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shvi\Downloads\"/>
    </mc:Choice>
  </mc:AlternateContent>
  <xr:revisionPtr revIDLastSave="0" documentId="13_ncr:1_{6C8E8981-F7FC-41DF-8E82-C6C34F9EC62D}" xr6:coauthVersionLast="47" xr6:coauthVersionMax="47" xr10:uidLastSave="{00000000-0000-0000-0000-000000000000}"/>
  <bookViews>
    <workbookView xWindow="-108" yWindow="-108" windowWidth="23256" windowHeight="12456" xr2:uid="{3C167208-48FB-4B12-9FB1-18E523A0B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<sst xmlns="http://schemas.openxmlformats.org/spreadsheetml/2006/main" count="92" uniqueCount="60">
  <si>
    <t>state</t>
  </si>
  <si>
    <t>regions</t>
  </si>
  <si>
    <t>education_w</t>
  </si>
  <si>
    <t>education_m</t>
  </si>
  <si>
    <t>tobacco_w</t>
  </si>
  <si>
    <t>tobacco_m</t>
  </si>
  <si>
    <t>alcohol_w</t>
  </si>
  <si>
    <t>alcohol_m</t>
  </si>
  <si>
    <t>internet_w</t>
  </si>
  <si>
    <t>internet_m</t>
  </si>
  <si>
    <t>blood_sugar_w</t>
  </si>
  <si>
    <t>blood_sugar_m</t>
  </si>
  <si>
    <t>bp_w</t>
  </si>
  <si>
    <t>bp_m</t>
  </si>
  <si>
    <t>NA</t>
  </si>
  <si>
    <t>overweight_obese_w</t>
  </si>
  <si>
    <t>overweight_obese_m</t>
  </si>
  <si>
    <t>South</t>
  </si>
  <si>
    <t>Northeast</t>
  </si>
  <si>
    <t>East</t>
  </si>
  <si>
    <t>North</t>
  </si>
  <si>
    <t>West</t>
  </si>
  <si>
    <t>Central</t>
  </si>
  <si>
    <t>Andhra Pradesh</t>
  </si>
  <si>
    <t>Andaman and Nicobar Islands</t>
  </si>
  <si>
    <t>Arunachal Pradesh</t>
  </si>
  <si>
    <t>Assam</t>
  </si>
  <si>
    <t>Bihar</t>
  </si>
  <si>
    <t>Chandigarh</t>
  </si>
  <si>
    <t>Chhattisgarh</t>
  </si>
  <si>
    <t>Dadra and Nagar Haveli and Daman and Diu</t>
  </si>
  <si>
    <t>Goa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</si>
  <si>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</si>
  <si>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</si>
  <si>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</si>
  <si>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</si>
  <si>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</si>
  <si>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</si>
  <si>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</si>
  <si>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West Bengal</t>
  </si>
  <si>
    <t>Uttarakhand</t>
  </si>
  <si>
    <t>Uttar Pradesh</t>
  </si>
  <si>
    <t>Tripura</t>
  </si>
  <si>
    <t>Telangana</t>
  </si>
  <si>
    <t>Tamil Nadu</t>
  </si>
  <si>
    <t>Sikkim</t>
  </si>
  <si>
    <t>Rajasthan</t>
  </si>
  <si>
    <t>Punjab</t>
  </si>
  <si>
    <t>Puducherry</t>
  </si>
  <si>
    <t>Odisha</t>
  </si>
  <si>
    <t>NCT Delhi</t>
  </si>
  <si>
    <t>Nagaland</t>
  </si>
  <si>
    <t>Madhya Pradesh</t>
  </si>
  <si>
    <t>Maharashtra</t>
  </si>
  <si>
    <t>Manipur</t>
  </si>
  <si>
    <t>Meghalaya</t>
  </si>
  <si>
    <t>Mizoram</t>
  </si>
  <si>
    <t>income(in Rs.)</t>
  </si>
  <si>
    <t>Gujarat</t>
  </si>
  <si>
    <t>Lakshadweep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</si>
</sst>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 applyNumberFormat="1" applyFont="1" applyAlignment="1">
      <alignment horizontal="right"/>
    </xf>
    <xf numFmtId="0" fontId="2" fillId="0" borderId="0" xfId="1" applyNumberFormat="1" applyFont="1" applyAlignment="1">
      <alignment horizontal="right"/>
    </xf>
    <xf numFmtId="0" fontId="1" fillId="0" borderId="0" xfId="1" applyNumberFormat="1" applyFont="1" applyAlignment="1">
      <alignment horizontal="right" vertical="center"/>
    </xf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BBDC-4922-4C86-B47F-F79A7C5E3F9E}">
  <dimension ref="A1:Q37"/>
  <sheetViews>
    <sheetView tabSelected="1" zoomScale="102" zoomScaleNormal="102" workbookViewId="0">
      <pane ySplit="1" topLeftCell="A14" activePane="bottomLeft" state="frozen"/>
      <selection pane="bottomLeft" activeCell="A19" sqref="A19"/>
    </sheetView>
  </sheetViews>
  <sheetFormatPr defaultRowHeight="14.4" x14ac:dyDescent="0.3"/>
  <cols>
    <col min="1" max="1" width="26.6640625" customWidth="1"/>
    <col min="3" max="3" width="9.44140625" customWidth="1"/>
    <col min="4" max="4" width="10" customWidth="1"/>
    <col min="5" max="5" width="9" customWidth="1"/>
    <col min="6" max="6" width="9.77734375" customWidth="1"/>
    <col min="7" max="7" width="12.6640625" style="1" customWidth="1"/>
    <col min="8" max="9" width="10.109375" customWidth="1"/>
    <col min="14" max="14" width="12.33203125" customWidth="1"/>
    <col min="15" max="15" width="13.33203125" customWidth="1"/>
    <col min="16" max="17" width="7.77734375" customWidth="1"/>
  </cols>
  <sheetData>
    <row r="1" spans="1:17" x14ac:dyDescent="0.3">
      <c r="A1" t="s">
        <v>0</v>
      </c>
      <c r="B1" t="s">
        <v>1</v>
      </c>
      <c r="C1" t="s">
        <v>15</v>
      </c>
      <c r="D1" t="s">
        <v>16</v>
      </c>
      <c r="E1" t="s">
        <v>2</v>
      </c>
      <c r="F1" t="s">
        <v>3</v>
      </c>
      <c r="G1" s="1" t="s">
        <v>57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">
      <c r="A2" t="s">
        <v>24</v>
      </c>
      <c r="B2" t="s">
        <v>17</v>
      </c>
      <c r="C2">
        <v>38.1</v>
      </c>
      <c r="D2">
        <v>45.3</v>
      </c>
      <c r="E2">
        <v>52.5</v>
      </c>
      <c r="F2">
        <v>52.3</v>
      </c>
      <c r="G2" s="2">
        <v>197278</v>
      </c>
      <c r="H2">
        <v>31.3</v>
      </c>
      <c r="I2">
        <v>58.7</v>
      </c>
      <c r="J2">
        <v>5</v>
      </c>
      <c r="K2">
        <v>39.1</v>
      </c>
      <c r="L2">
        <v>34.799999999999997</v>
      </c>
      <c r="M2">
        <v>46.5</v>
      </c>
      <c r="N2">
        <v>17.5</v>
      </c>
      <c r="O2">
        <v>17.899999999999999</v>
      </c>
      <c r="P2">
        <v>25.3</v>
      </c>
      <c r="Q2">
        <v>30.2</v>
      </c>
    </row>
    <row r="3" spans="1:17" x14ac:dyDescent="0.3">
      <c r="A3" t="s">
        <v>23</v>
      </c>
      <c r="B3" t="s">
        <v>17</v>
      </c>
      <c r="C3">
        <v>36.299999999999997</v>
      </c>
      <c r="D3">
        <v>31.1</v>
      </c>
      <c r="E3">
        <v>39.6</v>
      </c>
      <c r="F3">
        <v>47.9</v>
      </c>
      <c r="G3" s="2">
        <v>163746</v>
      </c>
      <c r="H3">
        <v>3.8</v>
      </c>
      <c r="I3">
        <v>22.6</v>
      </c>
      <c r="J3">
        <v>0.5</v>
      </c>
      <c r="K3">
        <v>23.3</v>
      </c>
      <c r="L3">
        <v>21</v>
      </c>
      <c r="M3">
        <v>48.8</v>
      </c>
      <c r="N3">
        <v>19.5</v>
      </c>
      <c r="O3">
        <v>21.8</v>
      </c>
      <c r="P3">
        <v>25.3</v>
      </c>
      <c r="Q3">
        <v>29</v>
      </c>
    </row>
    <row r="4" spans="1:17" x14ac:dyDescent="0.3">
      <c r="A4" t="s">
        <v>25</v>
      </c>
      <c r="B4" t="s">
        <v>18</v>
      </c>
      <c r="C4">
        <v>23.9</v>
      </c>
      <c r="D4">
        <v>27.6</v>
      </c>
      <c r="E4">
        <v>39.4</v>
      </c>
      <c r="F4">
        <v>48.2</v>
      </c>
      <c r="G4" s="1">
        <v>190212</v>
      </c>
      <c r="H4">
        <v>18.8</v>
      </c>
      <c r="I4">
        <v>50.3</v>
      </c>
      <c r="J4">
        <v>24.2</v>
      </c>
      <c r="K4">
        <v>52.7</v>
      </c>
      <c r="L4">
        <v>52.9</v>
      </c>
      <c r="M4">
        <v>71.599999999999994</v>
      </c>
      <c r="N4">
        <v>8.4</v>
      </c>
      <c r="O4">
        <v>11.9</v>
      </c>
      <c r="P4">
        <v>24.9</v>
      </c>
      <c r="Q4">
        <v>33.1</v>
      </c>
    </row>
    <row r="5" spans="1:17" x14ac:dyDescent="0.3">
      <c r="A5" t="s">
        <v>26</v>
      </c>
      <c r="B5" t="s">
        <v>18</v>
      </c>
      <c r="C5">
        <v>15.2</v>
      </c>
      <c r="D5">
        <v>16.2</v>
      </c>
      <c r="E5">
        <v>29.6</v>
      </c>
      <c r="F5">
        <v>35.5</v>
      </c>
      <c r="G5" s="1">
        <v>90482</v>
      </c>
      <c r="H5">
        <v>22.1</v>
      </c>
      <c r="I5" s="4">
        <v>51.8</v>
      </c>
      <c r="J5">
        <v>7.3</v>
      </c>
      <c r="K5">
        <v>25.1</v>
      </c>
      <c r="L5">
        <v>28.2</v>
      </c>
      <c r="M5">
        <v>42.3</v>
      </c>
      <c r="N5">
        <v>12.8</v>
      </c>
      <c r="O5">
        <v>16</v>
      </c>
      <c r="P5">
        <v>19.100000000000001</v>
      </c>
      <c r="Q5">
        <v>20.3</v>
      </c>
    </row>
    <row r="6" spans="1:17" x14ac:dyDescent="0.3">
      <c r="A6" t="s">
        <v>27</v>
      </c>
      <c r="B6" t="s">
        <v>19</v>
      </c>
      <c r="C6">
        <v>15.9</v>
      </c>
      <c r="D6">
        <v>14.7</v>
      </c>
      <c r="E6">
        <v>28.8</v>
      </c>
      <c r="F6">
        <v>42.8</v>
      </c>
      <c r="G6" s="1">
        <v>43605</v>
      </c>
      <c r="H6">
        <v>5</v>
      </c>
      <c r="I6" s="4">
        <v>48.8</v>
      </c>
      <c r="J6" s="4">
        <v>0.4</v>
      </c>
      <c r="K6" s="4">
        <v>15.5</v>
      </c>
      <c r="L6">
        <v>20.6</v>
      </c>
      <c r="M6">
        <v>43.6</v>
      </c>
      <c r="N6">
        <v>12.7</v>
      </c>
      <c r="O6">
        <v>16.2</v>
      </c>
      <c r="P6">
        <v>15.9</v>
      </c>
      <c r="Q6">
        <v>18.399999999999999</v>
      </c>
    </row>
    <row r="7" spans="1:17" x14ac:dyDescent="0.3">
      <c r="A7" t="s">
        <v>28</v>
      </c>
      <c r="B7" t="s">
        <v>20</v>
      </c>
      <c r="C7">
        <v>44</v>
      </c>
      <c r="D7">
        <v>34.4</v>
      </c>
      <c r="E7">
        <v>59.6</v>
      </c>
      <c r="F7">
        <v>64.5</v>
      </c>
      <c r="G7" s="1">
        <v>291194</v>
      </c>
      <c r="H7">
        <v>0.6</v>
      </c>
      <c r="I7">
        <v>12.1</v>
      </c>
      <c r="J7">
        <v>0.3</v>
      </c>
      <c r="K7">
        <v>18.600000000000001</v>
      </c>
      <c r="L7">
        <v>75.2</v>
      </c>
      <c r="M7">
        <v>91.9</v>
      </c>
      <c r="N7">
        <v>19</v>
      </c>
      <c r="O7">
        <v>16.600000000000001</v>
      </c>
      <c r="P7">
        <v>25</v>
      </c>
      <c r="Q7">
        <v>30.6</v>
      </c>
    </row>
    <row r="8" spans="1:17" x14ac:dyDescent="0.3">
      <c r="A8" t="s">
        <v>29</v>
      </c>
      <c r="B8" t="s">
        <v>22</v>
      </c>
      <c r="C8">
        <v>14.1</v>
      </c>
      <c r="D8">
        <v>14.9</v>
      </c>
      <c r="E8">
        <v>36.9</v>
      </c>
      <c r="F8">
        <v>41.5</v>
      </c>
      <c r="G8" s="1">
        <v>104788</v>
      </c>
      <c r="H8">
        <v>17.3</v>
      </c>
      <c r="I8">
        <v>43.1</v>
      </c>
      <c r="J8">
        <v>5</v>
      </c>
      <c r="K8">
        <v>34.799999999999997</v>
      </c>
      <c r="L8">
        <v>26.7</v>
      </c>
      <c r="M8">
        <v>56.3</v>
      </c>
      <c r="N8">
        <v>9</v>
      </c>
      <c r="O8">
        <v>10.8</v>
      </c>
      <c r="P8">
        <v>23.6</v>
      </c>
      <c r="Q8">
        <v>27.7</v>
      </c>
    </row>
    <row r="9" spans="1:17" x14ac:dyDescent="0.3">
      <c r="A9" t="s">
        <v>30</v>
      </c>
      <c r="B9" t="s">
        <v>21</v>
      </c>
      <c r="C9">
        <v>26.8</v>
      </c>
      <c r="D9">
        <v>21.4</v>
      </c>
      <c r="E9">
        <v>35.799999999999997</v>
      </c>
      <c r="F9">
        <v>49.4</v>
      </c>
      <c r="G9" s="1" t="s">
        <v>14</v>
      </c>
      <c r="H9">
        <v>2.9</v>
      </c>
      <c r="I9">
        <v>38.6</v>
      </c>
      <c r="J9">
        <v>1.1000000000000001</v>
      </c>
      <c r="K9">
        <v>27.8</v>
      </c>
      <c r="L9">
        <v>36.700000000000003</v>
      </c>
      <c r="M9">
        <v>68.3</v>
      </c>
      <c r="N9">
        <v>13.6</v>
      </c>
      <c r="O9">
        <v>16.399999999999999</v>
      </c>
      <c r="P9">
        <v>14.9</v>
      </c>
      <c r="Q9">
        <v>15.4</v>
      </c>
    </row>
    <row r="10" spans="1:17" x14ac:dyDescent="0.3">
      <c r="A10" t="s">
        <v>31</v>
      </c>
      <c r="B10" t="s">
        <v>21</v>
      </c>
      <c r="C10">
        <v>36.1</v>
      </c>
      <c r="D10">
        <v>32.6</v>
      </c>
      <c r="E10">
        <v>71.5</v>
      </c>
      <c r="F10">
        <v>76.599999999999994</v>
      </c>
      <c r="G10" s="1">
        <v>431351</v>
      </c>
      <c r="H10">
        <v>2.6</v>
      </c>
      <c r="I10">
        <v>18.2</v>
      </c>
      <c r="J10">
        <v>5.5</v>
      </c>
      <c r="K10">
        <v>36.9</v>
      </c>
      <c r="L10">
        <v>73.7</v>
      </c>
      <c r="M10">
        <v>82.9</v>
      </c>
      <c r="N10">
        <v>20.8</v>
      </c>
      <c r="O10">
        <v>24.1</v>
      </c>
      <c r="P10">
        <v>27.5</v>
      </c>
      <c r="Q10">
        <v>26.8</v>
      </c>
    </row>
    <row r="11" spans="1:17" x14ac:dyDescent="0.3">
      <c r="A11" t="s">
        <v>58</v>
      </c>
      <c r="B11" t="s">
        <v>21</v>
      </c>
      <c r="C11">
        <v>22.6</v>
      </c>
      <c r="D11">
        <v>19.899999999999999</v>
      </c>
      <c r="E11">
        <v>33.799999999999997</v>
      </c>
      <c r="F11">
        <v>45.6</v>
      </c>
      <c r="G11" s="1">
        <v>212821</v>
      </c>
      <c r="H11">
        <v>8.6999999999999993</v>
      </c>
      <c r="I11">
        <v>41.1</v>
      </c>
      <c r="J11">
        <v>0.6</v>
      </c>
      <c r="K11">
        <v>5.8</v>
      </c>
      <c r="L11">
        <v>30.8</v>
      </c>
      <c r="M11">
        <v>58.9</v>
      </c>
      <c r="N11">
        <v>15.8</v>
      </c>
      <c r="O11">
        <v>16.899999999999999</v>
      </c>
      <c r="P11">
        <v>20.6</v>
      </c>
      <c r="Q11">
        <v>20.3</v>
      </c>
    </row>
    <row r="12" spans="1:17" x14ac:dyDescent="0.3">
      <c r="A12" t="s">
        <v>32</v>
      </c>
      <c r="B12" t="s">
        <v>20</v>
      </c>
      <c r="C12">
        <v>33.1</v>
      </c>
      <c r="D12">
        <v>28.3</v>
      </c>
      <c r="E12">
        <v>49.5</v>
      </c>
      <c r="F12">
        <v>62.2</v>
      </c>
      <c r="G12" s="1">
        <v>229065</v>
      </c>
      <c r="H12">
        <v>2.5</v>
      </c>
      <c r="I12">
        <v>29.1</v>
      </c>
      <c r="J12">
        <v>0.3</v>
      </c>
      <c r="K12">
        <v>16.100000000000001</v>
      </c>
      <c r="L12">
        <v>48.4</v>
      </c>
      <c r="M12">
        <v>72.400000000000006</v>
      </c>
      <c r="N12">
        <v>11.9</v>
      </c>
      <c r="O12">
        <v>13.5</v>
      </c>
      <c r="P12">
        <v>21</v>
      </c>
      <c r="Q12">
        <v>25.1</v>
      </c>
    </row>
    <row r="13" spans="1:17" x14ac:dyDescent="0.3">
      <c r="A13" t="s">
        <v>33</v>
      </c>
      <c r="B13" t="s">
        <v>20</v>
      </c>
      <c r="C13">
        <v>30.4</v>
      </c>
      <c r="D13">
        <v>30.6</v>
      </c>
      <c r="E13">
        <v>65.900000000000006</v>
      </c>
      <c r="F13">
        <v>71.3</v>
      </c>
      <c r="G13" s="1">
        <v>183333</v>
      </c>
      <c r="H13">
        <v>1.7</v>
      </c>
      <c r="I13">
        <v>32.299999999999997</v>
      </c>
      <c r="J13">
        <v>0.6</v>
      </c>
      <c r="K13">
        <v>31.9</v>
      </c>
      <c r="L13">
        <v>49.7</v>
      </c>
      <c r="M13">
        <v>67.900000000000006</v>
      </c>
      <c r="N13">
        <v>13.9</v>
      </c>
      <c r="O13">
        <v>14.7</v>
      </c>
      <c r="P13">
        <v>22.2</v>
      </c>
      <c r="Q13">
        <v>24.4</v>
      </c>
    </row>
    <row r="14" spans="1:17" x14ac:dyDescent="0.3">
      <c r="A14" t="s">
        <v>34</v>
      </c>
      <c r="B14" t="s">
        <v>20</v>
      </c>
      <c r="C14">
        <v>29.3</v>
      </c>
      <c r="D14">
        <v>31.6</v>
      </c>
      <c r="E14">
        <v>51.3</v>
      </c>
      <c r="F14">
        <v>68.2</v>
      </c>
      <c r="G14" s="1">
        <v>102803</v>
      </c>
      <c r="H14">
        <v>3.6</v>
      </c>
      <c r="I14">
        <v>38.299999999999997</v>
      </c>
      <c r="J14">
        <v>0.2</v>
      </c>
      <c r="K14">
        <v>8.8000000000000007</v>
      </c>
      <c r="L14">
        <v>43.3</v>
      </c>
      <c r="M14">
        <v>72</v>
      </c>
      <c r="N14">
        <v>8.6999999999999993</v>
      </c>
      <c r="O14">
        <v>8</v>
      </c>
      <c r="P14">
        <v>20</v>
      </c>
      <c r="Q14">
        <v>18.899999999999999</v>
      </c>
    </row>
    <row r="15" spans="1:17" x14ac:dyDescent="0.3">
      <c r="A15" t="s">
        <v>35</v>
      </c>
      <c r="B15" t="s">
        <v>19</v>
      </c>
      <c r="C15">
        <v>11.9</v>
      </c>
      <c r="D15">
        <v>15.1</v>
      </c>
      <c r="E15">
        <v>33.200000000000003</v>
      </c>
      <c r="F15">
        <v>46.6</v>
      </c>
      <c r="G15" s="1">
        <v>71071</v>
      </c>
      <c r="H15">
        <v>8.4</v>
      </c>
      <c r="I15">
        <v>47.4</v>
      </c>
      <c r="J15">
        <v>6.1</v>
      </c>
      <c r="K15">
        <v>35</v>
      </c>
      <c r="L15">
        <v>31.4</v>
      </c>
      <c r="M15">
        <v>58</v>
      </c>
      <c r="N15">
        <v>10.199999999999999</v>
      </c>
      <c r="O15">
        <v>14.1</v>
      </c>
      <c r="P15">
        <v>17.8</v>
      </c>
      <c r="Q15">
        <v>22.6</v>
      </c>
    </row>
    <row r="16" spans="1:17" x14ac:dyDescent="0.3">
      <c r="A16" t="s">
        <v>36</v>
      </c>
      <c r="B16" t="s">
        <v>17</v>
      </c>
      <c r="C16">
        <v>30.1</v>
      </c>
      <c r="D16">
        <v>30.9</v>
      </c>
      <c r="E16">
        <v>50.2</v>
      </c>
      <c r="F16">
        <v>56.5</v>
      </c>
      <c r="G16" s="1">
        <v>221310</v>
      </c>
      <c r="H16">
        <v>8.5</v>
      </c>
      <c r="I16">
        <v>27.1</v>
      </c>
      <c r="J16">
        <v>0.9</v>
      </c>
      <c r="K16">
        <v>16.5</v>
      </c>
      <c r="L16">
        <v>35.5</v>
      </c>
      <c r="M16">
        <v>62.4</v>
      </c>
      <c r="N16">
        <v>14</v>
      </c>
      <c r="O16">
        <v>15.6</v>
      </c>
      <c r="P16">
        <v>25</v>
      </c>
      <c r="Q16">
        <v>26.9</v>
      </c>
    </row>
    <row r="17" spans="1:17" x14ac:dyDescent="0.3">
      <c r="A17" t="s">
        <v>37</v>
      </c>
      <c r="B17" t="s">
        <v>17</v>
      </c>
      <c r="C17">
        <v>38.1</v>
      </c>
      <c r="D17">
        <v>36.4</v>
      </c>
      <c r="E17">
        <v>77</v>
      </c>
      <c r="F17">
        <v>73.3</v>
      </c>
      <c r="G17" s="1">
        <v>194322</v>
      </c>
      <c r="H17">
        <v>2.2000000000000002</v>
      </c>
      <c r="I17">
        <v>16.899999999999999</v>
      </c>
      <c r="J17">
        <v>0.2</v>
      </c>
      <c r="K17">
        <v>19.899999999999999</v>
      </c>
      <c r="L17">
        <v>61.1</v>
      </c>
      <c r="M17">
        <v>76.099999999999994</v>
      </c>
      <c r="N17">
        <v>24.8</v>
      </c>
      <c r="O17">
        <v>27</v>
      </c>
      <c r="P17">
        <v>30.9</v>
      </c>
      <c r="Q17">
        <v>32.799999999999997</v>
      </c>
    </row>
    <row r="18" spans="1:17" x14ac:dyDescent="0.3">
      <c r="A18" t="s">
        <v>38</v>
      </c>
      <c r="B18" t="s">
        <v>20</v>
      </c>
      <c r="C18">
        <v>28.3</v>
      </c>
      <c r="D18">
        <v>37.799999999999997</v>
      </c>
      <c r="E18">
        <v>56.4</v>
      </c>
      <c r="F18">
        <v>67.8</v>
      </c>
      <c r="G18" s="3" t="s">
        <v>14</v>
      </c>
      <c r="H18">
        <v>3.2</v>
      </c>
      <c r="I18">
        <v>35.700000000000003</v>
      </c>
      <c r="J18">
        <v>3.8</v>
      </c>
      <c r="K18">
        <v>23.6</v>
      </c>
      <c r="L18">
        <v>56.4</v>
      </c>
      <c r="M18">
        <v>67.8</v>
      </c>
      <c r="N18">
        <v>6.7</v>
      </c>
      <c r="O18">
        <v>8.3000000000000007</v>
      </c>
      <c r="P18">
        <v>15.7</v>
      </c>
      <c r="Q18">
        <v>17.399999999999999</v>
      </c>
    </row>
    <row r="19" spans="1:17" x14ac:dyDescent="0.3">
      <c r="A19" t="s">
        <v>59</v>
      </c>
      <c r="B19" t="s">
        <v>17</v>
      </c>
      <c r="C19">
        <v>33.5</v>
      </c>
      <c r="D19">
        <v>41.3</v>
      </c>
      <c r="E19">
        <v>67.8</v>
      </c>
      <c r="F19">
        <v>80.900000000000006</v>
      </c>
      <c r="G19" s="1" t="s">
        <v>14</v>
      </c>
      <c r="H19">
        <v>17.5</v>
      </c>
      <c r="I19">
        <v>28.5</v>
      </c>
      <c r="J19">
        <v>0.3</v>
      </c>
      <c r="K19">
        <v>0.4</v>
      </c>
      <c r="L19">
        <v>56.4</v>
      </c>
      <c r="M19">
        <v>80.3</v>
      </c>
      <c r="N19">
        <v>19.5</v>
      </c>
      <c r="O19">
        <v>20.7</v>
      </c>
      <c r="P19">
        <v>24.8</v>
      </c>
      <c r="Q19">
        <v>24.7</v>
      </c>
    </row>
    <row r="20" spans="1:17" x14ac:dyDescent="0.3">
      <c r="A20" t="s">
        <v>52</v>
      </c>
      <c r="B20" t="s">
        <v>22</v>
      </c>
      <c r="C20">
        <v>16.600000000000001</v>
      </c>
      <c r="D20">
        <v>15.6</v>
      </c>
      <c r="E20">
        <v>29.3</v>
      </c>
      <c r="F20">
        <v>39.9</v>
      </c>
      <c r="G20" s="1">
        <v>103654</v>
      </c>
      <c r="H20">
        <v>10.199999999999999</v>
      </c>
      <c r="I20">
        <v>46.5</v>
      </c>
      <c r="J20">
        <v>1</v>
      </c>
      <c r="K20">
        <v>17.100000000000001</v>
      </c>
      <c r="L20">
        <v>26.9</v>
      </c>
      <c r="M20">
        <v>55.7</v>
      </c>
      <c r="N20">
        <v>9.8000000000000007</v>
      </c>
      <c r="O20">
        <v>12.2</v>
      </c>
      <c r="P20">
        <v>20.6</v>
      </c>
      <c r="Q20">
        <v>22.7</v>
      </c>
    </row>
    <row r="21" spans="1:17" x14ac:dyDescent="0.3">
      <c r="A21" t="s">
        <v>53</v>
      </c>
      <c r="B21" t="s">
        <v>21</v>
      </c>
      <c r="C21">
        <v>23.4</v>
      </c>
      <c r="D21">
        <v>24.7</v>
      </c>
      <c r="E21">
        <v>50.4</v>
      </c>
      <c r="F21">
        <v>61</v>
      </c>
      <c r="G21" s="1">
        <v>183704</v>
      </c>
      <c r="H21">
        <v>10.9</v>
      </c>
      <c r="I21">
        <v>33.799999999999997</v>
      </c>
      <c r="J21">
        <v>0.4</v>
      </c>
      <c r="K21">
        <v>13.9</v>
      </c>
      <c r="L21">
        <v>38</v>
      </c>
      <c r="M21">
        <v>61.5</v>
      </c>
      <c r="N21">
        <v>12.4</v>
      </c>
      <c r="O21">
        <v>13.6</v>
      </c>
      <c r="P21">
        <v>23.1</v>
      </c>
      <c r="Q21">
        <v>24.4</v>
      </c>
    </row>
    <row r="22" spans="1:17" x14ac:dyDescent="0.3">
      <c r="A22" t="s">
        <v>54</v>
      </c>
      <c r="B22" t="s">
        <v>18</v>
      </c>
      <c r="C22">
        <v>34.1</v>
      </c>
      <c r="D22">
        <v>30.3</v>
      </c>
      <c r="E22">
        <v>48.1</v>
      </c>
      <c r="F22">
        <v>58.7</v>
      </c>
      <c r="G22" s="1">
        <v>79797</v>
      </c>
      <c r="H22">
        <v>43.1</v>
      </c>
      <c r="I22">
        <v>58.1</v>
      </c>
      <c r="J22">
        <v>0.9</v>
      </c>
      <c r="K22">
        <v>37.5</v>
      </c>
      <c r="L22">
        <v>44.8</v>
      </c>
      <c r="M22">
        <v>73.900000000000006</v>
      </c>
      <c r="N22">
        <v>13.6</v>
      </c>
      <c r="O22">
        <v>16.5</v>
      </c>
      <c r="P22">
        <v>23</v>
      </c>
      <c r="Q22">
        <v>33.200000000000003</v>
      </c>
    </row>
    <row r="23" spans="1:17" x14ac:dyDescent="0.3">
      <c r="A23" t="s">
        <v>55</v>
      </c>
      <c r="B23" t="s">
        <v>18</v>
      </c>
      <c r="C23">
        <v>11.5</v>
      </c>
      <c r="D23">
        <v>13.9</v>
      </c>
      <c r="E23">
        <v>35.1</v>
      </c>
      <c r="F23">
        <v>34.700000000000003</v>
      </c>
      <c r="G23" s="1">
        <v>84638</v>
      </c>
      <c r="H23">
        <v>28.2</v>
      </c>
      <c r="I23">
        <v>57.7</v>
      </c>
      <c r="J23">
        <v>1.5</v>
      </c>
      <c r="K23">
        <v>32.4</v>
      </c>
      <c r="L23">
        <v>34.700000000000003</v>
      </c>
      <c r="M23">
        <v>42.1</v>
      </c>
      <c r="N23">
        <v>9.5</v>
      </c>
      <c r="O23">
        <v>13.9</v>
      </c>
      <c r="P23">
        <v>18.7</v>
      </c>
      <c r="Q23">
        <v>21.4</v>
      </c>
    </row>
    <row r="24" spans="1:17" x14ac:dyDescent="0.3">
      <c r="A24" t="s">
        <v>56</v>
      </c>
      <c r="B24" t="s">
        <v>18</v>
      </c>
      <c r="C24">
        <v>24.2</v>
      </c>
      <c r="D24">
        <v>31.9</v>
      </c>
      <c r="E24">
        <v>50</v>
      </c>
      <c r="F24">
        <v>49.1</v>
      </c>
      <c r="G24" s="1">
        <v>187838</v>
      </c>
      <c r="H24">
        <v>61.6</v>
      </c>
      <c r="I24">
        <v>72.900000000000006</v>
      </c>
      <c r="J24">
        <v>0.9</v>
      </c>
      <c r="K24">
        <v>23.8</v>
      </c>
      <c r="L24">
        <v>67.599999999999994</v>
      </c>
      <c r="M24">
        <v>79.7</v>
      </c>
      <c r="N24">
        <v>13.8</v>
      </c>
      <c r="O24">
        <v>15.4</v>
      </c>
      <c r="P24">
        <v>17.7</v>
      </c>
      <c r="Q24">
        <v>25.2</v>
      </c>
    </row>
    <row r="25" spans="1:17" x14ac:dyDescent="0.3">
      <c r="A25" t="s">
        <v>51</v>
      </c>
      <c r="B25" t="s">
        <v>18</v>
      </c>
      <c r="C25">
        <v>14.4</v>
      </c>
      <c r="D25">
        <v>23.9</v>
      </c>
      <c r="E25">
        <v>44.4</v>
      </c>
      <c r="F25">
        <v>53.1</v>
      </c>
      <c r="G25" s="1">
        <v>126452</v>
      </c>
      <c r="H25">
        <v>13.7</v>
      </c>
      <c r="I25">
        <v>48.4</v>
      </c>
      <c r="J25">
        <v>0.9</v>
      </c>
      <c r="K25">
        <v>24</v>
      </c>
      <c r="L25">
        <v>49.9</v>
      </c>
      <c r="M25">
        <v>64.599999999999994</v>
      </c>
      <c r="N25">
        <v>9.3000000000000007</v>
      </c>
      <c r="O25">
        <v>12.4</v>
      </c>
      <c r="P25">
        <v>22.4</v>
      </c>
      <c r="Q25">
        <v>28.7</v>
      </c>
    </row>
    <row r="26" spans="1:17" x14ac:dyDescent="0.3">
      <c r="A26" t="s">
        <v>50</v>
      </c>
      <c r="B26" t="s">
        <v>20</v>
      </c>
      <c r="C26">
        <v>41.3</v>
      </c>
      <c r="D26">
        <v>38</v>
      </c>
      <c r="E26">
        <v>59.7</v>
      </c>
      <c r="F26">
        <v>60.9</v>
      </c>
      <c r="G26" s="1">
        <v>331112</v>
      </c>
      <c r="H26">
        <v>2.2000000000000002</v>
      </c>
      <c r="I26">
        <v>26.3</v>
      </c>
      <c r="J26">
        <v>0.5</v>
      </c>
      <c r="K26">
        <v>21.6</v>
      </c>
      <c r="L26">
        <v>63.8</v>
      </c>
      <c r="M26">
        <v>85.2</v>
      </c>
      <c r="N26">
        <v>12.2</v>
      </c>
      <c r="O26">
        <v>14.1</v>
      </c>
      <c r="P26">
        <v>24.1</v>
      </c>
      <c r="Q26">
        <v>32.799999999999997</v>
      </c>
    </row>
    <row r="27" spans="1:17" x14ac:dyDescent="0.3">
      <c r="A27" t="s">
        <v>49</v>
      </c>
      <c r="B27" t="s">
        <v>19</v>
      </c>
      <c r="C27">
        <v>23</v>
      </c>
      <c r="D27">
        <v>22.2</v>
      </c>
      <c r="E27">
        <v>33</v>
      </c>
      <c r="F27">
        <v>38.6</v>
      </c>
      <c r="G27" s="1">
        <v>102166</v>
      </c>
      <c r="H27">
        <v>26</v>
      </c>
      <c r="I27">
        <v>51.6</v>
      </c>
      <c r="J27">
        <v>4.3</v>
      </c>
      <c r="K27">
        <v>28.8</v>
      </c>
      <c r="L27">
        <v>24.9</v>
      </c>
      <c r="M27">
        <v>50.7</v>
      </c>
      <c r="N27">
        <v>14</v>
      </c>
      <c r="O27">
        <v>17</v>
      </c>
      <c r="P27">
        <v>22.4</v>
      </c>
      <c r="Q27">
        <v>25.6</v>
      </c>
    </row>
    <row r="28" spans="1:17" x14ac:dyDescent="0.3">
      <c r="A28" t="s">
        <v>48</v>
      </c>
      <c r="B28" t="s">
        <v>17</v>
      </c>
      <c r="C28">
        <v>46.2</v>
      </c>
      <c r="D28">
        <v>43.3</v>
      </c>
      <c r="E28">
        <v>65.400000000000006</v>
      </c>
      <c r="F28">
        <v>74.2</v>
      </c>
      <c r="G28" s="1">
        <v>203178</v>
      </c>
      <c r="H28">
        <v>2.6</v>
      </c>
      <c r="I28">
        <v>14.8</v>
      </c>
      <c r="J28">
        <v>0.3</v>
      </c>
      <c r="K28">
        <v>27.7</v>
      </c>
      <c r="L28">
        <v>61.9</v>
      </c>
      <c r="M28">
        <v>80.7</v>
      </c>
      <c r="N28">
        <v>20.100000000000001</v>
      </c>
      <c r="O28">
        <v>21.7</v>
      </c>
      <c r="P28">
        <v>23</v>
      </c>
      <c r="Q28">
        <v>30.1</v>
      </c>
    </row>
    <row r="29" spans="1:17" x14ac:dyDescent="0.3">
      <c r="A29" t="s">
        <v>47</v>
      </c>
      <c r="B29" t="s">
        <v>20</v>
      </c>
      <c r="C29">
        <v>40.799999999999997</v>
      </c>
      <c r="D29">
        <v>32.200000000000003</v>
      </c>
      <c r="E29">
        <v>56</v>
      </c>
      <c r="F29">
        <v>58.7</v>
      </c>
      <c r="G29" s="1">
        <v>149193</v>
      </c>
      <c r="H29">
        <v>0.4</v>
      </c>
      <c r="I29">
        <v>12.9</v>
      </c>
      <c r="J29">
        <v>0.3</v>
      </c>
      <c r="K29">
        <v>22.8</v>
      </c>
      <c r="L29">
        <v>54.8</v>
      </c>
      <c r="M29">
        <v>78.2</v>
      </c>
      <c r="N29">
        <v>14.7</v>
      </c>
      <c r="O29">
        <v>14.1</v>
      </c>
      <c r="P29">
        <v>31.2</v>
      </c>
      <c r="Q29">
        <v>37.700000000000003</v>
      </c>
    </row>
    <row r="30" spans="1:17" x14ac:dyDescent="0.3">
      <c r="A30" t="s">
        <v>46</v>
      </c>
      <c r="B30" t="s">
        <v>20</v>
      </c>
      <c r="C30">
        <v>12.9</v>
      </c>
      <c r="D30">
        <v>15</v>
      </c>
      <c r="E30">
        <v>33.4</v>
      </c>
      <c r="F30">
        <v>51.9</v>
      </c>
      <c r="G30" s="1">
        <v>115122</v>
      </c>
      <c r="H30">
        <v>6.9</v>
      </c>
      <c r="I30">
        <v>42</v>
      </c>
      <c r="J30">
        <v>0.3</v>
      </c>
      <c r="K30">
        <v>11</v>
      </c>
      <c r="L30">
        <v>36.9</v>
      </c>
      <c r="M30">
        <v>65.2</v>
      </c>
      <c r="N30">
        <v>7.2</v>
      </c>
      <c r="O30">
        <v>8.9</v>
      </c>
      <c r="P30">
        <v>15.4</v>
      </c>
      <c r="Q30">
        <v>17.899999999999999</v>
      </c>
    </row>
    <row r="31" spans="1:17" x14ac:dyDescent="0.3">
      <c r="A31" t="s">
        <v>45</v>
      </c>
      <c r="B31" t="s">
        <v>18</v>
      </c>
      <c r="C31">
        <v>34.700000000000003</v>
      </c>
      <c r="D31">
        <v>36.299999999999997</v>
      </c>
      <c r="E31">
        <v>49</v>
      </c>
      <c r="F31">
        <v>55</v>
      </c>
      <c r="G31" s="1">
        <v>412754</v>
      </c>
      <c r="H31">
        <v>11.7</v>
      </c>
      <c r="I31">
        <v>41.3</v>
      </c>
      <c r="J31">
        <v>16.2</v>
      </c>
      <c r="K31">
        <v>39.799999999999997</v>
      </c>
      <c r="L31">
        <v>76.7</v>
      </c>
      <c r="M31">
        <v>78.2</v>
      </c>
      <c r="N31">
        <v>12.2</v>
      </c>
      <c r="O31">
        <v>15.7</v>
      </c>
      <c r="P31">
        <v>34.5</v>
      </c>
      <c r="Q31">
        <v>41.6</v>
      </c>
    </row>
    <row r="32" spans="1:17" x14ac:dyDescent="0.3">
      <c r="A32" t="s">
        <v>44</v>
      </c>
      <c r="B32" t="s">
        <v>17</v>
      </c>
      <c r="C32">
        <v>40.4</v>
      </c>
      <c r="D32">
        <v>37</v>
      </c>
      <c r="E32">
        <v>56.6</v>
      </c>
      <c r="F32">
        <v>59.1</v>
      </c>
      <c r="G32" s="1">
        <v>212174</v>
      </c>
      <c r="H32">
        <v>4.9000000000000004</v>
      </c>
      <c r="I32">
        <v>20.100000000000001</v>
      </c>
      <c r="J32">
        <v>0.3</v>
      </c>
      <c r="K32">
        <v>25.4</v>
      </c>
      <c r="L32">
        <v>46.9</v>
      </c>
      <c r="M32">
        <v>70.2</v>
      </c>
      <c r="N32">
        <v>20.7</v>
      </c>
      <c r="O32">
        <v>22.1</v>
      </c>
      <c r="P32">
        <v>24.8</v>
      </c>
      <c r="Q32">
        <v>30.2</v>
      </c>
    </row>
    <row r="33" spans="1:17" x14ac:dyDescent="0.3">
      <c r="A33" t="s">
        <v>43</v>
      </c>
      <c r="B33" t="s">
        <v>17</v>
      </c>
      <c r="C33">
        <v>30.1</v>
      </c>
      <c r="D33">
        <v>32.299999999999997</v>
      </c>
      <c r="E33">
        <v>45.5</v>
      </c>
      <c r="F33">
        <v>61.2</v>
      </c>
      <c r="G33" s="1">
        <v>225687</v>
      </c>
      <c r="H33">
        <v>5.6</v>
      </c>
      <c r="I33">
        <v>22.3</v>
      </c>
      <c r="J33">
        <v>6.7</v>
      </c>
      <c r="K33">
        <v>43.3</v>
      </c>
      <c r="L33">
        <v>26.5</v>
      </c>
      <c r="M33">
        <v>57.4</v>
      </c>
      <c r="N33">
        <v>14.7</v>
      </c>
      <c r="O33">
        <v>18.100000000000001</v>
      </c>
      <c r="P33">
        <v>26.1</v>
      </c>
      <c r="Q33">
        <v>31.4</v>
      </c>
    </row>
    <row r="34" spans="1:17" x14ac:dyDescent="0.3">
      <c r="A34" t="s">
        <v>42</v>
      </c>
      <c r="B34" t="s">
        <v>18</v>
      </c>
      <c r="C34">
        <v>21.5</v>
      </c>
      <c r="D34">
        <v>23.4</v>
      </c>
      <c r="E34">
        <v>23.2</v>
      </c>
      <c r="F34">
        <v>29.4</v>
      </c>
      <c r="G34" s="1">
        <v>119789</v>
      </c>
      <c r="H34">
        <v>50.4</v>
      </c>
      <c r="I34">
        <v>56.9</v>
      </c>
      <c r="J34">
        <v>6.2</v>
      </c>
      <c r="K34">
        <v>33.1</v>
      </c>
      <c r="L34">
        <v>22.9</v>
      </c>
      <c r="M34">
        <v>45.7</v>
      </c>
      <c r="N34">
        <v>17.7</v>
      </c>
      <c r="O34">
        <v>19.3</v>
      </c>
      <c r="P34">
        <v>20.9</v>
      </c>
      <c r="Q34">
        <v>22.7</v>
      </c>
    </row>
    <row r="35" spans="1:17" x14ac:dyDescent="0.3">
      <c r="A35" t="s">
        <v>41</v>
      </c>
      <c r="B35" t="s">
        <v>22</v>
      </c>
      <c r="C35">
        <v>21.3</v>
      </c>
      <c r="D35">
        <v>18.5</v>
      </c>
      <c r="E35">
        <v>39.299999999999997</v>
      </c>
      <c r="F35">
        <v>48.6</v>
      </c>
      <c r="G35" s="1">
        <v>61374</v>
      </c>
      <c r="H35">
        <v>8.4</v>
      </c>
      <c r="I35">
        <v>44.1</v>
      </c>
      <c r="J35">
        <v>0.3</v>
      </c>
      <c r="K35">
        <v>14.6</v>
      </c>
      <c r="L35">
        <v>30.6</v>
      </c>
      <c r="M35">
        <v>59.1</v>
      </c>
      <c r="N35">
        <v>10</v>
      </c>
      <c r="O35">
        <v>11.6</v>
      </c>
      <c r="P35">
        <v>18.399999999999999</v>
      </c>
      <c r="Q35">
        <v>21.7</v>
      </c>
    </row>
    <row r="36" spans="1:17" x14ac:dyDescent="0.3">
      <c r="A36" t="s">
        <v>40</v>
      </c>
      <c r="B36" t="s">
        <v>22</v>
      </c>
      <c r="C36">
        <v>29.7</v>
      </c>
      <c r="D36">
        <v>27.1</v>
      </c>
      <c r="E36">
        <v>50.4</v>
      </c>
      <c r="F36">
        <v>59.8</v>
      </c>
      <c r="G36" s="1">
        <v>184002</v>
      </c>
      <c r="H36">
        <v>4.5999999999999996</v>
      </c>
      <c r="I36">
        <v>33.700000000000003</v>
      </c>
      <c r="J36">
        <v>0.3</v>
      </c>
      <c r="K36">
        <v>25.5</v>
      </c>
      <c r="L36">
        <v>45.1</v>
      </c>
      <c r="M36">
        <v>74.599999999999994</v>
      </c>
      <c r="N36">
        <v>10.8</v>
      </c>
      <c r="O36">
        <v>14.3</v>
      </c>
      <c r="P36">
        <v>22.9</v>
      </c>
      <c r="Q36">
        <v>31.8</v>
      </c>
    </row>
    <row r="37" spans="1:17" x14ac:dyDescent="0.3">
      <c r="A37" t="s">
        <v>39</v>
      </c>
      <c r="B37" t="s">
        <v>19</v>
      </c>
      <c r="C37">
        <v>22.7</v>
      </c>
      <c r="D37">
        <v>16.2</v>
      </c>
      <c r="E37">
        <v>32.9</v>
      </c>
      <c r="F37">
        <v>34.700000000000003</v>
      </c>
      <c r="G37" s="1">
        <v>126510</v>
      </c>
      <c r="H37">
        <v>10.8</v>
      </c>
      <c r="I37">
        <v>48.1</v>
      </c>
      <c r="J37">
        <v>1.1000000000000001</v>
      </c>
      <c r="K37">
        <v>18.100000000000001</v>
      </c>
      <c r="L37">
        <v>25.5</v>
      </c>
      <c r="M37">
        <v>46.7</v>
      </c>
      <c r="N37">
        <v>17.5</v>
      </c>
      <c r="O37">
        <v>21.3</v>
      </c>
      <c r="P37">
        <v>20.5</v>
      </c>
      <c r="Q37">
        <v>20.100000000000001</v>
      </c>
    </row>
  </sheetData>
  <dataValidations count="1">
    <dataValidation type="list" allowBlank="1" showInputMessage="1" showErrorMessage="1" sqref="B1:B1048576" xr:uid="{EB77DF5B-8432-49E1-A74C-655F8754CB79}">
      <formula1>"North,South,East,West,Northeast,Central"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Manashvi Ishita</dc:creator>
  <cp:lastModifiedBy>Manashvi Ishita</cp:lastModifiedBy>
  <dcterms:created xsi:type="dcterms:W3CDTF">2026-05-16T08:37:49Z</dcterms:created>
  <dcterms:modified xsi:type="dcterms:W3CDTF">2026-05-17T12:04:46Z</dcterms:modified>
</cp:coreProperties>
</file>