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slicers/slicer5.xml" ContentType="application/vnd.ms-excel.slicer+xml"/>
  <Override PartName="/xl/charts/chartEx1.xml" ContentType="application/vnd.ms-office.chartex+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tics AJ\5. Capstone Project\University Success Analysis\"/>
    </mc:Choice>
  </mc:AlternateContent>
  <xr:revisionPtr revIDLastSave="0" documentId="13_ncr:1_{B18F53FE-8493-41B9-9930-F44AA5F6C425}" xr6:coauthVersionLast="47" xr6:coauthVersionMax="47" xr10:uidLastSave="{00000000-0000-0000-0000-000000000000}"/>
  <bookViews>
    <workbookView xWindow="-108" yWindow="-108" windowWidth="23256" windowHeight="12456" xr2:uid="{F1D3C210-1165-4CCC-A9D6-A71290B1FA4A}"/>
  </bookViews>
  <sheets>
    <sheet name="EDA 1" sheetId="4" r:id="rId1"/>
    <sheet name="EDA 2 " sheetId="16" r:id="rId2"/>
    <sheet name="EDA 3" sheetId="3" r:id="rId3"/>
    <sheet name="EDA 4" sheetId="1" r:id="rId4"/>
    <sheet name="EDA 5 " sheetId="5" r:id="rId5"/>
    <sheet name="EDA 6 " sheetId="6" r:id="rId6"/>
    <sheet name="EDA 8" sheetId="8" r:id="rId7"/>
    <sheet name="EDA 9" sheetId="9" r:id="rId8"/>
    <sheet name="EDA 10" sheetId="10" r:id="rId9"/>
    <sheet name="EDA 11" sheetId="11" r:id="rId10"/>
    <sheet name="EDA 12" sheetId="12" r:id="rId11"/>
    <sheet name="EDA 13" sheetId="13" r:id="rId12"/>
    <sheet name="EDA 14" sheetId="14" r:id="rId13"/>
    <sheet name="EDA 15" sheetId="15" r:id="rId14"/>
  </sheets>
  <definedNames>
    <definedName name="_xlchart.v1.0" hidden="1">'EDA 15'!$A$15:$A$1571</definedName>
    <definedName name="_xlchart.v1.1" hidden="1">'EDA 15'!$B$14</definedName>
    <definedName name="_xlchart.v1.2" hidden="1">'EDA 15'!$B$15:$B$1571</definedName>
    <definedName name="_xlchart.v1.3" hidden="1">'EDA 15'!$C$14</definedName>
    <definedName name="_xlchart.v1.4" hidden="1">'EDA 15'!$C$15:$C$1571</definedName>
    <definedName name="Slicer_system_name">#N/A</definedName>
    <definedName name="Slicer_year">#N/A</definedName>
    <definedName name="Slicer_Year1">#N/A</definedName>
    <definedName name="Slicer_Year2">#N/A</definedName>
    <definedName name="Slicer_Year3">#N/A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<sst xmlns="http://schemas.openxmlformats.org/spreadsheetml/2006/main" count="7298" uniqueCount="1396">
  <si>
    <t>country_name</t>
  </si>
  <si>
    <t>United States of America</t>
  </si>
  <si>
    <t>China</t>
  </si>
  <si>
    <t>United Kingdom</t>
  </si>
  <si>
    <t>Japan</t>
  </si>
  <si>
    <t>Germany</t>
  </si>
  <si>
    <t>France</t>
  </si>
  <si>
    <t>Italy</t>
  </si>
  <si>
    <t>Spain</t>
  </si>
  <si>
    <t>South Korea</t>
  </si>
  <si>
    <t>Canada</t>
  </si>
  <si>
    <t>Australia</t>
  </si>
  <si>
    <t>Taiwan</t>
  </si>
  <si>
    <t>Brazil</t>
  </si>
  <si>
    <t>India</t>
  </si>
  <si>
    <t>Turkey</t>
  </si>
  <si>
    <t>Netherlands</t>
  </si>
  <si>
    <t>Russia</t>
  </si>
  <si>
    <t>Switzerland</t>
  </si>
  <si>
    <t>Austria</t>
  </si>
  <si>
    <t>Poland</t>
  </si>
  <si>
    <t>Sweden</t>
  </si>
  <si>
    <t>Belgium</t>
  </si>
  <si>
    <t>Iran</t>
  </si>
  <si>
    <t>Czech Republic</t>
  </si>
  <si>
    <t>Ireland</t>
  </si>
  <si>
    <t>Finland</t>
  </si>
  <si>
    <t>Portugal</t>
  </si>
  <si>
    <t>Greece</t>
  </si>
  <si>
    <t>Malaysia</t>
  </si>
  <si>
    <t>Israel</t>
  </si>
  <si>
    <t>New Zealand</t>
  </si>
  <si>
    <t>Thailand</t>
  </si>
  <si>
    <t>Chile</t>
  </si>
  <si>
    <t>South Africa</t>
  </si>
  <si>
    <t>Denmark</t>
  </si>
  <si>
    <t>Hong Kong</t>
  </si>
  <si>
    <t>Hungary</t>
  </si>
  <si>
    <t>Norway</t>
  </si>
  <si>
    <t>Egypt</t>
  </si>
  <si>
    <t>Romania</t>
  </si>
  <si>
    <t>Argentina</t>
  </si>
  <si>
    <t>Saudi Arabia</t>
  </si>
  <si>
    <t>Colombia</t>
  </si>
  <si>
    <t>Mexico</t>
  </si>
  <si>
    <t>Pakistan</t>
  </si>
  <si>
    <t>Jordan</t>
  </si>
  <si>
    <t>Singapore</t>
  </si>
  <si>
    <t>Slovakia</t>
  </si>
  <si>
    <t>Slovenia</t>
  </si>
  <si>
    <t>Estonia</t>
  </si>
  <si>
    <t>Ukraine</t>
  </si>
  <si>
    <t>United Arab Emirates</t>
  </si>
  <si>
    <t>Puerto Rico</t>
  </si>
  <si>
    <t>Qatar</t>
  </si>
  <si>
    <t>Iceland</t>
  </si>
  <si>
    <t>Ghana</t>
  </si>
  <si>
    <t>Serbia</t>
  </si>
  <si>
    <t>Bangladesh</t>
  </si>
  <si>
    <t>Macau</t>
  </si>
  <si>
    <t>Lebanon</t>
  </si>
  <si>
    <t>Luxembourg</t>
  </si>
  <si>
    <t>Morocco</t>
  </si>
  <si>
    <t>Latvia</t>
  </si>
  <si>
    <t>Kenya</t>
  </si>
  <si>
    <t>Nigeria</t>
  </si>
  <si>
    <t>Cyprus</t>
  </si>
  <si>
    <t>Croatia</t>
  </si>
  <si>
    <t>Lithuania</t>
  </si>
  <si>
    <t>Uganda</t>
  </si>
  <si>
    <t>Oman</t>
  </si>
  <si>
    <t>Indonesia</t>
  </si>
  <si>
    <t>Bulgaria</t>
  </si>
  <si>
    <t>Belarus</t>
  </si>
  <si>
    <t>Uruguay</t>
  </si>
  <si>
    <t>OUTPUT</t>
  </si>
  <si>
    <t>year</t>
  </si>
  <si>
    <t>Num_of_Universities</t>
  </si>
  <si>
    <t>system_name</t>
  </si>
  <si>
    <t>Score</t>
  </si>
  <si>
    <t>Shanghai Ranking</t>
  </si>
  <si>
    <t>Times Higher Education World University Ranking</t>
  </si>
  <si>
    <t>Center for World University Rankings</t>
  </si>
  <si>
    <t>Ranking_Criteria_Weights</t>
  </si>
  <si>
    <t>Intl_Students</t>
  </si>
  <si>
    <t xml:space="preserve"> How number of universities changed over the years in each country?</t>
  </si>
  <si>
    <t>What is the trend in university rankings over the years according to each system?</t>
  </si>
  <si>
    <t>How does the choice of ranking system affect a university's international student enrollment?</t>
  </si>
  <si>
    <t>Is there a relationship between a university's score and the student-staff ratio?</t>
  </si>
  <si>
    <t>How have the weights of ranking criteria changed over time?</t>
  </si>
  <si>
    <t>How does the number of female students differ among universities?</t>
  </si>
  <si>
    <t>university_name</t>
  </si>
  <si>
    <t>Total_Female_Students</t>
  </si>
  <si>
    <t>Harvard University</t>
  </si>
  <si>
    <t>NULL</t>
  </si>
  <si>
    <t>California Institute of Technology</t>
  </si>
  <si>
    <t>Massachusetts Institute of Technology</t>
  </si>
  <si>
    <t>Stanford University</t>
  </si>
  <si>
    <t>Princeton University</t>
  </si>
  <si>
    <t>University of Cambridge</t>
  </si>
  <si>
    <t>University of Oxford</t>
  </si>
  <si>
    <t>University of California, Berkeley</t>
  </si>
  <si>
    <t>Imperial College London</t>
  </si>
  <si>
    <t>Yale University</t>
  </si>
  <si>
    <t>University of California, Los Angeles</t>
  </si>
  <si>
    <t>University of Chicago</t>
  </si>
  <si>
    <t>Johns Hopkins University</t>
  </si>
  <si>
    <t>Cornell University</t>
  </si>
  <si>
    <t>ETH Zurich Ã¢â‚¬â€œ Swiss Federal Institute of Technology Zurich</t>
  </si>
  <si>
    <t>University of Michigan</t>
  </si>
  <si>
    <t>Columbia University</t>
  </si>
  <si>
    <t>University of Pennsylvania</t>
  </si>
  <si>
    <t>Carnegie Mellon University</t>
  </si>
  <si>
    <t>University of Hong Kong</t>
  </si>
  <si>
    <t>University College London</t>
  </si>
  <si>
    <t>University of Washington</t>
  </si>
  <si>
    <t>Duke University</t>
  </si>
  <si>
    <t>Northwestern University</t>
  </si>
  <si>
    <t>University of Tokyo</t>
  </si>
  <si>
    <t>Georgia Institute of Technology</t>
  </si>
  <si>
    <t>Pohang University of Science and Technology</t>
  </si>
  <si>
    <t>University of California, Santa Barbara</t>
  </si>
  <si>
    <t>University of British Columbia</t>
  </si>
  <si>
    <t>University of North Carolina at Chapel Hill</t>
  </si>
  <si>
    <t>University of California, San Diego</t>
  </si>
  <si>
    <t>University of Illinois at Urbana-Champaign</t>
  </si>
  <si>
    <t>National University of Singapore</t>
  </si>
  <si>
    <t>McGill University</t>
  </si>
  <si>
    <t>University of Melbourne</t>
  </si>
  <si>
    <t>Peking University</t>
  </si>
  <si>
    <t>Washington University in St Louis</t>
  </si>
  <si>
    <t>Ãƒâ€°cole Polytechnique</t>
  </si>
  <si>
    <t>University of Edinburgh</t>
  </si>
  <si>
    <t>Hong Kong University of Science and Technology</t>
  </si>
  <si>
    <t>Ãƒâ€°cole Normale SupÃƒÂ©rieure</t>
  </si>
  <si>
    <t>Australian National University</t>
  </si>
  <si>
    <t>University of GÃƒÂ¶ttingen</t>
  </si>
  <si>
    <t>Rice University</t>
  </si>
  <si>
    <t>Ãƒâ€°cole Polytechnique FÃƒÂ©dÃƒÂ©rale de Lausanne</t>
  </si>
  <si>
    <t>University of California, Irvine</t>
  </si>
  <si>
    <t>Vanderbilt University</t>
  </si>
  <si>
    <t>University of Minnesota</t>
  </si>
  <si>
    <t>Tufts University</t>
  </si>
  <si>
    <t>University of California, Davis</t>
  </si>
  <si>
    <t>Brown University</t>
  </si>
  <si>
    <t>University of Massachusetts</t>
  </si>
  <si>
    <t>Kyoto University</t>
  </si>
  <si>
    <t>Tsinghua University</t>
  </si>
  <si>
    <t>Boston University</t>
  </si>
  <si>
    <t>New York University</t>
  </si>
  <si>
    <t>Emory University</t>
  </si>
  <si>
    <t>LMU Munich</t>
  </si>
  <si>
    <t>University of Notre Dame</t>
  </si>
  <si>
    <t>University of Pittsburgh</t>
  </si>
  <si>
    <t>Case Western Reserve University</t>
  </si>
  <si>
    <t>Ohio State University</t>
  </si>
  <si>
    <t>University of Colorado Boulder</t>
  </si>
  <si>
    <t>University of Bristol</t>
  </si>
  <si>
    <t>University of California, Santa Cruz</t>
  </si>
  <si>
    <t>Yeshiva University</t>
  </si>
  <si>
    <t>University of Sydney</t>
  </si>
  <si>
    <t>University of Virginia</t>
  </si>
  <si>
    <t>University of Adelaide</t>
  </si>
  <si>
    <t>University of Southern California</t>
  </si>
  <si>
    <t>William &amp; Mary</t>
  </si>
  <si>
    <t>Trinity College Dublin</t>
  </si>
  <si>
    <t>KingÃ¢â‚¬â„¢s College London</t>
  </si>
  <si>
    <t>Stony Brook University</t>
  </si>
  <si>
    <t>Korea Advanced Institute of Science and Technology (KAIST)</t>
  </si>
  <si>
    <t>University of Sussex</t>
  </si>
  <si>
    <t>The University of Queensland</t>
  </si>
  <si>
    <t>Heidelberg University</t>
  </si>
  <si>
    <t>University of Utah</t>
  </si>
  <si>
    <t>Durham University</t>
  </si>
  <si>
    <t>University of Manchester</t>
  </si>
  <si>
    <t>Royal Holloway, University of London</t>
  </si>
  <si>
    <t>Lund University</t>
  </si>
  <si>
    <t>University of Southampton</t>
  </si>
  <si>
    <t>University of Zurich</t>
  </si>
  <si>
    <t>Wake Forest University</t>
  </si>
  <si>
    <t>University College Dublin</t>
  </si>
  <si>
    <t>George Washington University</t>
  </si>
  <si>
    <t>University of Arizona</t>
  </si>
  <si>
    <t>University of Basel</t>
  </si>
  <si>
    <t>University of Maryland, College Park</t>
  </si>
  <si>
    <t>Dartmouth College</t>
  </si>
  <si>
    <t>Ãƒâ€°cole normale supÃƒÂ©rieure de Lyon</t>
  </si>
  <si>
    <t>Technical University of Munich</t>
  </si>
  <si>
    <t>University of Helsinki</t>
  </si>
  <si>
    <t>University of St Andrews</t>
  </si>
  <si>
    <t>Rensselaer Polytechnic Institute</t>
  </si>
  <si>
    <t>Rutgers, the State University of New Jersey</t>
  </si>
  <si>
    <t>Purdue University</t>
  </si>
  <si>
    <t>National Tsing Hua University</t>
  </si>
  <si>
    <t>University of Cape Town</t>
  </si>
  <si>
    <t>Pennsylvania State University</t>
  </si>
  <si>
    <t>Seoul National University</t>
  </si>
  <si>
    <t>Hong Kong Baptist University</t>
  </si>
  <si>
    <t>Tokyo Institute of Technology</t>
  </si>
  <si>
    <t>Eindhoven University of Technology</t>
  </si>
  <si>
    <t>National Taiwan University</t>
  </si>
  <si>
    <t>University of California, Riverside</t>
  </si>
  <si>
    <t>University of Geneva</t>
  </si>
  <si>
    <t>KU Leuven</t>
  </si>
  <si>
    <t>Nanjing University</t>
  </si>
  <si>
    <t>Queen Mary University of London</t>
  </si>
  <si>
    <t>Michigan State University</t>
  </si>
  <si>
    <t>Technical University of Denmark</t>
  </si>
  <si>
    <t>Ghent University</t>
  </si>
  <si>
    <t>Lancaster University</t>
  </si>
  <si>
    <t>Leiden University</t>
  </si>
  <si>
    <t>University of Alberta</t>
  </si>
  <si>
    <t>University of Glasgow</t>
  </si>
  <si>
    <t>Osaka University</t>
  </si>
  <si>
    <t>Tohoku University</t>
  </si>
  <si>
    <t>University of Freiburg</t>
  </si>
  <si>
    <t>University of Iowa</t>
  </si>
  <si>
    <t>University of Bergen</t>
  </si>
  <si>
    <t>University of Lausanne</t>
  </si>
  <si>
    <t>University of Sheffield</t>
  </si>
  <si>
    <t>VU University Amsterdam</t>
  </si>
  <si>
    <t>Pierre and Marie Curie University</t>
  </si>
  <si>
    <t>University of Dundee</t>
  </si>
  <si>
    <t>University of Barcelona</t>
  </si>
  <si>
    <t>Utrecht University</t>
  </si>
  <si>
    <t>Wageningen University and Research Center</t>
  </si>
  <si>
    <t>University of Auckland</t>
  </si>
  <si>
    <t>University of Birmingham</t>
  </si>
  <si>
    <t>Alexandria University</t>
  </si>
  <si>
    <t>Uppsala University</t>
  </si>
  <si>
    <t>Hong Kong Polytechnic University</t>
  </si>
  <si>
    <t>University of Aberdeen</t>
  </si>
  <si>
    <t>Delft University of Technology</t>
  </si>
  <si>
    <t>Birkbeck, University of London</t>
  </si>
  <si>
    <t>Newcastle University</t>
  </si>
  <si>
    <t>University of New South Wales</t>
  </si>
  <si>
    <t>Pompeu Fabra University</t>
  </si>
  <si>
    <t>Indiana University</t>
  </si>
  <si>
    <t>Iowa State University</t>
  </si>
  <si>
    <t>Erasmus University Rotterdam</t>
  </si>
  <si>
    <t>University of Delaware</t>
  </si>
  <si>
    <t>Arizona State University</t>
  </si>
  <si>
    <t>Boston College</t>
  </si>
  <si>
    <t>National Sun Yat-sen University</t>
  </si>
  <si>
    <t>Georgetown University</t>
  </si>
  <si>
    <t>University of Amsterdam</t>
  </si>
  <si>
    <t>University of Liverpool</t>
  </si>
  <si>
    <t>Aarhus University</t>
  </si>
  <si>
    <t>University of Leeds</t>
  </si>
  <si>
    <t>University of WÃƒÂ¼rzburg</t>
  </si>
  <si>
    <t>University of Groningen</t>
  </si>
  <si>
    <t>Sun Yat-sen University</t>
  </si>
  <si>
    <t>Goethe University Frankfurt</t>
  </si>
  <si>
    <t>Nanyang Technological University</t>
  </si>
  <si>
    <t>University of East Anglia</t>
  </si>
  <si>
    <t>University of Nottingham</t>
  </si>
  <si>
    <t>University of Copenhagen</t>
  </si>
  <si>
    <t>Humboldt University of Berlin</t>
  </si>
  <si>
    <t>Monash University</t>
  </si>
  <si>
    <t>University of Bonn</t>
  </si>
  <si>
    <t>National Chiao Tung University</t>
  </si>
  <si>
    <t>RWTH Aachen University</t>
  </si>
  <si>
    <t>Middle East Technical University</t>
  </si>
  <si>
    <t>University of Exeter</t>
  </si>
  <si>
    <t>University of Twente</t>
  </si>
  <si>
    <t>University of Konstanz</t>
  </si>
  <si>
    <t>Karlsruhe Institute of Technology</t>
  </si>
  <si>
    <t>University of Innsbruck</t>
  </si>
  <si>
    <t>University of TÃƒÂ¼bingen</t>
  </si>
  <si>
    <t>Drexel University</t>
  </si>
  <si>
    <t>University of Cincinnati</t>
  </si>
  <si>
    <t>Yonsei University</t>
  </si>
  <si>
    <t>Dalhousie University</t>
  </si>
  <si>
    <t>KTH Royal Institute of Technology</t>
  </si>
  <si>
    <t>University of Vienna</t>
  </si>
  <si>
    <t>Kent State University</t>
  </si>
  <si>
    <t>University of Illinois at Chicago</t>
  </si>
  <si>
    <t>Zhejiang University</t>
  </si>
  <si>
    <t>Simon Fraser University</t>
  </si>
  <si>
    <t>University of Toronto</t>
  </si>
  <si>
    <t>University of Wisconsin-Madison</t>
  </si>
  <si>
    <t>University of Texas at Austin</t>
  </si>
  <si>
    <t>Karolinska Institute</t>
  </si>
  <si>
    <t>McMaster University</t>
  </si>
  <si>
    <t>University of Rochester</t>
  </si>
  <si>
    <t>University of Montreal</t>
  </si>
  <si>
    <t>University of Bern</t>
  </si>
  <si>
    <t>Hebrew University of Jerusalem</t>
  </si>
  <si>
    <t>University of Florida</t>
  </si>
  <si>
    <t>Stockholm University</t>
  </si>
  <si>
    <t>Brandeis University</t>
  </si>
  <si>
    <t>Chinese University of Hong Kong</t>
  </si>
  <si>
    <t>Free University of Berlin</t>
  </si>
  <si>
    <t>University of Warwick</t>
  </si>
  <si>
    <t>Radboud University Nijmegen</t>
  </si>
  <si>
    <t>Texas A&amp;M University</t>
  </si>
  <si>
    <t>University of Reading</t>
  </si>
  <si>
    <t>Tel Aviv University</t>
  </si>
  <si>
    <t>Paris Diderot University Ã¢â‚¬â€œ Paris 7</t>
  </si>
  <si>
    <t>UniversitÃƒÂ© catholique de Louvain</t>
  </si>
  <si>
    <t>University of Miami</t>
  </si>
  <si>
    <t>QueenÃ¢â‚¬â„¢s University</t>
  </si>
  <si>
    <t>University of Victoria</t>
  </si>
  <si>
    <t>University of SÃƒÂ£o Paulo</t>
  </si>
  <si>
    <t>University of Oslo</t>
  </si>
  <si>
    <t>University of Ottawa</t>
  </si>
  <si>
    <t>University of Western Australia</t>
  </si>
  <si>
    <t>University of Science and Technology of China</t>
  </si>
  <si>
    <t>City University of Hong Kong</t>
  </si>
  <si>
    <t>Maastricht University</t>
  </si>
  <si>
    <t>University of Leicester</t>
  </si>
  <si>
    <t>Paris-Sud University</t>
  </si>
  <si>
    <t>University of Texas at Dallas</t>
  </si>
  <si>
    <t>Joseph Fourier University</t>
  </si>
  <si>
    <t>Colorado School of Mines</t>
  </si>
  <si>
    <t>University of Antwerp</t>
  </si>
  <si>
    <t>Technion Israel Institute of Technology</t>
  </si>
  <si>
    <t>University at Buffalo</t>
  </si>
  <si>
    <t>UniversitÃƒÂ© libre de Bruxelles</t>
  </si>
  <si>
    <t>Northeastern University</t>
  </si>
  <si>
    <t>Mines ParisTech</t>
  </si>
  <si>
    <t>Florida Institute of Technology</t>
  </si>
  <si>
    <t>BoÃ„Å¸aziÃƒÂ§i University</t>
  </si>
  <si>
    <t>Scuola Normale Superiore di Pisa</t>
  </si>
  <si>
    <t>TU Dresden</t>
  </si>
  <si>
    <t>Sungkyunkwan University (SKKU)</t>
  </si>
  <si>
    <t>Istanbul Technical University</t>
  </si>
  <si>
    <t>Syracuse University</t>
  </si>
  <si>
    <t>SabancÃ„Â± University</t>
  </si>
  <si>
    <t>Fudan University</t>
  </si>
  <si>
    <t>Lomonosov Moscow State University</t>
  </si>
  <si>
    <t>St GeorgeÃ¢â‚¬â„¢s, University of London</t>
  </si>
  <si>
    <t>Autonomous University of Barcelona</t>
  </si>
  <si>
    <t>University of Cologne</t>
  </si>
  <si>
    <t>University of Waterloo</t>
  </si>
  <si>
    <t>Ulm University</t>
  </si>
  <si>
    <t>CharitÃƒÂ© - UniversitÃƒÂ¤tsmedizin Berlin</t>
  </si>
  <si>
    <t>University of Trento</t>
  </si>
  <si>
    <t>QueenÃ¢â‚¬â„¢s University Belfast</t>
  </si>
  <si>
    <t>What is the distribution of universities across different countries?</t>
  </si>
  <si>
    <t>Year</t>
  </si>
  <si>
    <t>Student_Staff_Ratio</t>
  </si>
  <si>
    <t>How has the ranking of universities changed over the years?</t>
  </si>
  <si>
    <t>Ranking</t>
  </si>
  <si>
    <t>Henan Normal University</t>
  </si>
  <si>
    <t>University of Pau and Pays de l'Adour</t>
  </si>
  <si>
    <t>Yuan Ze University</t>
  </si>
  <si>
    <t>Dokuz EylÃƒÂ¼l University</t>
  </si>
  <si>
    <t>University of Thessaly</t>
  </si>
  <si>
    <t>Hunan Normal University</t>
  </si>
  <si>
    <t>University of Hyderabad</t>
  </si>
  <si>
    <t>Mansoura University</t>
  </si>
  <si>
    <t>Shanghai Normal University</t>
  </si>
  <si>
    <t>University of Chemistry and Technology, Prague</t>
  </si>
  <si>
    <t>University of Wales, Trinity Saint David</t>
  </si>
  <si>
    <t>Federal University of Santa Maria</t>
  </si>
  <si>
    <t>Feng Chia University</t>
  </si>
  <si>
    <t>Yangzhou University</t>
  </si>
  <si>
    <t>Tarbiat Modares University</t>
  </si>
  <si>
    <t>Harbin Engineering University</t>
  </si>
  <si>
    <t>University of AlmerÃƒÂ­a</t>
  </si>
  <si>
    <t>Shahid Beheshti University of Medical Sciences</t>
  </si>
  <si>
    <t>BabeÃˆâ„¢-Bolyai University</t>
  </si>
  <si>
    <t>University of the Algarve</t>
  </si>
  <si>
    <t>Tianjin Medical University</t>
  </si>
  <si>
    <t>Fu Jen Catholic University</t>
  </si>
  <si>
    <t>Oakland University</t>
  </si>
  <si>
    <t>South China Agricultural University</t>
  </si>
  <si>
    <t>Federal University of ABC</t>
  </si>
  <si>
    <t>Tehran University of Medical Sciences</t>
  </si>
  <si>
    <t>University of Lleida</t>
  </si>
  <si>
    <t>University of Basilicata</t>
  </si>
  <si>
    <t>Teikyo University</t>
  </si>
  <si>
    <t>Shaanxi Normal University</t>
  </si>
  <si>
    <t>Magna GrÃƒÂ¦cia University of Catanzaro</t>
  </si>
  <si>
    <t>Shiraz University</t>
  </si>
  <si>
    <t>University of Valenciennes and Hainaut-Cambresis</t>
  </si>
  <si>
    <t>Zhejiang University of Technology</t>
  </si>
  <si>
    <t>Tamkang University</t>
  </si>
  <si>
    <t>Southwest Jiaotong University</t>
  </si>
  <si>
    <t>University of A CoruÃƒÂ±a</t>
  </si>
  <si>
    <t>Public University of Navarre</t>
  </si>
  <si>
    <t>University of Puerto Rico at MayagÃƒÂ¼ez</t>
  </si>
  <si>
    <t>Hefei University of Technology</t>
  </si>
  <si>
    <t>National Chung Cheng University</t>
  </si>
  <si>
    <t>United Arab Emirates University</t>
  </si>
  <si>
    <t>I-Shou University</t>
  </si>
  <si>
    <t>Wilfrid Laurier University</t>
  </si>
  <si>
    <t>National Taipei University of Technology</t>
  </si>
  <si>
    <t>Clarkson University</t>
  </si>
  <si>
    <t>University of Camerino</t>
  </si>
  <si>
    <t>Nanjing University of Aeronautics and Astronautics</t>
  </si>
  <si>
    <t>Federal University of CearÃƒÂ¡</t>
  </si>
  <si>
    <t>Zhejiang Normal University</t>
  </si>
  <si>
    <t>University of Brighton</t>
  </si>
  <si>
    <t>All India Institute of Medical Sciences, New Delhi</t>
  </si>
  <si>
    <t>National Taiwan Ocean University</t>
  </si>
  <si>
    <t>Federal University of SÃƒÂ£o Carlos</t>
  </si>
  <si>
    <t>National Dong Hwa University</t>
  </si>
  <si>
    <t>Wright State University - Dayton</t>
  </si>
  <si>
    <t>University of Southern Mississippi</t>
  </si>
  <si>
    <t>King Fahd University of Petroleum and Minerals</t>
  </si>
  <si>
    <t>University of Maine (Le Mans)</t>
  </si>
  <si>
    <t>National Taiwan University of Science and Technology</t>
  </si>
  <si>
    <t>Chung Shan Medical University</t>
  </si>
  <si>
    <t>Federal University of Bahia</t>
  </si>
  <si>
    <t>Shanxi University</t>
  </si>
  <si>
    <t>China Pharmaceutical University</t>
  </si>
  <si>
    <t>National University of Rosario</t>
  </si>
  <si>
    <t>Toho University</t>
  </si>
  <si>
    <t>Xiangtan University</t>
  </si>
  <si>
    <t>Amirkabir University of Technology</t>
  </si>
  <si>
    <t>Western Michigan University</t>
  </si>
  <si>
    <t>Charles Darwin University</t>
  </si>
  <si>
    <t>Harbin Medical University</t>
  </si>
  <si>
    <t>University of Cyprus</t>
  </si>
  <si>
    <t>Guangxi University</t>
  </si>
  <si>
    <t>University of Fukui</t>
  </si>
  <si>
    <t>Hallym University</t>
  </si>
  <si>
    <t>Bilkent University</t>
  </si>
  <si>
    <t>University of Extremadura</t>
  </si>
  <si>
    <t>University of the Republic (Uruguay)</t>
  </si>
  <si>
    <t>National University of Defense Technology</t>
  </si>
  <si>
    <t>Southern Medical University</t>
  </si>
  <si>
    <t>Kurume University</t>
  </si>
  <si>
    <t>University of Texas at El Paso</t>
  </si>
  <si>
    <t>Northeastern University (China)</t>
  </si>
  <si>
    <t>Jiangnan University</t>
  </si>
  <si>
    <t>Kyoto Prefectural University of Medicine</t>
  </si>
  <si>
    <t>Florida Atlantic University</t>
  </si>
  <si>
    <t>Federal University of Santa Catarina</t>
  </si>
  <si>
    <t>Isfahan University of Technology</t>
  </si>
  <si>
    <t>King Juan Carlos University</t>
  </si>
  <si>
    <t>Showa University</t>
  </si>
  <si>
    <t>Jikei University School of Medicine</t>
  </si>
  <si>
    <t>University of Silesia</t>
  </si>
  <si>
    <t>University of Augsburg</t>
  </si>
  <si>
    <t>Gazi University</t>
  </si>
  <si>
    <t>University of Oldenburg</t>
  </si>
  <si>
    <t>Northwest A&amp;F University</t>
  </si>
  <si>
    <t>Yanbian University</t>
  </si>
  <si>
    <t>Sofia University</t>
  </si>
  <si>
    <t>National Taiwan Normal University</t>
  </si>
  <si>
    <t>University of Messina</t>
  </si>
  <si>
    <t>WrocÃ…â€šaw University of Technology</t>
  </si>
  <si>
    <t>Ain Shams University</t>
  </si>
  <si>
    <t>University of New Orleans</t>
  </si>
  <si>
    <t>University of PÃƒÂ©cs</t>
  </si>
  <si>
    <t>University of WrocÃ…â€šaw</t>
  </si>
  <si>
    <t>Fukuoka University</t>
  </si>
  <si>
    <t>KÃ…Âchi University</t>
  </si>
  <si>
    <t>University of North Dakota</t>
  </si>
  <si>
    <t>University of Mannheim</t>
  </si>
  <si>
    <t>China Medical University (PRC)</t>
  </si>
  <si>
    <t>Chung Yuan Christian University</t>
  </si>
  <si>
    <t>University of Salzburg</t>
  </si>
  <si>
    <t>Gachon University</t>
  </si>
  <si>
    <t>G. d'Annunzio University, Chieti-Pescara</t>
  </si>
  <si>
    <t>Makerere University</t>
  </si>
  <si>
    <t>Beijing University of Technology</t>
  </si>
  <si>
    <t>Jaume I University</t>
  </si>
  <si>
    <t>Manchester Metropolitan University</t>
  </si>
  <si>
    <t>University of Limerick</t>
  </si>
  <si>
    <t>University of Reims Champagne-Ardenne</t>
  </si>
  <si>
    <t>Ryerson University</t>
  </si>
  <si>
    <t>University of South Alabama</t>
  </si>
  <si>
    <t>Pukyong National University</t>
  </si>
  <si>
    <t>University of Bucharest</t>
  </si>
  <si>
    <t>University of Lethbridge</t>
  </si>
  <si>
    <t>National University of CÃƒÂ³rdoba</t>
  </si>
  <si>
    <t>Xidian University</t>
  </si>
  <si>
    <t>Ãƒâ€°cole Centrale Paris</t>
  </si>
  <si>
    <t>Shanghai University</t>
  </si>
  <si>
    <t>Hamamatsu University School of Medicine</t>
  </si>
  <si>
    <t>National University of Colombia</t>
  </si>
  <si>
    <t>RMIT University</t>
  </si>
  <si>
    <t>Shimane University</t>
  </si>
  <si>
    <t>Federal University of ParanÃƒÂ¡</t>
  </si>
  <si>
    <t>Kitasato University</t>
  </si>
  <si>
    <t>University of Angers</t>
  </si>
  <si>
    <t>University of JaÃƒÂ©n</t>
  </si>
  <si>
    <t>Novosibirsk State University</t>
  </si>
  <si>
    <t>South China Normal University</t>
  </si>
  <si>
    <t>Northwestern Polytechnical University</t>
  </si>
  <si>
    <t>Northwest University (China)</t>
  </si>
  <si>
    <t>University of Seoul</t>
  </si>
  <si>
    <t>North Dakota State University - Main Campus</t>
  </si>
  <si>
    <t>Ege University</t>
  </si>
  <si>
    <t>University of BrasÃƒÂ­lia</t>
  </si>
  <si>
    <t>Jadavpur University</t>
  </si>
  <si>
    <t>University of Tehran</t>
  </si>
  <si>
    <t>Queens College, City University of New York</t>
  </si>
  <si>
    <t>University of Sassari</t>
  </si>
  <si>
    <t>Chiang Mai University</t>
  </si>
  <si>
    <t>Renmin University of China</t>
  </si>
  <si>
    <t>Northeast Normal University</t>
  </si>
  <si>
    <t>University of Stirling</t>
  </si>
  <si>
    <t>National University of Ireland, Maynooth</t>
  </si>
  <si>
    <t>Jinan University</t>
  </si>
  <si>
    <t>Fluminense Federal University</t>
  </si>
  <si>
    <t>University of Ioannina</t>
  </si>
  <si>
    <t>Chosun University</t>
  </si>
  <si>
    <t>University of North Carolina at Greensboro</t>
  </si>
  <si>
    <t>Kyoto Institute of Technology</t>
  </si>
  <si>
    <t>University of Maribor</t>
  </si>
  <si>
    <t>Hirosaki University</t>
  </si>
  <si>
    <t>University of Waikato</t>
  </si>
  <si>
    <t>University of NeuchÃƒÂ¢tel</t>
  </si>
  <si>
    <t>Trent University</t>
  </si>
  <si>
    <t>Beijing Jiaotong University</t>
  </si>
  <si>
    <t>Iran University of Science and Technology</t>
  </si>
  <si>
    <t>University of LÃƒÂ¼beck</t>
  </si>
  <si>
    <t>Rio de Janeiro State University</t>
  </si>
  <si>
    <t>American University of Beirut</t>
  </si>
  <si>
    <t>Hasselt University</t>
  </si>
  <si>
    <t>Third Military Medical University</t>
  </si>
  <si>
    <t>New York Medical College</t>
  </si>
  <si>
    <t>University of Girona</t>
  </si>
  <si>
    <t>Inje University</t>
  </si>
  <si>
    <t>Sejong University</t>
  </si>
  <si>
    <t>Indian Institute of Technology Roorkee</t>
  </si>
  <si>
    <t>Sapporo Medical University</t>
  </si>
  <si>
    <t>Marche Polytechnic University</t>
  </si>
  <si>
    <t>University of OsnabrÃƒÂ¼ck</t>
  </si>
  <si>
    <t>Nicolaus Copernicus University in ToruÃ…â€ž</t>
  </si>
  <si>
    <t>Jiangsu University</t>
  </si>
  <si>
    <t>Bowling Green State University</t>
  </si>
  <si>
    <t>Zhengzhou University</t>
  </si>
  <si>
    <t>Federico Santa MarÃƒÂ­a Technical University</t>
  </si>
  <si>
    <t>National Research Nuclear University MEPhI</t>
  </si>
  <si>
    <t>University of Ãƒâ€°vry Val d'Essonne</t>
  </si>
  <si>
    <t>University of Hohenheim</t>
  </si>
  <si>
    <t>Marquette University</t>
  </si>
  <si>
    <t>Kaohsiung Medical University</t>
  </si>
  <si>
    <t>University of Western Brittany</t>
  </si>
  <si>
    <t>Rutgers, The State University of New Jersey - Newark</t>
  </si>
  <si>
    <t>Yamagata University</t>
  </si>
  <si>
    <t>Chemnitz University of Technology</t>
  </si>
  <si>
    <t>University of L'Aquila</t>
  </si>
  <si>
    <t>Soochow University (Suzhou)</t>
  </si>
  <si>
    <t>University of the Ryukyus</t>
  </si>
  <si>
    <t>Nanjing Medical University</t>
  </si>
  <si>
    <t>Comenius University in Bratislava</t>
  </si>
  <si>
    <t>Saga University</t>
  </si>
  <si>
    <t>University of Caen Lower Normandy</t>
  </si>
  <si>
    <t>Federal University of Pernambuco</t>
  </si>
  <si>
    <t>Albany Medical College</t>
  </si>
  <si>
    <t>Wuhan University of Technology</t>
  </si>
  <si>
    <t>Ãƒâ€“rebro University</t>
  </si>
  <si>
    <t>Paris-Est CrÃƒÂ©teil Val-de-Marne University</t>
  </si>
  <si>
    <t>Loma Linda University</t>
  </si>
  <si>
    <t>Ãƒâ€¦bo Akademi University</t>
  </si>
  <si>
    <t>University of AlcalÃƒÂ¡</t>
  </si>
  <si>
    <t>Hunter College</t>
  </si>
  <si>
    <t>Lille 2 University of Health and Law</t>
  </si>
  <si>
    <t>University of Alabama in Huntsville</t>
  </si>
  <si>
    <t>University of CÃƒÂ³rdoba (Spain)</t>
  </si>
  <si>
    <t>University of Regina</t>
  </si>
  <si>
    <t>Southwest University</t>
  </si>
  <si>
    <t>China Medical University (Taiwan)</t>
  </si>
  <si>
    <t>Carlos III University of Madrid</t>
  </si>
  <si>
    <t>University of Insubria</t>
  </si>
  <si>
    <t>University of CÃƒÂ¡diz</t>
  </si>
  <si>
    <t>Ulsan National Institute of Science and Technology</t>
  </si>
  <si>
    <t>Central China Normal University</t>
  </si>
  <si>
    <t>University of New Brunswick</t>
  </si>
  <si>
    <t>Nanjing Agricultural University</t>
  </si>
  <si>
    <t>University of Mons</t>
  </si>
  <si>
    <t>Nanjing University of Technology</t>
  </si>
  <si>
    <t>University of Siegen</t>
  </si>
  <si>
    <t>Ãƒâ€°cole centrale de Lyon</t>
  </si>
  <si>
    <t>University of Paris 13</t>
  </si>
  <si>
    <t>University of Yamanashi</t>
  </si>
  <si>
    <t>Brock University</t>
  </si>
  <si>
    <t>Vilnius University</t>
  </si>
  <si>
    <t>Ocean University of China</t>
  </si>
  <si>
    <t>University of California, Merced</t>
  </si>
  <si>
    <t>China University of Geosciences (Wuhan)</t>
  </si>
  <si>
    <t>University of Central Lancashire</t>
  </si>
  <si>
    <t>University of Bradford</t>
  </si>
  <si>
    <t>Chungbuk National University</t>
  </si>
  <si>
    <t>Murdoch University</t>
  </si>
  <si>
    <t>University of Franche-ComtÃƒÂ©</t>
  </si>
  <si>
    <t>Dankook University</t>
  </si>
  <si>
    <t>San Francisco State University</t>
  </si>
  <si>
    <t>Donghua University</t>
  </si>
  <si>
    <t>University of Windsor</t>
  </si>
  <si>
    <t>Jichi Medical University</t>
  </si>
  <si>
    <t>Saitama Medical University</t>
  </si>
  <si>
    <t>University of Szeged</t>
  </si>
  <si>
    <t>Mie University</t>
  </si>
  <si>
    <t>University of CastillaÃ¢â‚¬â€œLa Mancha</t>
  </si>
  <si>
    <t>University of Toyama</t>
  </si>
  <si>
    <t>University of Eastern Piedmont Amedeo Avogadro"</t>
  </si>
  <si>
    <t>Beijing Institute of Technology</t>
  </si>
  <si>
    <t>Adam Mickiewicz University in PoznaÃ…â€ž</t>
  </si>
  <si>
    <t>Louisiana Tech University</t>
  </si>
  <si>
    <t>Taipei Medical University</t>
  </si>
  <si>
    <t>Chongqing University</t>
  </si>
  <si>
    <t>University of Veterinary Medicine Vienna</t>
  </si>
  <si>
    <t>University of OrlÃƒÂ©ans</t>
  </si>
  <si>
    <t>Miguel HernÃƒÂ¡ndez University of Elche</t>
  </si>
  <si>
    <t>University of Valladolid</t>
  </si>
  <si>
    <t>Putra University, Malaysia</t>
  </si>
  <si>
    <t>LSU Health Sciences Center New Orleans</t>
  </si>
  <si>
    <t>Blaise Pascal University</t>
  </si>
  <si>
    <t>Second University of Naples</t>
  </si>
  <si>
    <t>Binghamton University</t>
  </si>
  <si>
    <t>National Technical University of Athens</t>
  </si>
  <si>
    <t>University of Nevada, Las Vegas</t>
  </si>
  <si>
    <t>Ibaraki University</t>
  </si>
  <si>
    <t>University of Brescia</t>
  </si>
  <si>
    <t>Hunan University</t>
  </si>
  <si>
    <t>East Carolina University</t>
  </si>
  <si>
    <t>Masaryk University</t>
  </si>
  <si>
    <t>University of Mississippi Medical Center</t>
  </si>
  <si>
    <t>Capital Medical University</t>
  </si>
  <si>
    <t>University of Massachusetts Boston</t>
  </si>
  <si>
    <t>Fourth Military Medical University</t>
  </si>
  <si>
    <t>King Abdulaziz University</t>
  </si>
  <si>
    <t>Northern Arizona University</t>
  </si>
  <si>
    <t>Ãƒâ€°cole Polytechnique de MontrÃƒÂ©al</t>
  </si>
  <si>
    <t>University of Perpignan Via Domitia</t>
  </si>
  <si>
    <t>University of Rouen</t>
  </si>
  <si>
    <t>Sharif University of Technology</t>
  </si>
  <si>
    <t>UniversitÃƒÂ© de Namur</t>
  </si>
  <si>
    <t>Kaiserslautern University of Technology</t>
  </si>
  <si>
    <t>Norwegian University of Life Sciences</t>
  </si>
  <si>
    <t>Jean Monnet University</t>
  </si>
  <si>
    <t>Moscow Institute of Physics and Technology</t>
  </si>
  <si>
    <t>City University London</t>
  </si>
  <si>
    <t>Yeungnam University</t>
  </si>
  <si>
    <t>Ankara University</t>
  </si>
  <si>
    <t>University of Natural Resources and Life Sciences, Vienna</t>
  </si>
  <si>
    <t>Jawaharlal Nehru Centre for Advanced Scientific Research</t>
  </si>
  <si>
    <t>International School for Advanced Studies</t>
  </si>
  <si>
    <t>Banaras Hindu University</t>
  </si>
  <si>
    <t>Indian Institute of Technology Kharagpur</t>
  </si>
  <si>
    <t>University of Calabria</t>
  </si>
  <si>
    <t>University of Miyazaki</t>
  </si>
  <si>
    <t>Jacobs University Bremen</t>
  </si>
  <si>
    <t>Nagoya Institute of Technology</t>
  </si>
  <si>
    <t>Budapest University of Technology and Economics</t>
  </si>
  <si>
    <t>Dublin City University</t>
  </si>
  <si>
    <t>Kangwon National University</t>
  </si>
  <si>
    <t>Massey University</t>
  </si>
  <si>
    <t>Medical University of Graz</t>
  </si>
  <si>
    <t>Hacettepe University</t>
  </si>
  <si>
    <t>Memorial University of Newfoundland</t>
  </si>
  <si>
    <t>University of Hyogo</t>
  </si>
  <si>
    <t>Cairo University</t>
  </si>
  <si>
    <t>Tampere University of Technology</t>
  </si>
  <si>
    <t>Chang Gung University</t>
  </si>
  <si>
    <t>University of Picardie Jules Verne</t>
  </si>
  <si>
    <t>Royal Veterinary College, University of London</t>
  </si>
  <si>
    <t>The Catholic University of America</t>
  </si>
  <si>
    <t>University of Salento</t>
  </si>
  <si>
    <t>Dongguk University</t>
  </si>
  <si>
    <t>Nanjing University of Science and Technology</t>
  </si>
  <si>
    <t>University of New England (Australia)</t>
  </si>
  <si>
    <t>Shenzhen University</t>
  </si>
  <si>
    <t>Missouri University of Science and Technology</t>
  </si>
  <si>
    <t>University of Greifswald</t>
  </si>
  <si>
    <t>University of Electronic Science and Technology of China</t>
  </si>
  <si>
    <t>University of Hertfordshire</t>
  </si>
  <si>
    <t>Beijing University of Chemical Technology</t>
  </si>
  <si>
    <t>Roma Tre University</t>
  </si>
  <si>
    <t>Sogang University</t>
  </si>
  <si>
    <t>Creighton University</t>
  </si>
  <si>
    <t>University of Western Sydney</t>
  </si>
  <si>
    <t>University of Alicante</t>
  </si>
  <si>
    <t>University FranÃƒÂ§ois Rabelais, Tours</t>
  </si>
  <si>
    <t>Warsaw University of Technology</t>
  </si>
  <si>
    <t>Aberystwyth University</t>
  </si>
  <si>
    <t>Indian Institute of Technology Delhi</t>
  </si>
  <si>
    <t>University of North Texas, Denton</t>
  </si>
  <si>
    <t>Czech Technical University in Prague</t>
  </si>
  <si>
    <t>Cranfield University</t>
  </si>
  <si>
    <t>University of Dayton</t>
  </si>
  <si>
    <t>La Trobe University</t>
  </si>
  <si>
    <t>Liverpool John Moores University</t>
  </si>
  <si>
    <t>Paul ValÃƒÂ©ry University, Montpellier III</t>
  </si>
  <si>
    <t>Nanjing Normal University</t>
  </si>
  <si>
    <t>University of Portsmouth</t>
  </si>
  <si>
    <t>University of Burgundy</t>
  </si>
  <si>
    <t>University of ConcepciÃƒÂ³n</t>
  </si>
  <si>
    <t>Ritsumeikan University</t>
  </si>
  <si>
    <t>Ãƒâ€°cole normale supÃƒÂ©rieure de Cachan</t>
  </si>
  <si>
    <t>University of JyvÃƒÂ¤skylÃƒÂ¤</t>
  </si>
  <si>
    <t>University of Ulster</t>
  </si>
  <si>
    <t>University of Calcutta</t>
  </si>
  <si>
    <t>Istanbul University</t>
  </si>
  <si>
    <t>Tilburg University</t>
  </si>
  <si>
    <t>University of Massachusetts Lowell</t>
  </si>
  <si>
    <t>Tokai University</t>
  </si>
  <si>
    <t>University of Patras</t>
  </si>
  <si>
    <t>New Jersey Institute of Technology</t>
  </si>
  <si>
    <t>Aston University</t>
  </si>
  <si>
    <t>Fuzhou University</t>
  </si>
  <si>
    <t>University of Electro-Communications</t>
  </si>
  <si>
    <t>Wesleyan University</t>
  </si>
  <si>
    <t>University of Delhi</t>
  </si>
  <si>
    <t>Illinois Institute of Technology</t>
  </si>
  <si>
    <t>University of Vigo</t>
  </si>
  <si>
    <t>Michigan Technological University</t>
  </si>
  <si>
    <t>Juntendo University</t>
  </si>
  <si>
    <t>State University of New York Upstate Medical University</t>
  </si>
  <si>
    <t>National University of La Plata</t>
  </si>
  <si>
    <t>Institut national des sciences AppliquÃƒÂ©es de Lyon</t>
  </si>
  <si>
    <t>Graduate University for Advanced Studies</t>
  </si>
  <si>
    <t>Royal College of Surgeons in Ireland</t>
  </si>
  <si>
    <t>Johannes Kepler University of Linz</t>
  </si>
  <si>
    <t>University of Nebraska Omaha</t>
  </si>
  <si>
    <t>Open University (UK)</t>
  </si>
  <si>
    <t>Loughborough University</t>
  </si>
  <si>
    <t>University of Salerno</t>
  </si>
  <si>
    <t>Gifu University</t>
  </si>
  <si>
    <t>Saitama University</t>
  </si>
  <si>
    <t>University of Mississippi - Oxford Campus</t>
  </si>
  <si>
    <t>University of Crete</t>
  </si>
  <si>
    <t>Swinburne University of Technology</t>
  </si>
  <si>
    <t>University of Graz</t>
  </si>
  <si>
    <t>Yamaguchi University</t>
  </si>
  <si>
    <t>University of South Australia</t>
  </si>
  <si>
    <t>Innsbruck Medical University</t>
  </si>
  <si>
    <t>University of Palermo</t>
  </si>
  <si>
    <t>Keele University</t>
  </si>
  <si>
    <t>University of Belgrade</t>
  </si>
  <si>
    <t>New Mexico State University</t>
  </si>
  <si>
    <t>Flinders University</t>
  </si>
  <si>
    <t>National Polytechnic Institute of Toulouse</t>
  </si>
  <si>
    <t>Deakin University</t>
  </si>
  <si>
    <t>Federal University of SÃƒÂ£o Paulo</t>
  </si>
  <si>
    <t>University of MÃƒÂ¡laga</t>
  </si>
  <si>
    <t>Howard University</t>
  </si>
  <si>
    <t>SUNY Downstate Medical Center</t>
  </si>
  <si>
    <t>University of Poitiers</t>
  </si>
  <si>
    <t>Carleton University</t>
  </si>
  <si>
    <t>Portland State University</t>
  </si>
  <si>
    <t>University of Kent</t>
  </si>
  <si>
    <t>Huazhong Agricultural University</t>
  </si>
  <si>
    <t>University of Essex</t>
  </si>
  <si>
    <t>Semmelweis University</t>
  </si>
  <si>
    <t>Catholic University of Korea</t>
  </si>
  <si>
    <t>PalackÃƒÂ½ University, Olomouc</t>
  </si>
  <si>
    <t>University of Catania</t>
  </si>
  <si>
    <t>Lanzhou University</t>
  </si>
  <si>
    <t>Tottori University</t>
  </si>
  <si>
    <t>Southern Illinois University Carbondale</t>
  </si>
  <si>
    <t>Graz University of Technology</t>
  </si>
  <si>
    <t>Aristotle University of Thessaloniki</t>
  </si>
  <si>
    <t>University of Cagliari</t>
  </si>
  <si>
    <t>Rochester Institute of Technology</t>
  </si>
  <si>
    <t>University of MissouriÃ¢â‚¬â€œSt. Louis</t>
  </si>
  <si>
    <t>Second Military Medical University</t>
  </si>
  <si>
    <t>AGH University of Science and Technology</t>
  </si>
  <si>
    <t>Panjab University</t>
  </si>
  <si>
    <t>University of MissouriÃ¢â‚¬â€œKansas City</t>
  </si>
  <si>
    <t>Shizuoka University</t>
  </si>
  <si>
    <t>University of Los Andes (Colombia)</t>
  </si>
  <si>
    <t>Kindai University</t>
  </si>
  <si>
    <t>Tokyo Women's Medical University</t>
  </si>
  <si>
    <t>University of North Carolina at Charlotte</t>
  </si>
  <si>
    <t>University of Technology, Sydney</t>
  </si>
  <si>
    <t>Martin Luther University of Halle-Wittenberg</t>
  </si>
  <si>
    <t>Indian Institute of Technology Kanpur</t>
  </si>
  <si>
    <t>University of Toledo</t>
  </si>
  <si>
    <t>University of Debrecen</t>
  </si>
  <si>
    <t>Queensland University of Technology</t>
  </si>
  <si>
    <t>University of QuÃƒÂ©bec at Montreal</t>
  </si>
  <si>
    <t>Chung-Ang University</t>
  </si>
  <si>
    <t>University of Arkansas for Medical Sciences</t>
  </si>
  <si>
    <t>Universidade Nova de Lisboa</t>
  </si>
  <si>
    <t>National Chung Hsing University</t>
  </si>
  <si>
    <t>East China Normal University</t>
  </si>
  <si>
    <t>Heriot-Watt University</t>
  </si>
  <si>
    <t>Federal University of Rio Grande do Sul</t>
  </si>
  <si>
    <t>Osaka Prefecture University</t>
  </si>
  <si>
    <t>Inha University</t>
  </si>
  <si>
    <t>Chulalongkorn University</t>
  </si>
  <si>
    <t>National Yang-Ming University</t>
  </si>
  <si>
    <t>University of Salamanca</t>
  </si>
  <si>
    <t>King Abdullah University of Science and Technology</t>
  </si>
  <si>
    <t>Old Dominion University</t>
  </si>
  <si>
    <t>Concordia University</t>
  </si>
  <si>
    <t>Polytechnic University of Turin</t>
  </si>
  <si>
    <t>University of Alaska Fairbanks</t>
  </si>
  <si>
    <t>Swansea University</t>
  </si>
  <si>
    <t>Chonbuk National University</t>
  </si>
  <si>
    <t>Miami University</t>
  </si>
  <si>
    <t>Indian Institute of Technology Madras</t>
  </si>
  <si>
    <t>University of Denver</t>
  </si>
  <si>
    <t>University of Zagreb</t>
  </si>
  <si>
    <t>Tokyo University of Agriculture and Technology</t>
  </si>
  <si>
    <t>Catholic University of the Sacred Heart</t>
  </si>
  <si>
    <t>National Polytechnic Institute</t>
  </si>
  <si>
    <t>University of La Laguna</t>
  </si>
  <si>
    <t>Rovira i Virgili University</t>
  </si>
  <si>
    <t>Yokohama National University</t>
  </si>
  <si>
    <t>University of Montana - Missoula</t>
  </si>
  <si>
    <t>University of Cantabria</t>
  </si>
  <si>
    <t>University of Murcia</t>
  </si>
  <si>
    <t>Bielefeld University</t>
  </si>
  <si>
    <t>Victoria University of Wellington</t>
  </si>
  <si>
    <t>University of Udine</t>
  </si>
  <si>
    <t>University of Memphis</t>
  </si>
  <si>
    <t>University of Haifa</t>
  </si>
  <si>
    <t>University of Science, Malaysia</t>
  </si>
  <si>
    <t>Konkuk University</t>
  </si>
  <si>
    <t>University of the Balearic Islands</t>
  </si>
  <si>
    <t>UNESP, SÃƒÂ£o Paulo State University</t>
  </si>
  <si>
    <t>Indian Institute of Technology Bombay</t>
  </si>
  <si>
    <t>Plymouth University</t>
  </si>
  <si>
    <t>Beihang University</t>
  </si>
  <si>
    <t>Texas A&amp;M Health Science Center</t>
  </si>
  <si>
    <t>East China University of Science and Technology</t>
  </si>
  <si>
    <t>University of Savoy</t>
  </si>
  <si>
    <t>University of Rostock</t>
  </si>
  <si>
    <t>Mahidol University</t>
  </si>
  <si>
    <t>Ehime University</t>
  </si>
  <si>
    <t>Tata Institute of Fundamental Research</t>
  </si>
  <si>
    <t>National University of Ireland, Galway</t>
  </si>
  <si>
    <t>Gyeongsang National University</t>
  </si>
  <si>
    <t>University of Iceland</t>
  </si>
  <si>
    <t>Tianjin University</t>
  </si>
  <si>
    <t>Loyola University Chicago</t>
  </si>
  <si>
    <t>National Central University</t>
  </si>
  <si>
    <t>University of Tasmania</t>
  </si>
  <si>
    <t>University of Idaho</t>
  </si>
  <si>
    <t>St George's, University of London</t>
  </si>
  <si>
    <t>Clemson University</t>
  </si>
  <si>
    <t>University of Sherbrooke</t>
  </si>
  <si>
    <t>Baylor University</t>
  </si>
  <si>
    <t>Nihon University</t>
  </si>
  <si>
    <t>University of Newcastle</t>
  </si>
  <si>
    <t>University of Oklahoma Health Sciences Center</t>
  </si>
  <si>
    <t>University of Navarra</t>
  </si>
  <si>
    <t>University of Malaya</t>
  </si>
  <si>
    <t>University of Texas at Arlington</t>
  </si>
  <si>
    <t>Saint Petersburg State University</t>
  </si>
  <si>
    <t>Brunel University</t>
  </si>
  <si>
    <t>Nara Institute of Science and Technology</t>
  </si>
  <si>
    <t>Florida International University</t>
  </si>
  <si>
    <t>Otto-von-Guericke University Magdeburg</t>
  </si>
  <si>
    <t>University of TromsÃƒÂ¸ - The Arctic University of Norway</t>
  </si>
  <si>
    <t>University of Ulsan</t>
  </si>
  <si>
    <t>University of Nantes</t>
  </si>
  <si>
    <t>University of Turku</t>
  </si>
  <si>
    <t>Georgia Regents University</t>
  </si>
  <si>
    <t>University of Modena and Reggio Emilia</t>
  </si>
  <si>
    <t>Sichuan University</t>
  </si>
  <si>
    <t>Northern Illinois University</t>
  </si>
  <si>
    <t>Ajou University</t>
  </si>
  <si>
    <t>Chungnam National University</t>
  </si>
  <si>
    <t>University of Science and Technology Beijing</t>
  </si>
  <si>
    <t>University of Akron</t>
  </si>
  <si>
    <t>University of Potsdam</t>
  </si>
  <si>
    <t>China Agricultural University</t>
  </si>
  <si>
    <t>Vita-Salute San Raffaele University</t>
  </si>
  <si>
    <t>University of Eastern Finland</t>
  </si>
  <si>
    <t>University of Pretoria</t>
  </si>
  <si>
    <t>University of Fribourg</t>
  </si>
  <si>
    <t>University of WisconsinÃ¢â‚¬â€œMilwaukee</t>
  </si>
  <si>
    <t>University of Coimbra</t>
  </si>
  <si>
    <t>University of Rhode Island</t>
  </si>
  <si>
    <t>University of Verona</t>
  </si>
  <si>
    <t>Gunma University</t>
  </si>
  <si>
    <t>Jagiellonian University</t>
  </si>
  <si>
    <t>Kagoshima University</t>
  </si>
  <si>
    <t>Peking Union Medical College</t>
  </si>
  <si>
    <t>University of Maine, Orono</t>
  </si>
  <si>
    <t>Rush University</t>
  </si>
  <si>
    <t>University of Minho</t>
  </si>
  <si>
    <t>University of Tampere</t>
  </si>
  <si>
    <t>University of Montpellier 1</t>
  </si>
  <si>
    <t>Mississippi State University</t>
  </si>
  <si>
    <t>University of Oviedo</t>
  </si>
  <si>
    <t>Griffith University</t>
  </si>
  <si>
    <t>Montana State University - Bozeman</t>
  </si>
  <si>
    <t>Nagoya City University</t>
  </si>
  <si>
    <t>James Cook University</t>
  </si>
  <si>
    <t>Chalmers University of Technology</t>
  </si>
  <si>
    <t>University of Maryland, Baltimore County</t>
  </si>
  <si>
    <t>Aalborg University</t>
  </si>
  <si>
    <t>Curtin University</t>
  </si>
  <si>
    <t>University of Aveiro</t>
  </si>
  <si>
    <t>Harbin Institute of Technology</t>
  </si>
  <si>
    <t>University of Parma</t>
  </si>
  <si>
    <t>Wuhan University</t>
  </si>
  <si>
    <t>Tokyo Metropolitan University</t>
  </si>
  <si>
    <t>Bangor University</t>
  </si>
  <si>
    <t>Texas Tech University (TTU)</t>
  </si>
  <si>
    <t>Versailles Saint-Quentin-en-Yvelines University</t>
  </si>
  <si>
    <t>Braunschweig University of Technology</t>
  </si>
  <si>
    <t>University of Hull</t>
  </si>
  <si>
    <t>Yokohama City University</t>
  </si>
  <si>
    <t>University of Ferrara</t>
  </si>
  <si>
    <t>Shinshu University</t>
  </si>
  <si>
    <t>University of Arkansas - Fayetteville</t>
  </si>
  <si>
    <t>University of Canterbury</t>
  </si>
  <si>
    <t>Southern Methodist University</t>
  </si>
  <si>
    <t>Tokyo Medical and Dental University</t>
  </si>
  <si>
    <t>Swedish University of Agricultural Sciences</t>
  </si>
  <si>
    <t>Shandong University</t>
  </si>
  <si>
    <t>Central South University</t>
  </si>
  <si>
    <t>Beijing Normal University</t>
  </si>
  <si>
    <t>University of Tokushima</t>
  </si>
  <si>
    <t>University of Ljubljana</t>
  </si>
  <si>
    <t>University Lille 1: Sciences and Technologies</t>
  </si>
  <si>
    <t>Ewha Womans University</t>
  </si>
  <si>
    <t>College of William and Mary</t>
  </si>
  <si>
    <t>University of Bari Aldo Moro</t>
  </si>
  <si>
    <t>University of Zaragoza</t>
  </si>
  <si>
    <t>University of Bayreuth</t>
  </si>
  <si>
    <t>University of Siena</t>
  </si>
  <si>
    <t>University of Tartu</t>
  </si>
  <si>
    <t>University of Warsaw</t>
  </si>
  <si>
    <t>University of Nevada, Reno</t>
  </si>
  <si>
    <t>Polytechnic University of Valencia</t>
  </si>
  <si>
    <t>Lehigh University</t>
  </si>
  <si>
    <t>Tokyo University of Science</t>
  </si>
  <si>
    <t>University of Perugia</t>
  </si>
  <si>
    <t>Nagasaki University</t>
  </si>
  <si>
    <t>Grenoble Institute of Technology</t>
  </si>
  <si>
    <t>Technical University of Dortmund</t>
  </si>
  <si>
    <t>Georgia State University</t>
  </si>
  <si>
    <t>LinkÃƒÂ¶ping University</t>
  </si>
  <si>
    <t>University of Rome Tor Vergata</t>
  </si>
  <si>
    <t>EÃƒÂ¶tvÃƒÂ¶s LorÃƒÂ¡nd University</t>
  </si>
  <si>
    <t>University of Nice Sophia Antipolis</t>
  </si>
  <si>
    <t>University of KwaZulu-Natal</t>
  </si>
  <si>
    <t>King Saud University</t>
  </si>
  <si>
    <t>Medical College of Wisconsin</t>
  </si>
  <si>
    <t>Kanazawa University</t>
  </si>
  <si>
    <t>National and Kapodistrian University of Athens</t>
  </si>
  <si>
    <t>Chonnam National University</t>
  </si>
  <si>
    <t>University of Bremen</t>
  </si>
  <si>
    <t>Southeast University</t>
  </si>
  <si>
    <t>University of Campinas</t>
  </si>
  <si>
    <t>Indian Institute of Science</t>
  </si>
  <si>
    <t>UmeÃƒÂ¥ University</t>
  </si>
  <si>
    <t>University of the Basque Country</t>
  </si>
  <si>
    <t>Ohio University</t>
  </si>
  <si>
    <t>London School of Hygiene &amp; Tropical Medicine</t>
  </si>
  <si>
    <t>Bar-Ilan University</t>
  </si>
  <si>
    <t>University of Wollongong</t>
  </si>
  <si>
    <t>George Mason University</t>
  </si>
  <si>
    <t>Jilin University</t>
  </si>
  <si>
    <t>University of Rennes 1</t>
  </si>
  <si>
    <t>Kyung Hee University</t>
  </si>
  <si>
    <t>University of Bordeaux II</t>
  </si>
  <si>
    <t>Niigata University</t>
  </si>
  <si>
    <t>Leipzig University</t>
  </si>
  <si>
    <t>Gwangju Institute of Science and Technology</t>
  </si>
  <si>
    <t>Auburn University</t>
  </si>
  <si>
    <t>University of Nebraska Medical Center</t>
  </si>
  <si>
    <t>Medical University of South Carolina</t>
  </si>
  <si>
    <t>University of Genoa</t>
  </si>
  <si>
    <t>University of Buenos Aires</t>
  </si>
  <si>
    <t>University of Hanover</t>
  </si>
  <si>
    <t>South China University of Technology</t>
  </si>
  <si>
    <t>University of Oregon</t>
  </si>
  <si>
    <t>York University</t>
  </si>
  <si>
    <t>West Virginia University</t>
  </si>
  <si>
    <t>London School of Economics</t>
  </si>
  <si>
    <t>University of Trieste</t>
  </si>
  <si>
    <t>Xiamen University</t>
  </si>
  <si>
    <t>Huazhong University of Science and Technology</t>
  </si>
  <si>
    <t>University of Milan - Bicocca</t>
  </si>
  <si>
    <t>Federal University of Minas Gerais</t>
  </si>
  <si>
    <t>Saarland University</t>
  </si>
  <si>
    <t>Xi'an Jiaotong University</t>
  </si>
  <si>
    <t>Technical University of Madrid</t>
  </si>
  <si>
    <t>Macquarie University</t>
  </si>
  <si>
    <t>University of Santiago de Compostela</t>
  </si>
  <si>
    <t>University of Chile</t>
  </si>
  <si>
    <t>University of Regensburg</t>
  </si>
  <si>
    <t>University of Pavia</t>
  </si>
  <si>
    <t>University of Bath</t>
  </si>
  <si>
    <t>National Cheng Kung University</t>
  </si>
  <si>
    <t>University of Seville</t>
  </si>
  <si>
    <t>University of Naples Federico II</t>
  </si>
  <si>
    <t>University of Oulu</t>
  </si>
  <si>
    <t>University of Ulm</t>
  </si>
  <si>
    <t>University of Central Florida</t>
  </si>
  <si>
    <t>University of Texas Medical Branch at Galveston</t>
  </si>
  <si>
    <t>University of Southern Denmark</t>
  </si>
  <si>
    <t>Polytechnic University of Catalonia</t>
  </si>
  <si>
    <t>Pontifical Catholic University of Chile</t>
  </si>
  <si>
    <t>Chiba University</t>
  </si>
  <si>
    <t>Utah State University</t>
  </si>
  <si>
    <t>University of Hawaii at Manoa</t>
  </si>
  <si>
    <t>University of Strathclyde</t>
  </si>
  <si>
    <t>Osaka City University</t>
  </si>
  <si>
    <t>University of South Carolina - Columbia</t>
  </si>
  <si>
    <t>Ruhr University Bochum</t>
  </si>
  <si>
    <t>University of Otago</t>
  </si>
  <si>
    <t>University of New Hampshire</t>
  </si>
  <si>
    <t>University of Jena</t>
  </si>
  <si>
    <t>Pusan National University</t>
  </si>
  <si>
    <t>University at Albany, SUNY</t>
  </si>
  <si>
    <t>Temple University</t>
  </si>
  <si>
    <t>Aalto University</t>
  </si>
  <si>
    <t>University College Cork</t>
  </si>
  <si>
    <t>Oklahoma State UniversityÃ¢â‚¬â€œStillwater</t>
  </si>
  <si>
    <t>University of Wyoming</t>
  </si>
  <si>
    <t>University of Texas at San Antonio</t>
  </si>
  <si>
    <t>University of Valencia</t>
  </si>
  <si>
    <t>University of Duisburg-Essen</t>
  </si>
  <si>
    <t>University of Bordeaux I</t>
  </si>
  <si>
    <t>University of Surrey</t>
  </si>
  <si>
    <t>University of Granada</t>
  </si>
  <si>
    <t>City College of New York</t>
  </si>
  <si>
    <t>Justus Liebig University Giessen</t>
  </si>
  <si>
    <t>Queen's University Belfast</t>
  </si>
  <si>
    <t>Kumamoto University</t>
  </si>
  <si>
    <t>Kyungpook National University</t>
  </si>
  <si>
    <t>Saint Louis University</t>
  </si>
  <si>
    <t>University of Marburg</t>
  </si>
  <si>
    <t>University of Alabama - Tuscaloosa</t>
  </si>
  <si>
    <t>Charles University in Prague</t>
  </si>
  <si>
    <t>Ben-Gurion University of the Negev</t>
  </si>
  <si>
    <t>University of Saskatchewan</t>
  </si>
  <si>
    <t>Tongji University</t>
  </si>
  <si>
    <t>National Autonomous University of Mexico</t>
  </si>
  <si>
    <t>Dalian University of Technology</t>
  </si>
  <si>
    <t>Hannover Medical School</t>
  </si>
  <si>
    <t>University of Pisa</t>
  </si>
  <si>
    <t>Autonomous University of Madrid</t>
  </si>
  <si>
    <t>Brigham Young University</t>
  </si>
  <si>
    <t>Johannes Gutenberg University of Mainz</t>
  </si>
  <si>
    <t>Hiroshima University</t>
  </si>
  <si>
    <t>University of Louisville</t>
  </si>
  <si>
    <t>Vienna University of Technology</t>
  </si>
  <si>
    <t>Thomas Jefferson University</t>
  </si>
  <si>
    <t>Polytechnic University of Milan</t>
  </si>
  <si>
    <t>Medical University of Vienna</t>
  </si>
  <si>
    <t>University of Guelph</t>
  </si>
  <si>
    <t>Paul Sabatier University - Toulouse III</t>
  </si>
  <si>
    <t>Stellenbosch University</t>
  </si>
  <si>
    <t>Nankai University</t>
  </si>
  <si>
    <t>University of Turin</t>
  </si>
  <si>
    <t>University of Bordeaux</t>
  </si>
  <si>
    <t>University of Texas Health Science Center at San Antonio</t>
  </si>
  <si>
    <t>San Diego State University</t>
  </si>
  <si>
    <t>Wageningen University and Research Centre</t>
  </si>
  <si>
    <t>University of York</t>
  </si>
  <si>
    <t>University of DÃƒÂ¼sseldorf</t>
  </si>
  <si>
    <t>Darmstadt University of Technology</t>
  </si>
  <si>
    <t>Vrije Universiteit Brussel</t>
  </si>
  <si>
    <t>University of Stuttgart</t>
  </si>
  <si>
    <t>University of Lisbon</t>
  </si>
  <si>
    <t>University of Gothenburg</t>
  </si>
  <si>
    <t>Washington State University, Pullman</t>
  </si>
  <si>
    <t>University of Padua</t>
  </si>
  <si>
    <t>University of Vermont</t>
  </si>
  <si>
    <t>University of Oklahoma - Norman Campus</t>
  </si>
  <si>
    <t>University of Texas Health Science Center at Houston</t>
  </si>
  <si>
    <t>Paris Descartes University</t>
  </si>
  <si>
    <t>Federal University of Rio de Janeiro</t>
  </si>
  <si>
    <t>University of Lorraine</t>
  </si>
  <si>
    <t>University of Bologna</t>
  </si>
  <si>
    <t>University of Florence</t>
  </si>
  <si>
    <t>University of Kentucky</t>
  </si>
  <si>
    <t>University at Buffalo, The State University of New York</t>
  </si>
  <si>
    <t>Royal Institute of Technology</t>
  </si>
  <si>
    <t>Virginia Commonwealth University</t>
  </si>
  <si>
    <t>Waseda University</t>
  </si>
  <si>
    <t>University of Porto</t>
  </si>
  <si>
    <t>University of Calgary</t>
  </si>
  <si>
    <t>Hanyang University</t>
  </si>
  <si>
    <t>Okayama University</t>
  </si>
  <si>
    <t>University of LiÃƒÂ¨ge</t>
  </si>
  <si>
    <t>University of Erlangen-Nuremberg</t>
  </si>
  <si>
    <t>Technical University of Berlin</t>
  </si>
  <si>
    <t>Tulane University</t>
  </si>
  <si>
    <t>University of Montpellier</t>
  </si>
  <si>
    <t>University of Houston</t>
  </si>
  <si>
    <t>Florida State University</t>
  </si>
  <si>
    <t>Louisiana State University - Baton Rouge</t>
  </si>
  <si>
    <t>Norwegian University of Science and Technology</t>
  </si>
  <si>
    <t>University of NebraskaÃ¢â‚¬â€œLincoln</t>
  </si>
  <si>
    <t>Dresden University of Technology</t>
  </si>
  <si>
    <t>Claude Bernard University Lyon 1</t>
  </si>
  <si>
    <t>Colorado State University - Fort Collins</t>
  </si>
  <si>
    <t>University of Milan</t>
  </si>
  <si>
    <t>University of Tsukuba</t>
  </si>
  <si>
    <t>Kansas State University</t>
  </si>
  <si>
    <t>University of Maryland, Baltimore</t>
  </si>
  <si>
    <t>University of Massachusetts Medical School</t>
  </si>
  <si>
    <t>University of Kiel</t>
  </si>
  <si>
    <t>Queen's University</t>
  </si>
  <si>
    <t>University of South Florida - Tampa</t>
  </si>
  <si>
    <t>Indiana University - Bloomington</t>
  </si>
  <si>
    <t>Julius-Maximilian's University of WÃƒÂ¼rzburg</t>
  </si>
  <si>
    <t>Indiana University-Purdue University Indianapolis</t>
  </si>
  <si>
    <t>University of New Mexico</t>
  </si>
  <si>
    <t>Kobe University</t>
  </si>
  <si>
    <t>University of Alabama at Birmingham</t>
  </si>
  <si>
    <t>University of Tennessee, Knoxville</t>
  </si>
  <si>
    <t>University of Montpellier 2</t>
  </si>
  <si>
    <t>Icahn School of Medicine at Mount Sinai</t>
  </si>
  <si>
    <t>University of Connecticut</t>
  </si>
  <si>
    <t>Western University (The University of Western Ontario)</t>
  </si>
  <si>
    <t>University of Hamburg</t>
  </si>
  <si>
    <t>Oregon Health &amp; Science University</t>
  </si>
  <si>
    <t>Baylor College of Medicine</t>
  </si>
  <si>
    <t>Oregon State University</t>
  </si>
  <si>
    <t>Laval University</t>
  </si>
  <si>
    <t>Korea University</t>
  </si>
  <si>
    <t>University of the Witwatersrand</t>
  </si>
  <si>
    <t>University of MÃƒÂ¼nster</t>
  </si>
  <si>
    <t>Sungkyunkwan University</t>
  </si>
  <si>
    <t>Virginia Polytechnic Institute and State University</t>
  </si>
  <si>
    <t>Keio University</t>
  </si>
  <si>
    <t>Paris Diderot University - Paris 7</t>
  </si>
  <si>
    <t>University of Colorado Denver</t>
  </si>
  <si>
    <t>Aix-Marseille University</t>
  </si>
  <si>
    <t>Complutense University of Madrid</t>
  </si>
  <si>
    <t>Wayne State University</t>
  </si>
  <si>
    <t>Trinity College, Dublin</t>
  </si>
  <si>
    <t>Ãƒâ€°cole normale supÃƒÂ©rieure - Paris</t>
  </si>
  <si>
    <t>University of Massachusetts Amherst</t>
  </si>
  <si>
    <t>Shanghai Jiao Tong University</t>
  </si>
  <si>
    <t>Cardiff University</t>
  </si>
  <si>
    <t>Hokkaido University</t>
  </si>
  <si>
    <t>North Carolina State University</t>
  </si>
  <si>
    <t>University of Manitoba</t>
  </si>
  <si>
    <t>University of Texas MD Anderson Cancer Center</t>
  </si>
  <si>
    <t>Kyushu University</t>
  </si>
  <si>
    <t>University of MissouriÃ¢â‚¬â€œColumbia</t>
  </si>
  <si>
    <t>University of Kansas</t>
  </si>
  <si>
    <t>Weizmann Institute of Science</t>
  </si>
  <si>
    <t>Sapienza University of Rome</t>
  </si>
  <si>
    <t>Katholieke Universiteit Leuven</t>
  </si>
  <si>
    <t>University of Texas Southwestern Medical Center</t>
  </si>
  <si>
    <t>University of Paris-Sud</t>
  </si>
  <si>
    <t>University of Georgia</t>
  </si>
  <si>
    <t>University of Queensland</t>
  </si>
  <si>
    <t>Albert Ludwig University of Freiburg</t>
  </si>
  <si>
    <t>Texas A&amp;M University, College Station</t>
  </si>
  <si>
    <t>Technion Ã¢â‚¬â€œ Israel Institute of Technology</t>
  </si>
  <si>
    <t>Nagoya University</t>
  </si>
  <si>
    <t>Ruprecht Karl University of Heidelberg</t>
  </si>
  <si>
    <t>Swiss Federal Institute of Technology in Lausanne</t>
  </si>
  <si>
    <t>University of Strasbourg</t>
  </si>
  <si>
    <t>Rockefeller University</t>
  </si>
  <si>
    <t>Pierre-and-Marie-Curie University</t>
  </si>
  <si>
    <t>University of California, San Francisco</t>
  </si>
  <si>
    <t>Ludwig Maximilian University of Munich</t>
  </si>
  <si>
    <t>University of Pittsburgh - Pittsburgh Campus</t>
  </si>
  <si>
    <t>Rutgers University-New Brunswick</t>
  </si>
  <si>
    <t>Pennsylvania State University, University Park</t>
  </si>
  <si>
    <t>Williams College</t>
  </si>
  <si>
    <t>University_name</t>
  </si>
  <si>
    <t>What is the trend in the percentage of female students over time?</t>
  </si>
  <si>
    <t>Fem_Student_Percentage</t>
  </si>
  <si>
    <t>How has the ranking score of universities evolved over the years?</t>
  </si>
  <si>
    <t>Is there a relationship between a university's ranking score and the number of students over time?</t>
  </si>
  <si>
    <t>University_Name</t>
  </si>
  <si>
    <t>Ranking_Score</t>
  </si>
  <si>
    <t>Swiss Federal Institute of Technology in Zurich</t>
  </si>
  <si>
    <t>University of WisconsinÃ¢â‚¬â€œMadison</t>
  </si>
  <si>
    <t>University of Illinois at UrbanaÃ¢â‚¬â€œChampaign</t>
  </si>
  <si>
    <t>University of Michigan, Ann Arbor</t>
  </si>
  <si>
    <t>Washington University in St. Louis</t>
  </si>
  <si>
    <t>University of Washington - Seattle</t>
  </si>
  <si>
    <t>Purdue University, West Lafayette</t>
  </si>
  <si>
    <t>University of Minnesota, Twin Cities</t>
  </si>
  <si>
    <t>Ohio State University, Columbus</t>
  </si>
  <si>
    <t>King's College London</t>
  </si>
  <si>
    <t>Total_Students</t>
  </si>
  <si>
    <t>Are there any common criteria used by different ranking systems?</t>
  </si>
  <si>
    <t>criteria_name</t>
  </si>
  <si>
    <t>Count</t>
  </si>
  <si>
    <t>Teaching</t>
  </si>
  <si>
    <t>International</t>
  </si>
  <si>
    <t>Research</t>
  </si>
  <si>
    <t>Citations</t>
  </si>
  <si>
    <t>Income</t>
  </si>
  <si>
    <t>Total Times</t>
  </si>
  <si>
    <t>Alumni</t>
  </si>
  <si>
    <t>Award</t>
  </si>
  <si>
    <t>HiCi</t>
  </si>
  <si>
    <t>N and S</t>
  </si>
  <si>
    <t>Pub</t>
  </si>
  <si>
    <t>PCP</t>
  </si>
  <si>
    <t>Total Shanghai</t>
  </si>
  <si>
    <t>Quality of Education Rank</t>
  </si>
  <si>
    <t>Alumni Employment Rank</t>
  </si>
  <si>
    <t>Quality of Faculty Rank</t>
  </si>
  <si>
    <t>Publications Rank</t>
  </si>
  <si>
    <t>Influence Rank</t>
  </si>
  <si>
    <t>Citations Rank</t>
  </si>
  <si>
    <t>Patents Rank</t>
  </si>
  <si>
    <t>Total CWUR</t>
  </si>
  <si>
    <t>Which University Has Better Student-staff Ratio?</t>
  </si>
  <si>
    <t>What are the names of universities along with their respective countries in the dataset?</t>
  </si>
  <si>
    <t>id</t>
  </si>
  <si>
    <t>University of Technology Sydney</t>
  </si>
  <si>
    <t>Western Sydney University</t>
  </si>
  <si>
    <t>Southern Cross University</t>
  </si>
  <si>
    <t>University of Canberra</t>
  </si>
  <si>
    <t>Central Queensland University</t>
  </si>
  <si>
    <t>Edith Cowan University</t>
  </si>
  <si>
    <t>University of Southern Queensland</t>
  </si>
  <si>
    <t>University of Dhaka</t>
  </si>
  <si>
    <t>Belarusian State University</t>
  </si>
  <si>
    <t>State University of Campinas</t>
  </si>
  <si>
    <t>Pontifical Catholic University of Rio de Janeiro (PUC-Rio)</t>
  </si>
  <si>
    <t>Federal University of ParanÃƒÂ¡ (UFPR)</t>
  </si>
  <si>
    <t>Federal University of ViÃƒÂ§osa</t>
  </si>
  <si>
    <t>Federal University of Lavras</t>
  </si>
  <si>
    <t>Pontifical Catholic University of ParanÃƒÂ¡</t>
  </si>
  <si>
    <t>Pontifical Catholic University of Rio Grande do Sul (PUCRS)</t>
  </si>
  <si>
    <t>Rio de Janeiro State University (UERJ)</t>
  </si>
  <si>
    <t>SÃƒÂ£o Paulo State University (UNESP)</t>
  </si>
  <si>
    <t>University of Western Ontario</t>
  </si>
  <si>
    <t>UniversitÃƒÂ© du QuÃƒÂ©bec Ãƒ  MontrÃƒÂ©al</t>
  </si>
  <si>
    <t>UniversitÃƒÂ© de Sherbrooke</t>
  </si>
  <si>
    <t>Austral University of Chile</t>
  </si>
  <si>
    <t>Pontifical Catholic University of ValparaÃƒÂ­so</t>
  </si>
  <si>
    <t>University of Santiago, Chile (USACH)</t>
  </si>
  <si>
    <t>Soochow University</t>
  </si>
  <si>
    <t>XiÃ¢â‚¬â„¢an Jiaotong University</t>
  </si>
  <si>
    <t>China University of Petroleum (Beijing)</t>
  </si>
  <si>
    <t>Shantou University</t>
  </si>
  <si>
    <t>University of the Andes, Colombia</t>
  </si>
  <si>
    <t>University of Antioquia</t>
  </si>
  <si>
    <t>VÃ… B - Technical University of Ostrava</t>
  </si>
  <si>
    <t>Brno University of Technology</t>
  </si>
  <si>
    <t>PalackÃƒÂ½ University in Olomouc</t>
  </si>
  <si>
    <t>University of Pardubice</t>
  </si>
  <si>
    <t>University of West Bohemia</t>
  </si>
  <si>
    <t>Copenhagen Business School</t>
  </si>
  <si>
    <t>Suez Canal University</t>
  </si>
  <si>
    <t>Tallinn University of Technology</t>
  </si>
  <si>
    <t>Lappeenranta University of Technology</t>
  </si>
  <si>
    <t>Montpellier University</t>
  </si>
  <si>
    <t>University of Paris North Ã¢â‚¬â€œ Paris 13</t>
  </si>
  <si>
    <t>Paris Dauphine University</t>
  </si>
  <si>
    <t>Toulouse 1 Capitole University</t>
  </si>
  <si>
    <t>PanthÃƒÂ©on-Sorbonne University Ã¢â‚¬â€œ Paris 1</t>
  </si>
  <si>
    <t>Lille 2 University Ã¢â‚¬â€œ Health and Law</t>
  </si>
  <si>
    <t>National Institute of Applied Sciences of Lyon (INSA Lyon)</t>
  </si>
  <si>
    <t>University of Cergy-Pontoise</t>
  </si>
  <si>
    <t>Lille 1 University Ã¢â‚¬â€œ Science and Technology</t>
  </si>
  <si>
    <t>Paris-Sorbonne University Ã¢â‚¬â€œ Paris 4</t>
  </si>
  <si>
    <t>Technical University of Darmstadt</t>
  </si>
  <si>
    <t>Leibniz University of Hanover</t>
  </si>
  <si>
    <t>Bayreuth University</t>
  </si>
  <si>
    <t>University of Kaiserslautern</t>
  </si>
  <si>
    <t>Otto von Guericke University of Magdeburg</t>
  </si>
  <si>
    <t>University of Ghana</t>
  </si>
  <si>
    <t>Athens University of Economics and Business</t>
  </si>
  <si>
    <t>Indian Institute of Technology Guwahati</t>
  </si>
  <si>
    <t>Aligarh Muslim University</t>
  </si>
  <si>
    <t>Amrita University</t>
  </si>
  <si>
    <t>Andhra University</t>
  </si>
  <si>
    <t>Birla Institute of Technology and Science, Pilani</t>
  </si>
  <si>
    <t>Savitribai Phule Pune University</t>
  </si>
  <si>
    <t>University of Indonesia</t>
  </si>
  <si>
    <t>K.N. Toosi University of Technology</t>
  </si>
  <si>
    <t>Shahid Beheshti University</t>
  </si>
  <si>
    <t>Dublin Institute of Technology</t>
  </si>
  <si>
    <t>University of Milan-Bicocca</t>
  </si>
  <si>
    <t>University of Rome III</t>
  </si>
  <si>
    <t>Scuola Superiore SantÃ¢â‚¬â„¢Anna</t>
  </si>
  <si>
    <t>Verona University</t>
  </si>
  <si>
    <t>CaÃ¢â‚¬â„¢ Foscari University of Venice</t>
  </si>
  <si>
    <t>University of Rome II Ã¢â‚¬â€œ Tor Vergata</t>
  </si>
  <si>
    <t>University of Urbino Carlo Bo</t>
  </si>
  <si>
    <t>Tokyo Medical and Dental University (TMDU)</t>
  </si>
  <si>
    <t>Kinki University</t>
  </si>
  <si>
    <t>Kyushu Institute of Technology</t>
  </si>
  <si>
    <t>Sophia University</t>
  </si>
  <si>
    <t>Tokushima University</t>
  </si>
  <si>
    <t>Tokyo University of Marine Science and Technology</t>
  </si>
  <si>
    <t>Toyohashi University of Technology</t>
  </si>
  <si>
    <t>University of Jordan</t>
  </si>
  <si>
    <t>Jordan University of Science and Technology</t>
  </si>
  <si>
    <t>University of Nairobi</t>
  </si>
  <si>
    <t>University of Latvia</t>
  </si>
  <si>
    <t>University of Luxembourg</t>
  </si>
  <si>
    <t>University of Macau</t>
  </si>
  <si>
    <t>Universiti Teknologi Malaysia</t>
  </si>
  <si>
    <t>Universiti Kebangsaan Malaysia</t>
  </si>
  <si>
    <t>Universiti Putra Malaysia</t>
  </si>
  <si>
    <t>Universiti Sains Malaysia</t>
  </si>
  <si>
    <t>Universiti Teknologi MARA</t>
  </si>
  <si>
    <t>Monterrey Institute of Technology and Higher Education</t>
  </si>
  <si>
    <t>University of Marrakech Cadi Ayyad</t>
  </si>
  <si>
    <t>Auckland University of Technology</t>
  </si>
  <si>
    <t>University of Ibadan</t>
  </si>
  <si>
    <t>UiT The Arctic University of Norway</t>
  </si>
  <si>
    <t>Sultan Qaboos University</t>
  </si>
  <si>
    <t>Quaid-i-azam University</t>
  </si>
  <si>
    <t>National University of Sciences and Technology</t>
  </si>
  <si>
    <t>Adam Mickiewicz University</t>
  </si>
  <si>
    <t>GdaÃ…â€žsk University of Technology</t>
  </si>
  <si>
    <t>University of Silesia in Katowice</t>
  </si>
  <si>
    <t>New University of Lisbon</t>
  </si>
  <si>
    <t>Instituto Superior TÃƒÂ©cnico Lisboa</t>
  </si>
  <si>
    <t>Qatar University</t>
  </si>
  <si>
    <t>Alexandru Ioan Cuza University</t>
  </si>
  <si>
    <t>West University of TimiÃ…Å¸oara</t>
  </si>
  <si>
    <t>Peter the Great St Petersburg Polytechnic University</t>
  </si>
  <si>
    <t>Tomsk Polytechnic University</t>
  </si>
  <si>
    <t>Kazan Federal University</t>
  </si>
  <si>
    <t>Bauman Moscow State Technical University</t>
  </si>
  <si>
    <t>National University of Science and Technology (MISiS)</t>
  </si>
  <si>
    <t>Southern Federal University</t>
  </si>
  <si>
    <t>Tomsk State University</t>
  </si>
  <si>
    <t>Ural Federal University</t>
  </si>
  <si>
    <t>Slovak University of Technology in Bratislava</t>
  </si>
  <si>
    <t>University of South Africa</t>
  </si>
  <si>
    <t>University of Rovira i Virgili</t>
  </si>
  <si>
    <t>University of Castilla-La Mancha</t>
  </si>
  <si>
    <t>University of St Gallen</t>
  </si>
  <si>
    <t>National Taiwan University of Science and Technology (Taiwan Tech)</t>
  </si>
  <si>
    <t>China Medical University, Taiwan</t>
  </si>
  <si>
    <t>Asia University, Taiwan</t>
  </si>
  <si>
    <t>National Chengchi University</t>
  </si>
  <si>
    <t>King MongkutÃ¢â‚¬â„¢s University of Technology Thonburi</t>
  </si>
  <si>
    <t>Khon Kaen University</t>
  </si>
  <si>
    <t>Prince of Songkla University</t>
  </si>
  <si>
    <t>Suranaree University of Technology</t>
  </si>
  <si>
    <t>KoÃƒÂ§ University</t>
  </si>
  <si>
    <t>Anadolu University</t>
  </si>
  <si>
    <t>Erciyes University</t>
  </si>
  <si>
    <t>YÃ„Â±ldÃ„Â±z Technical University</t>
  </si>
  <si>
    <t>Taras Shevchenko National University of Kyiv</t>
  </si>
  <si>
    <t>V.N. Karazin Kharkiv National University</t>
  </si>
  <si>
    <t>American University of Sharjah</t>
  </si>
  <si>
    <t>London School of Economics and Political Science</t>
  </si>
  <si>
    <t>Brunel University London</t>
  </si>
  <si>
    <t>Royal Veterinary College</t>
  </si>
  <si>
    <t>Bournemouth University</t>
  </si>
  <si>
    <t>The Open University</t>
  </si>
  <si>
    <t>Oxford Brookes University</t>
  </si>
  <si>
    <t>Ulster University</t>
  </si>
  <si>
    <t>De Montfort University</t>
  </si>
  <si>
    <t>Coventry University</t>
  </si>
  <si>
    <t>Glasgow Caledonian University</t>
  </si>
  <si>
    <t>University of Greenwich</t>
  </si>
  <si>
    <t>University of Huddersfield</t>
  </si>
  <si>
    <t>Kingston University</t>
  </si>
  <si>
    <t>University of Lincoln</t>
  </si>
  <si>
    <t>Middlesex University</t>
  </si>
  <si>
    <t>Northumbria University</t>
  </si>
  <si>
    <t>Nottingham Trent University</t>
  </si>
  <si>
    <t>University of Salford</t>
  </si>
  <si>
    <t>Sheffield Hallam University</t>
  </si>
  <si>
    <t>University of the West of England</t>
  </si>
  <si>
    <t>University of Westminster</t>
  </si>
  <si>
    <t>University of Wisconsin</t>
  </si>
  <si>
    <t>University of HawaiÃ¢â‚¬â„¢i at MÃ„Ânoa</t>
  </si>
  <si>
    <t>Georgia Health Sciences University</t>
  </si>
  <si>
    <t>University of Medicine and Dentistry of New Jersey</t>
  </si>
  <si>
    <t>University of South Carolina</t>
  </si>
  <si>
    <t>Colorado State University</t>
  </si>
  <si>
    <t>State University of New York Albany</t>
  </si>
  <si>
    <t>University of Missouri</t>
  </si>
  <si>
    <t>Binghamton University, State University of New York</t>
  </si>
  <si>
    <t>University of Oklahoma</t>
  </si>
  <si>
    <t>University of South Florida</t>
  </si>
  <si>
    <t>Washington State University</t>
  </si>
  <si>
    <t>University of Montana</t>
  </si>
  <si>
    <t>University of Nebraska-Lincoln</t>
  </si>
  <si>
    <t>Oregon Health and Science University</t>
  </si>
  <si>
    <t>University of South Dakota</t>
  </si>
  <si>
    <t>American University</t>
  </si>
  <si>
    <t>Louisiana State University</t>
  </si>
  <si>
    <t>University of San Francisco</t>
  </si>
  <si>
    <t>University of Arkansas</t>
  </si>
  <si>
    <t>Montana State University</t>
  </si>
  <si>
    <t>Oklahoma State University</t>
  </si>
  <si>
    <t>University of Tulsa</t>
  </si>
  <si>
    <t>University of Wisconsin-Milwaukee</t>
  </si>
  <si>
    <t>California State University, Long Beach</t>
  </si>
  <si>
    <t>Texas Tech University</t>
  </si>
  <si>
    <t>The dataset provides a comprehensive list of universities along with their respective countries, offering insights into the global distribution of higher education institutions. This information can be leveraged to analyze geographical patterns in university rankings, assess international collaborations in research and academia, and understand regional disparities in educational opportunities.</t>
  </si>
  <si>
    <t>INSIGHT</t>
  </si>
  <si>
    <t>This graph illustrates the distribution of universities across various countries. Most nations have relatively few institutions, as shown by the low baseline. However, three countries - Belgium, Greece, and the United Kingdom - stand out with dramatically higher numbers of universities, depicted by tall spikes on the chart. These spikes, reaching up to about 2,500 universities, contrast sharply with the lower counts in other countries. The graph reveals significant disparity in higher education infrastructure among nations, with a few countries having a notably larger university presence. This pattern could reflect differences in population, education policies, or historical developments in tertiary education across these countries.</t>
  </si>
  <si>
    <t>This pie chart illustrates the student-staff ratios for nine different universities. The University of Bonn has the highest ratio at 70.4 students per staff member, significantly higher than the others. The University of Konstanz follows with 59.1, and Humboldt University of Berlin is third with 52.5. The remaining universities have ratios ranging from about 38 to 43 students per staff member, with relatively small differences between them. This visualization highlights substantial variations in how these institutions allocate their human resources, with some universities having nearly twice the number of students per staff member compared to others. Such differences could impact the quality of education, student support, and overall academic experience at each institution.</t>
  </si>
  <si>
    <t>As evident from the chart, each ranking system employs its unique set of criteria, indicating the absence of common criteria across systems. This suggests that every ranking system utilizes its distinct parameters and methodologies to evaluate universities.</t>
  </si>
  <si>
    <t>Times Higher Education World University Ranking: Scores fluctuate slightly over the years but show an increasing trend from 2011 to 2016, with the average score peaking at 65.29 in 2016. Shanghai Ranking: Scores remain relatively stable from 2005 to 2013, with a slight decrease towards 2015. Center for World University Rankings: Scores start moderately in 2012 and 2013, but there's a significant spike in 2014 and 2015, with scores jumping to 348.54 and 361.39, respectively.</t>
  </si>
  <si>
    <t>This pie chart illustrates the distribution of international students across three major university ranking systems. The Times Higher Education World University Ranking accounts for the largest share at 42%, indicating it's the most popular or influential among international students. Shanghai Ranking follows with 34%, suggesting it's the second most recognized system. The Center for World University Rankings represents 24% of the distribution, the smallest but still significant portion. This visualization highlights the varying degrees of impact these ranking systems have on international student choices or representation, with Times Higher Education having a clear lead in this context.</t>
  </si>
  <si>
    <t>This graph shows the "Ranking Criteria Weights" over time from 2005 to 2016. The most striking feature is the dramatic increase in values starting around 2011. The weights remain relatively low and stable from 2005 to 2010, hovering around 500 or less. However, there's a sharp upward trend beginning in 2011, with the values climbing rapidly each year until reaching a peak of nearly 10,000 in 2014 and 2015. Interestingly, there's a sudden drop in 2016, returning to levels similar to those seen in the early years of the graph. This pattern suggests a significant change in ranking criteria or methodology occurred around 2011, leading to much higher weights for several years before an apparent reversal or adjustment in 2016.</t>
  </si>
  <si>
    <t>This scatter plot displays a relationship between an unnamed variable on the x-axis (ranging from 0 to 80) and a "Score" on the y-axis (ranging from 0 to 450). The data points show a wide dispersion, indicating significant variability in scores. There's a slight positive trend, as indicated by the dotted trendline, suggesting that scores tend to increase moderately as the x-axis variable increases.
The majority of data points are clustered in the lower left quadrant of the graph, with x-values between 0 and 30 and scores mostly below 200. However, there are several outliers with notably higher scores, reaching up to around 400. The data becomes sparser as we move right on the x-axis, with fewer points beyond the 40 mark.
This pattern could indicate a complex relationship between the variables, where other factors beyond the x-axis measure significantly influence the score. The wide spread of scores, particularly at lower x-values, suggests that while there's a general upward trend, the x-axis variable alone is not a strong predictor of the score.</t>
  </si>
  <si>
    <t>The bar chart illustrates the total number of female students across various universities. Notably, there is significant variation in female student populations, with some universities having over 100,000 female students while others have considerably fewer. For example, Harvard University and the University of California, Los Angeles, have relatively high numbers of female students, while many other universities have much smaller populations. This visual highlights the diverse scale of female student enrollment across different institutions, reflecting the varying sizes and possibly the gender demographics of these universities.</t>
  </si>
  <si>
    <t>The bar chart illustrates the number of universities across various countries. The United States of America leads significantly, with over 250 universities, followed by the United Kingdom, Germany, and Italy, each with considerably fewer institutions. Other countries such as South Korea, Australia, and Brazil also have a notable number of universities, but the numbers drop off sharply after the top few countries. The chart shows a wide disparity in the distribution of universities, with many countries having fewer than 10 institutions represented, highlighting the concentration of higher education institutions in a few key nations.</t>
  </si>
  <si>
    <t>The bar chart depicts the ranking distribution of various universities, with Michigan State University at the top. The rankings increase gradually as we move down the list, with Henan Normal University appearing at the lower end. This visual indicates a wide range of university rankings, showcasing a gradual decrease from lower to higher-ranked institutions, suggesting a relatively even spread across the rankings rather than sharp drops or clusters.</t>
  </si>
  <si>
    <t>The line chart displays the percentage of female students from 2010 to 2016. The percentage starts at approximately 49% in 2010 and peaks at nearly 50% in 2012. Following 2012, there is a gradual decline in the percentage, reaching its lowest point around 2015 at just under 49%. However, there is a sharp increase in 2016, bringing the percentage back up to above 50%. This indicates some fluctuations in female student enrollment over the years, with a notable recovery and improvement by the end of the observed period.</t>
  </si>
  <si>
    <t>The bar chart displays the ranking scores of various universities. Harvard University and other top institutions show relatively high ranking scores, while many other universities have lower scores. There are significant variations in ranking scores, indicating a wide disparity in performance or reputation among the institutions listed. The chart also highlights that a few universities have exceptionally high scores compared to the majority, which tend to cluster around lower values.</t>
  </si>
  <si>
    <t>This combined bar and line chart presents two key pieces of information over the years 2005 to 2016. The bars depict the total number of students, with a noticeable peak around 2015 and a significant drop in 2016. The line indicates a percentage measure that consistently increases over the same period, reaching 100% by 2016. This could represent the cumulative growth or another metric reaching its maximum. The chart suggests a relationship where, despite fluctuations in the total number of students, the percentage metric steadily improves.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</si>
</sst>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i/>
      <sz val="11"/>
      <color theme="0"/>
      <name val="Calibri"/>
      <family val="2"/>
      <scheme val="minor"/>
    </font>
    <font>
      <b/>
      <i/>
      <sz val="11"/>
      <color theme="1"/>
      <name val="Segoe UI"/>
      <family val="2"/>
    </font>
    <font>
      <b/>
      <i/>
      <sz val="11"/>
      <name val="Calibri"/>
      <family val="2"/>
      <scheme val="minor"/>
    </font>
    <font>
      <b/>
      <sz val="11"/>
      <color theme="0"/>
      <name val="Calibri"/>
      <family val="2"/>
      <scheme val="minor"/>
    </font>
    <font>
      <b/>
      <i/>
      <sz val="11"/>
      <color theme="1"/>
      <name val="Calibri"/>
      <family val="2"/>
      <scheme val="minor"/>
    </font>
    <font>
      <b/>
      <i/>
      <sz val="10"/>
      <color theme="1"/>
      <name val="Calibri"/>
      <family val="2"/>
      <scheme val="minor"/>
    </font>
    <font>
      <b/>
      <i/>
      <sz val="9"/>
      <color theme="1"/>
      <name val="Calibri"/>
      <family val="2"/>
      <scheme val="minor"/>
    </font>
    <font>
      <sz val="8"/>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0" fontId="5" fillId="0" borderId="0" xfId="0" applyFont="1" applyAlignment="1">
      <alignment vertical="center" wrapText="1"/>
    </xf>
    <xf numFmtId="0" fontId="0" fillId="5" borderId="1" xfId="0" applyFont="1" applyFill="1" applyBorder="1"/>
    <xf numFmtId="0" fontId="0" fillId="0" borderId="1" xfId="0" applyFont="1" applyBorder="1"/>
    <xf numFmtId="0" fontId="4" fillId="4" borderId="0" xfId="0" applyFont="1" applyFill="1" applyBorder="1"/>
    <xf numFmtId="0" fontId="2" fillId="2" borderId="0" xfId="0" applyFont="1" applyFill="1" applyAlignment="1">
      <alignment horizontal="center" vertical="center"/>
    </xf>
    <xf numFmtId="0" fontId="1" fillId="3" borderId="0" xfId="0" applyFont="1" applyFill="1" applyAlignment="1">
      <alignment horizontal="center" vertical="center"/>
    </xf>
    <xf numFmtId="0" fontId="5" fillId="0" borderId="0" xfId="0" applyFont="1" applyAlignment="1">
      <alignment horizontal="center" vertical="center" wrapText="1"/>
    </xf>
    <xf numFmtId="0" fontId="3" fillId="2" borderId="0" xfId="0" applyFont="1" applyFill="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6">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'EDA 2 '!$D$16</c:f>
              <c:strCache>
                <c:ptCount val="1"/>
                <c:pt idx="0">
                  <c:v>Num_of_Universities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'EDA 2 '!$B$17:$C$315</c15:sqref>
                  </c15:fullRef>
                  <c15:levelRef>
                    <c15:sqref>'EDA 2 '!$B$17:$B$315</c15:sqref>
                  </c15:levelRef>
                </c:ext>
              </c:extLst>
              <c:f>'EDA 2 '!$B$17:$B$315</c:f>
              <c:strCache>
                <c:ptCount val="299"/>
                <c:pt idx="0">
                  <c:v>United States of America</c:v>
                </c:pt>
                <c:pt idx="1">
                  <c:v>United Kingdom</c:v>
                </c:pt>
                <c:pt idx="2">
                  <c:v>Canada</c:v>
                </c:pt>
                <c:pt idx="3">
                  <c:v>Japan</c:v>
                </c:pt>
                <c:pt idx="4">
                  <c:v>Sweden</c:v>
                </c:pt>
                <c:pt idx="5">
                  <c:v>France</c:v>
                </c:pt>
                <c:pt idx="6">
                  <c:v>Netherlands</c:v>
                </c:pt>
                <c:pt idx="7">
                  <c:v>Switzerland</c:v>
                </c:pt>
                <c:pt idx="8">
                  <c:v>Australia</c:v>
                </c:pt>
                <c:pt idx="9">
                  <c:v>Austria</c:v>
                </c:pt>
                <c:pt idx="10">
                  <c:v>Denmark</c:v>
                </c:pt>
                <c:pt idx="11">
                  <c:v>Finland</c:v>
                </c:pt>
                <c:pt idx="12">
                  <c:v>Germany</c:v>
                </c:pt>
                <c:pt idx="13">
                  <c:v>Norway</c:v>
                </c:pt>
                <c:pt idx="14">
                  <c:v>United States of America</c:v>
                </c:pt>
                <c:pt idx="15">
                  <c:v>United Kingdom</c:v>
                </c:pt>
                <c:pt idx="16">
                  <c:v>Japan</c:v>
                </c:pt>
                <c:pt idx="17">
                  <c:v>Canada</c:v>
                </c:pt>
                <c:pt idx="18">
                  <c:v>Sweden</c:v>
                </c:pt>
                <c:pt idx="19">
                  <c:v>France</c:v>
                </c:pt>
                <c:pt idx="20">
                  <c:v>Netherlands</c:v>
                </c:pt>
                <c:pt idx="21">
                  <c:v>Switzerland</c:v>
                </c:pt>
                <c:pt idx="22">
                  <c:v>Australia</c:v>
                </c:pt>
                <c:pt idx="23">
                  <c:v>Denmark</c:v>
                </c:pt>
                <c:pt idx="24">
                  <c:v>Finland</c:v>
                </c:pt>
                <c:pt idx="25">
                  <c:v>Germany</c:v>
                </c:pt>
                <c:pt idx="26">
                  <c:v>Norway</c:v>
                </c:pt>
                <c:pt idx="27">
                  <c:v>United States of America</c:v>
                </c:pt>
                <c:pt idx="28">
                  <c:v>United Kingdom</c:v>
                </c:pt>
                <c:pt idx="29">
                  <c:v>Japan</c:v>
                </c:pt>
                <c:pt idx="30">
                  <c:v>Canada</c:v>
                </c:pt>
                <c:pt idx="31">
                  <c:v>Sweden</c:v>
                </c:pt>
                <c:pt idx="32">
                  <c:v>France</c:v>
                </c:pt>
                <c:pt idx="33">
                  <c:v>Germany</c:v>
                </c:pt>
                <c:pt idx="34">
                  <c:v>Netherlands</c:v>
                </c:pt>
                <c:pt idx="35">
                  <c:v>Switzerland</c:v>
                </c:pt>
                <c:pt idx="36">
                  <c:v>Australia</c:v>
                </c:pt>
                <c:pt idx="37">
                  <c:v>Denmark</c:v>
                </c:pt>
                <c:pt idx="38">
                  <c:v>Finland</c:v>
                </c:pt>
                <c:pt idx="39">
                  <c:v>Norway</c:v>
                </c:pt>
                <c:pt idx="40">
                  <c:v>United States of America</c:v>
                </c:pt>
                <c:pt idx="41">
                  <c:v>United Kingdom</c:v>
                </c:pt>
                <c:pt idx="42">
                  <c:v>Canada</c:v>
                </c:pt>
                <c:pt idx="43">
                  <c:v>Sweden</c:v>
                </c:pt>
                <c:pt idx="44">
                  <c:v>Japan</c:v>
                </c:pt>
                <c:pt idx="45">
                  <c:v>Australia</c:v>
                </c:pt>
                <c:pt idx="46">
                  <c:v>Denmark</c:v>
                </c:pt>
                <c:pt idx="47">
                  <c:v>Germany</c:v>
                </c:pt>
                <c:pt idx="48">
                  <c:v>Netherlands</c:v>
                </c:pt>
                <c:pt idx="49">
                  <c:v>Switzerland</c:v>
                </c:pt>
                <c:pt idx="50">
                  <c:v>Finland</c:v>
                </c:pt>
                <c:pt idx="51">
                  <c:v>France</c:v>
                </c:pt>
                <c:pt idx="52">
                  <c:v>Norway</c:v>
                </c:pt>
                <c:pt idx="53">
                  <c:v>United States of America</c:v>
                </c:pt>
                <c:pt idx="54">
                  <c:v>United Kingdom</c:v>
                </c:pt>
                <c:pt idx="55">
                  <c:v>Canada</c:v>
                </c:pt>
                <c:pt idx="56">
                  <c:v>Japan</c:v>
                </c:pt>
                <c:pt idx="57">
                  <c:v>Sweden</c:v>
                </c:pt>
                <c:pt idx="58">
                  <c:v>Australia</c:v>
                </c:pt>
                <c:pt idx="59">
                  <c:v>Denmark</c:v>
                </c:pt>
                <c:pt idx="60">
                  <c:v>Netherlands</c:v>
                </c:pt>
                <c:pt idx="61">
                  <c:v>Switzerland</c:v>
                </c:pt>
                <c:pt idx="62">
                  <c:v>Finland</c:v>
                </c:pt>
                <c:pt idx="63">
                  <c:v>France</c:v>
                </c:pt>
                <c:pt idx="64">
                  <c:v>Germany</c:v>
                </c:pt>
                <c:pt idx="65">
                  <c:v>Norway</c:v>
                </c:pt>
                <c:pt idx="66">
                  <c:v>United States of America</c:v>
                </c:pt>
                <c:pt idx="67">
                  <c:v>United Kingdom</c:v>
                </c:pt>
                <c:pt idx="68">
                  <c:v>Canada</c:v>
                </c:pt>
                <c:pt idx="69">
                  <c:v>Japan</c:v>
                </c:pt>
                <c:pt idx="70">
                  <c:v>Sweden</c:v>
                </c:pt>
                <c:pt idx="71">
                  <c:v>Australia</c:v>
                </c:pt>
                <c:pt idx="72">
                  <c:v>Denmark</c:v>
                </c:pt>
                <c:pt idx="73">
                  <c:v>Netherlands</c:v>
                </c:pt>
                <c:pt idx="74">
                  <c:v>Switzerland</c:v>
                </c:pt>
                <c:pt idx="75">
                  <c:v>Belgium</c:v>
                </c:pt>
                <c:pt idx="76">
                  <c:v>Finland</c:v>
                </c:pt>
                <c:pt idx="77">
                  <c:v>France</c:v>
                </c:pt>
                <c:pt idx="78">
                  <c:v>Germany</c:v>
                </c:pt>
                <c:pt idx="79">
                  <c:v>Norway</c:v>
                </c:pt>
                <c:pt idx="80">
                  <c:v>United States of America</c:v>
                </c:pt>
                <c:pt idx="81">
                  <c:v>United Kingdom</c:v>
                </c:pt>
                <c:pt idx="82">
                  <c:v>Germany</c:v>
                </c:pt>
                <c:pt idx="83">
                  <c:v>Netherlands</c:v>
                </c:pt>
                <c:pt idx="84">
                  <c:v>Australia</c:v>
                </c:pt>
                <c:pt idx="85">
                  <c:v>Canada</c:v>
                </c:pt>
                <c:pt idx="86">
                  <c:v>Japan</c:v>
                </c:pt>
                <c:pt idx="87">
                  <c:v>Switzerland</c:v>
                </c:pt>
                <c:pt idx="88">
                  <c:v>Sweden</c:v>
                </c:pt>
                <c:pt idx="89">
                  <c:v>Denmark</c:v>
                </c:pt>
                <c:pt idx="90">
                  <c:v>France</c:v>
                </c:pt>
                <c:pt idx="91">
                  <c:v>China</c:v>
                </c:pt>
                <c:pt idx="92">
                  <c:v>Hong Kong</c:v>
                </c:pt>
                <c:pt idx="93">
                  <c:v>South Korea</c:v>
                </c:pt>
                <c:pt idx="94">
                  <c:v>Taiwan</c:v>
                </c:pt>
                <c:pt idx="95">
                  <c:v>Belgium</c:v>
                </c:pt>
                <c:pt idx="96">
                  <c:v>Finland</c:v>
                </c:pt>
                <c:pt idx="97">
                  <c:v>Norway</c:v>
                </c:pt>
                <c:pt idx="98">
                  <c:v>Austria</c:v>
                </c:pt>
                <c:pt idx="99">
                  <c:v>Ireland</c:v>
                </c:pt>
                <c:pt idx="100">
                  <c:v>Singapore</c:v>
                </c:pt>
                <c:pt idx="101">
                  <c:v>Spain</c:v>
                </c:pt>
                <c:pt idx="102">
                  <c:v>Egypt</c:v>
                </c:pt>
                <c:pt idx="103">
                  <c:v>New Zealand</c:v>
                </c:pt>
                <c:pt idx="104">
                  <c:v>South Africa</c:v>
                </c:pt>
                <c:pt idx="105">
                  <c:v>Turkey</c:v>
                </c:pt>
                <c:pt idx="106">
                  <c:v>United States of America</c:v>
                </c:pt>
                <c:pt idx="107">
                  <c:v>United Kingdom</c:v>
                </c:pt>
                <c:pt idx="108">
                  <c:v>Canada</c:v>
                </c:pt>
                <c:pt idx="109">
                  <c:v>Germany</c:v>
                </c:pt>
                <c:pt idx="110">
                  <c:v>Netherlands</c:v>
                </c:pt>
                <c:pt idx="111">
                  <c:v>Switzerland</c:v>
                </c:pt>
                <c:pt idx="112">
                  <c:v>Japan</c:v>
                </c:pt>
                <c:pt idx="113">
                  <c:v>Australia</c:v>
                </c:pt>
                <c:pt idx="114">
                  <c:v>France</c:v>
                </c:pt>
                <c:pt idx="115">
                  <c:v>Sweden</c:v>
                </c:pt>
                <c:pt idx="116">
                  <c:v>Israel</c:v>
                </c:pt>
                <c:pt idx="117">
                  <c:v>Denmark</c:v>
                </c:pt>
                <c:pt idx="118">
                  <c:v>Norway</c:v>
                </c:pt>
                <c:pt idx="119">
                  <c:v>South Korea</c:v>
                </c:pt>
                <c:pt idx="120">
                  <c:v>Belgium</c:v>
                </c:pt>
                <c:pt idx="121">
                  <c:v>Hong Kong</c:v>
                </c:pt>
                <c:pt idx="122">
                  <c:v>Finland</c:v>
                </c:pt>
                <c:pt idx="123">
                  <c:v>China</c:v>
                </c:pt>
                <c:pt idx="124">
                  <c:v>Ireland</c:v>
                </c:pt>
                <c:pt idx="125">
                  <c:v>Singapore</c:v>
                </c:pt>
                <c:pt idx="126">
                  <c:v>Italy</c:v>
                </c:pt>
                <c:pt idx="127">
                  <c:v>Austria</c:v>
                </c:pt>
                <c:pt idx="128">
                  <c:v>Brazil</c:v>
                </c:pt>
                <c:pt idx="129">
                  <c:v>New Zealand</c:v>
                </c:pt>
                <c:pt idx="130">
                  <c:v>South Africa</c:v>
                </c:pt>
                <c:pt idx="131">
                  <c:v>Spain</c:v>
                </c:pt>
                <c:pt idx="132">
                  <c:v>Taiwan</c:v>
                </c:pt>
                <c:pt idx="133">
                  <c:v>United States of America</c:v>
                </c:pt>
                <c:pt idx="134">
                  <c:v>United Kingdom</c:v>
                </c:pt>
                <c:pt idx="135">
                  <c:v>Canada</c:v>
                </c:pt>
                <c:pt idx="136">
                  <c:v>Netherlands</c:v>
                </c:pt>
                <c:pt idx="137">
                  <c:v>France</c:v>
                </c:pt>
                <c:pt idx="138">
                  <c:v>Switzerland</c:v>
                </c:pt>
                <c:pt idx="139">
                  <c:v>Japan</c:v>
                </c:pt>
                <c:pt idx="140">
                  <c:v>Australia</c:v>
                </c:pt>
                <c:pt idx="141">
                  <c:v>Germany</c:v>
                </c:pt>
                <c:pt idx="142">
                  <c:v>Sweden</c:v>
                </c:pt>
                <c:pt idx="143">
                  <c:v>Israel</c:v>
                </c:pt>
                <c:pt idx="144">
                  <c:v>Denmark</c:v>
                </c:pt>
                <c:pt idx="145">
                  <c:v>South Korea</c:v>
                </c:pt>
                <c:pt idx="146">
                  <c:v>Belgium</c:v>
                </c:pt>
                <c:pt idx="147">
                  <c:v>Hong Kong</c:v>
                </c:pt>
                <c:pt idx="148">
                  <c:v>Finland</c:v>
                </c:pt>
                <c:pt idx="149">
                  <c:v>Singapore</c:v>
                </c:pt>
                <c:pt idx="150">
                  <c:v>Norway</c:v>
                </c:pt>
                <c:pt idx="151">
                  <c:v>China</c:v>
                </c:pt>
                <c:pt idx="152">
                  <c:v>Ireland</c:v>
                </c:pt>
                <c:pt idx="153">
                  <c:v>Italy</c:v>
                </c:pt>
                <c:pt idx="154">
                  <c:v>Russia</c:v>
                </c:pt>
                <c:pt idx="155">
                  <c:v>Austria</c:v>
                </c:pt>
                <c:pt idx="156">
                  <c:v>Brazil</c:v>
                </c:pt>
                <c:pt idx="157">
                  <c:v>New Zealand</c:v>
                </c:pt>
                <c:pt idx="158">
                  <c:v>South Africa</c:v>
                </c:pt>
                <c:pt idx="159">
                  <c:v>Taiwan</c:v>
                </c:pt>
                <c:pt idx="160">
                  <c:v>United States of America</c:v>
                </c:pt>
                <c:pt idx="161">
                  <c:v>United Kingdom</c:v>
                </c:pt>
                <c:pt idx="162">
                  <c:v>China</c:v>
                </c:pt>
                <c:pt idx="163">
                  <c:v>Japan</c:v>
                </c:pt>
                <c:pt idx="164">
                  <c:v>Germany</c:v>
                </c:pt>
                <c:pt idx="165">
                  <c:v>France</c:v>
                </c:pt>
                <c:pt idx="166">
                  <c:v>Italy</c:v>
                </c:pt>
                <c:pt idx="167">
                  <c:v>Spain</c:v>
                </c:pt>
                <c:pt idx="168">
                  <c:v>Canada</c:v>
                </c:pt>
                <c:pt idx="169">
                  <c:v>South Korea</c:v>
                </c:pt>
                <c:pt idx="170">
                  <c:v>Australia</c:v>
                </c:pt>
                <c:pt idx="171">
                  <c:v>Taiwan</c:v>
                </c:pt>
                <c:pt idx="172">
                  <c:v>Netherlands</c:v>
                </c:pt>
                <c:pt idx="173">
                  <c:v>Brazil</c:v>
                </c:pt>
                <c:pt idx="174">
                  <c:v>Sweden</c:v>
                </c:pt>
                <c:pt idx="175">
                  <c:v>Switzerland</c:v>
                </c:pt>
                <c:pt idx="176">
                  <c:v>Belgium</c:v>
                </c:pt>
                <c:pt idx="177">
                  <c:v>India</c:v>
                </c:pt>
                <c:pt idx="178">
                  <c:v>Austria</c:v>
                </c:pt>
                <c:pt idx="179">
                  <c:v>Turkey</c:v>
                </c:pt>
                <c:pt idx="180">
                  <c:v>Finland</c:v>
                </c:pt>
                <c:pt idx="181">
                  <c:v>Ireland</c:v>
                </c:pt>
                <c:pt idx="182">
                  <c:v>Denmark</c:v>
                </c:pt>
                <c:pt idx="183">
                  <c:v>Poland</c:v>
                </c:pt>
                <c:pt idx="184">
                  <c:v>Israel</c:v>
                </c:pt>
                <c:pt idx="185">
                  <c:v>Hong Kong</c:v>
                </c:pt>
                <c:pt idx="186">
                  <c:v>Iran</c:v>
                </c:pt>
                <c:pt idx="187">
                  <c:v>Greece</c:v>
                </c:pt>
                <c:pt idx="188">
                  <c:v>Portugal</c:v>
                </c:pt>
                <c:pt idx="189">
                  <c:v>New Zealand</c:v>
                </c:pt>
                <c:pt idx="190">
                  <c:v>Norway</c:v>
                </c:pt>
                <c:pt idx="191">
                  <c:v>Hungary</c:v>
                </c:pt>
                <c:pt idx="192">
                  <c:v>South Africa</c:v>
                </c:pt>
                <c:pt idx="193">
                  <c:v>Czech Republic</c:v>
                </c:pt>
                <c:pt idx="194">
                  <c:v>Argentina</c:v>
                </c:pt>
                <c:pt idx="195">
                  <c:v>Chile</c:v>
                </c:pt>
                <c:pt idx="196">
                  <c:v>Egypt</c:v>
                </c:pt>
                <c:pt idx="197">
                  <c:v>Saudi Arabia</c:v>
                </c:pt>
                <c:pt idx="198">
                  <c:v>Singapore</c:v>
                </c:pt>
                <c:pt idx="199">
                  <c:v>Malaysia</c:v>
                </c:pt>
                <c:pt idx="200">
                  <c:v>Russia</c:v>
                </c:pt>
                <c:pt idx="201">
                  <c:v>Thailand</c:v>
                </c:pt>
                <c:pt idx="202">
                  <c:v>Colombia</c:v>
                </c:pt>
                <c:pt idx="203">
                  <c:v>Mexico</c:v>
                </c:pt>
                <c:pt idx="204">
                  <c:v>Slovenia</c:v>
                </c:pt>
                <c:pt idx="205">
                  <c:v>Bulgaria</c:v>
                </c:pt>
                <c:pt idx="206">
                  <c:v>Croatia</c:v>
                </c:pt>
                <c:pt idx="207">
                  <c:v>Cyprus</c:v>
                </c:pt>
                <c:pt idx="208">
                  <c:v>Estonia</c:v>
                </c:pt>
                <c:pt idx="209">
                  <c:v>Iceland</c:v>
                </c:pt>
                <c:pt idx="210">
                  <c:v>Lebanon</c:v>
                </c:pt>
                <c:pt idx="211">
                  <c:v>Lithuania</c:v>
                </c:pt>
                <c:pt idx="212">
                  <c:v>Puerto Rico</c:v>
                </c:pt>
                <c:pt idx="213">
                  <c:v>Romania</c:v>
                </c:pt>
                <c:pt idx="214">
                  <c:v>Serbia</c:v>
                </c:pt>
                <c:pt idx="215">
                  <c:v>Slovakia</c:v>
                </c:pt>
                <c:pt idx="216">
                  <c:v>Uganda</c:v>
                </c:pt>
                <c:pt idx="217">
                  <c:v>United Arab Emirates</c:v>
                </c:pt>
                <c:pt idx="218">
                  <c:v>Uruguay</c:v>
                </c:pt>
                <c:pt idx="219">
                  <c:v>United States of America</c:v>
                </c:pt>
                <c:pt idx="220">
                  <c:v>United Kingdom</c:v>
                </c:pt>
                <c:pt idx="221">
                  <c:v>China</c:v>
                </c:pt>
                <c:pt idx="222">
                  <c:v>Japan</c:v>
                </c:pt>
                <c:pt idx="223">
                  <c:v>Germany</c:v>
                </c:pt>
                <c:pt idx="224">
                  <c:v>France</c:v>
                </c:pt>
                <c:pt idx="225">
                  <c:v>Italy</c:v>
                </c:pt>
                <c:pt idx="226">
                  <c:v>Canada</c:v>
                </c:pt>
                <c:pt idx="227">
                  <c:v>Spain</c:v>
                </c:pt>
                <c:pt idx="228">
                  <c:v>South Korea</c:v>
                </c:pt>
                <c:pt idx="229">
                  <c:v>Australia</c:v>
                </c:pt>
                <c:pt idx="230">
                  <c:v>Netherlands</c:v>
                </c:pt>
                <c:pt idx="231">
                  <c:v>Taiwan</c:v>
                </c:pt>
                <c:pt idx="232">
                  <c:v>Brazil</c:v>
                </c:pt>
                <c:pt idx="233">
                  <c:v>Sweden</c:v>
                </c:pt>
                <c:pt idx="234">
                  <c:v>Switzerland</c:v>
                </c:pt>
                <c:pt idx="235">
                  <c:v>India</c:v>
                </c:pt>
                <c:pt idx="236">
                  <c:v>Belgium</c:v>
                </c:pt>
                <c:pt idx="237">
                  <c:v>Turkey</c:v>
                </c:pt>
                <c:pt idx="238">
                  <c:v>Austria</c:v>
                </c:pt>
                <c:pt idx="239">
                  <c:v>Finland</c:v>
                </c:pt>
                <c:pt idx="240">
                  <c:v>Denmark</c:v>
                </c:pt>
                <c:pt idx="241">
                  <c:v>Hong Kong</c:v>
                </c:pt>
                <c:pt idx="242">
                  <c:v>Poland</c:v>
                </c:pt>
                <c:pt idx="243">
                  <c:v>Ireland</c:v>
                </c:pt>
                <c:pt idx="244">
                  <c:v>Iran</c:v>
                </c:pt>
                <c:pt idx="245">
                  <c:v>Israel</c:v>
                </c:pt>
                <c:pt idx="246">
                  <c:v>Greece</c:v>
                </c:pt>
                <c:pt idx="247">
                  <c:v>Portugal</c:v>
                </c:pt>
                <c:pt idx="248">
                  <c:v>New Zealand</c:v>
                </c:pt>
                <c:pt idx="249">
                  <c:v>Norway</c:v>
                </c:pt>
                <c:pt idx="250">
                  <c:v>Hungary</c:v>
                </c:pt>
                <c:pt idx="251">
                  <c:v>Russia</c:v>
                </c:pt>
                <c:pt idx="252">
                  <c:v>South Africa</c:v>
                </c:pt>
                <c:pt idx="253">
                  <c:v>Czech Republic</c:v>
                </c:pt>
                <c:pt idx="254">
                  <c:v>Chile</c:v>
                </c:pt>
                <c:pt idx="255">
                  <c:v>Egypt</c:v>
                </c:pt>
                <c:pt idx="256">
                  <c:v>Saudi Arabia</c:v>
                </c:pt>
                <c:pt idx="257">
                  <c:v>Singapore</c:v>
                </c:pt>
                <c:pt idx="258">
                  <c:v>Argentina</c:v>
                </c:pt>
                <c:pt idx="259">
                  <c:v>Malaysia</c:v>
                </c:pt>
                <c:pt idx="260">
                  <c:v>Thailand</c:v>
                </c:pt>
                <c:pt idx="261">
                  <c:v>Colombia</c:v>
                </c:pt>
                <c:pt idx="262">
                  <c:v>Mexico</c:v>
                </c:pt>
                <c:pt idx="263">
                  <c:v>Romania</c:v>
                </c:pt>
                <c:pt idx="264">
                  <c:v>Slovenia</c:v>
                </c:pt>
                <c:pt idx="265">
                  <c:v>Bulgaria</c:v>
                </c:pt>
                <c:pt idx="266">
                  <c:v>Croatia</c:v>
                </c:pt>
                <c:pt idx="267">
                  <c:v>Cyprus</c:v>
                </c:pt>
                <c:pt idx="268">
                  <c:v>Estonia</c:v>
                </c:pt>
                <c:pt idx="269">
                  <c:v>Iceland</c:v>
                </c:pt>
                <c:pt idx="270">
                  <c:v>Lebanon</c:v>
                </c:pt>
                <c:pt idx="271">
                  <c:v>Lithuania</c:v>
                </c:pt>
                <c:pt idx="272">
                  <c:v>Puerto Rico</c:v>
                </c:pt>
                <c:pt idx="273">
                  <c:v>Serbia</c:v>
                </c:pt>
                <c:pt idx="274">
                  <c:v>Slovakia</c:v>
                </c:pt>
                <c:pt idx="275">
                  <c:v>Uganda</c:v>
                </c:pt>
                <c:pt idx="276">
                  <c:v>United Arab Emirates</c:v>
                </c:pt>
                <c:pt idx="277">
                  <c:v>Uruguay</c:v>
                </c:pt>
                <c:pt idx="278">
                  <c:v>United States of America</c:v>
                </c:pt>
                <c:pt idx="279">
                  <c:v>United Kingdom</c:v>
                </c:pt>
                <c:pt idx="280">
                  <c:v>Germany</c:v>
                </c:pt>
                <c:pt idx="281">
                  <c:v>Netherlands</c:v>
                </c:pt>
                <c:pt idx="282">
                  <c:v>Canada</c:v>
                </c:pt>
                <c:pt idx="283">
                  <c:v>Australia</c:v>
                </c:pt>
                <c:pt idx="284">
                  <c:v>South Korea</c:v>
                </c:pt>
                <c:pt idx="285">
                  <c:v>Sweden</c:v>
                </c:pt>
                <c:pt idx="286">
                  <c:v>France</c:v>
                </c:pt>
                <c:pt idx="287">
                  <c:v>Belgium</c:v>
                </c:pt>
                <c:pt idx="288">
                  <c:v>Italy</c:v>
                </c:pt>
                <c:pt idx="289">
                  <c:v>Singapore</c:v>
                </c:pt>
                <c:pt idx="290">
                  <c:v>Spain</c:v>
                </c:pt>
                <c:pt idx="291">
                  <c:v>Switzerland</c:v>
                </c:pt>
                <c:pt idx="292">
                  <c:v>Austria</c:v>
                </c:pt>
                <c:pt idx="293">
                  <c:v>China</c:v>
                </c:pt>
                <c:pt idx="294">
                  <c:v>Hong Kong</c:v>
                </c:pt>
                <c:pt idx="295">
                  <c:v>Ireland</c:v>
                </c:pt>
                <c:pt idx="296">
                  <c:v>Israel</c:v>
                </c:pt>
                <c:pt idx="297">
                  <c:v>Japan</c:v>
                </c:pt>
                <c:pt idx="298">
                  <c:v>Norway</c:v>
                </c:pt>
              </c:strCache>
            </c:strRef>
          </c:cat>
          <c:val>
            <c:numRef>
              <c:f>'EDA 2 '!$D$17:$D$315</c:f>
              <c:numCache>
                <c:formatCode>General</c:formatCode>
                <c:ptCount val="299"/>
                <c:pt idx="0">
                  <c:v>280</c:v>
                </c:pt>
                <c:pt idx="1">
                  <c:v>49</c:v>
                </c:pt>
                <c:pt idx="2">
                  <c:v>28</c:v>
                </c:pt>
                <c:pt idx="3">
                  <c:v>28</c:v>
                </c:pt>
                <c:pt idx="4">
                  <c:v>28</c:v>
                </c:pt>
                <c:pt idx="5">
                  <c:v>14</c:v>
                </c:pt>
                <c:pt idx="6">
                  <c:v>14</c:v>
                </c:pt>
                <c:pt idx="7">
                  <c:v>14</c:v>
                </c:pt>
                <c:pt idx="8">
                  <c:v>7</c:v>
                </c:pt>
                <c:pt idx="9">
                  <c:v>7</c:v>
                </c:pt>
                <c:pt idx="10">
                  <c:v>7</c:v>
                </c:pt>
                <c:pt idx="11">
                  <c:v>7</c:v>
                </c:pt>
                <c:pt idx="12">
                  <c:v>7</c:v>
                </c:pt>
                <c:pt idx="13">
                  <c:v>7</c:v>
                </c:pt>
                <c:pt idx="14">
                  <c:v>280</c:v>
                </c:pt>
                <c:pt idx="15">
                  <c:v>49</c:v>
                </c:pt>
                <c:pt idx="16">
                  <c:v>35</c:v>
                </c:pt>
                <c:pt idx="17">
                  <c:v>28</c:v>
                </c:pt>
                <c:pt idx="18">
                  <c:v>28</c:v>
                </c:pt>
                <c:pt idx="19">
                  <c:v>14</c:v>
                </c:pt>
                <c:pt idx="20">
                  <c:v>14</c:v>
                </c:pt>
                <c:pt idx="21">
                  <c:v>14</c:v>
                </c:pt>
                <c:pt idx="22">
                  <c:v>7</c:v>
                </c:pt>
                <c:pt idx="23">
                  <c:v>7</c:v>
                </c:pt>
                <c:pt idx="24">
                  <c:v>7</c:v>
                </c:pt>
                <c:pt idx="25">
                  <c:v>7</c:v>
                </c:pt>
                <c:pt idx="26">
                  <c:v>7</c:v>
                </c:pt>
                <c:pt idx="27">
                  <c:v>287</c:v>
                </c:pt>
                <c:pt idx="28">
                  <c:v>49</c:v>
                </c:pt>
                <c:pt idx="29">
                  <c:v>35</c:v>
                </c:pt>
                <c:pt idx="30">
                  <c:v>28</c:v>
                </c:pt>
                <c:pt idx="31">
                  <c:v>28</c:v>
                </c:pt>
                <c:pt idx="32">
                  <c:v>14</c:v>
                </c:pt>
                <c:pt idx="33">
                  <c:v>14</c:v>
                </c:pt>
                <c:pt idx="34">
                  <c:v>14</c:v>
                </c:pt>
                <c:pt idx="35">
                  <c:v>14</c:v>
                </c:pt>
                <c:pt idx="36">
                  <c:v>7</c:v>
                </c:pt>
                <c:pt idx="37">
                  <c:v>7</c:v>
                </c:pt>
                <c:pt idx="38">
                  <c:v>7</c:v>
                </c:pt>
                <c:pt idx="39">
                  <c:v>7</c:v>
                </c:pt>
                <c:pt idx="40">
                  <c:v>287</c:v>
                </c:pt>
                <c:pt idx="41">
                  <c:v>49</c:v>
                </c:pt>
                <c:pt idx="42">
                  <c:v>28</c:v>
                </c:pt>
                <c:pt idx="43">
                  <c:v>28</c:v>
                </c:pt>
                <c:pt idx="44">
                  <c:v>21</c:v>
                </c:pt>
                <c:pt idx="45">
                  <c:v>14</c:v>
                </c:pt>
                <c:pt idx="46">
                  <c:v>14</c:v>
                </c:pt>
                <c:pt idx="47">
                  <c:v>14</c:v>
                </c:pt>
                <c:pt idx="48">
                  <c:v>14</c:v>
                </c:pt>
                <c:pt idx="49">
                  <c:v>14</c:v>
                </c:pt>
                <c:pt idx="50">
                  <c:v>7</c:v>
                </c:pt>
                <c:pt idx="51">
                  <c:v>7</c:v>
                </c:pt>
                <c:pt idx="52">
                  <c:v>7</c:v>
                </c:pt>
                <c:pt idx="53">
                  <c:v>287</c:v>
                </c:pt>
                <c:pt idx="54">
                  <c:v>49</c:v>
                </c:pt>
                <c:pt idx="55">
                  <c:v>28</c:v>
                </c:pt>
                <c:pt idx="56">
                  <c:v>28</c:v>
                </c:pt>
                <c:pt idx="57">
                  <c:v>21</c:v>
                </c:pt>
                <c:pt idx="58">
                  <c:v>14</c:v>
                </c:pt>
                <c:pt idx="59">
                  <c:v>14</c:v>
                </c:pt>
                <c:pt idx="60">
                  <c:v>14</c:v>
                </c:pt>
                <c:pt idx="61">
                  <c:v>14</c:v>
                </c:pt>
                <c:pt idx="62">
                  <c:v>7</c:v>
                </c:pt>
                <c:pt idx="63">
                  <c:v>7</c:v>
                </c:pt>
                <c:pt idx="64">
                  <c:v>7</c:v>
                </c:pt>
                <c:pt idx="65">
                  <c:v>7</c:v>
                </c:pt>
                <c:pt idx="66">
                  <c:v>287</c:v>
                </c:pt>
                <c:pt idx="67">
                  <c:v>49</c:v>
                </c:pt>
                <c:pt idx="68">
                  <c:v>28</c:v>
                </c:pt>
                <c:pt idx="69">
                  <c:v>28</c:v>
                </c:pt>
                <c:pt idx="70">
                  <c:v>21</c:v>
                </c:pt>
                <c:pt idx="71">
                  <c:v>14</c:v>
                </c:pt>
                <c:pt idx="72">
                  <c:v>14</c:v>
                </c:pt>
                <c:pt idx="73">
                  <c:v>14</c:v>
                </c:pt>
                <c:pt idx="74">
                  <c:v>14</c:v>
                </c:pt>
                <c:pt idx="75">
                  <c:v>7</c:v>
                </c:pt>
                <c:pt idx="76">
                  <c:v>7</c:v>
                </c:pt>
                <c:pt idx="77">
                  <c:v>7</c:v>
                </c:pt>
                <c:pt idx="78">
                  <c:v>7</c:v>
                </c:pt>
                <c:pt idx="79">
                  <c:v>7</c:v>
                </c:pt>
                <c:pt idx="80">
                  <c:v>687</c:v>
                </c:pt>
                <c:pt idx="81">
                  <c:v>204</c:v>
                </c:pt>
                <c:pt idx="82">
                  <c:v>85</c:v>
                </c:pt>
                <c:pt idx="83">
                  <c:v>74</c:v>
                </c:pt>
                <c:pt idx="84">
                  <c:v>63</c:v>
                </c:pt>
                <c:pt idx="85">
                  <c:v>58</c:v>
                </c:pt>
                <c:pt idx="86">
                  <c:v>58</c:v>
                </c:pt>
                <c:pt idx="87">
                  <c:v>57</c:v>
                </c:pt>
                <c:pt idx="88">
                  <c:v>39</c:v>
                </c:pt>
                <c:pt idx="89">
                  <c:v>32</c:v>
                </c:pt>
                <c:pt idx="90">
                  <c:v>31</c:v>
                </c:pt>
                <c:pt idx="91">
                  <c:v>30</c:v>
                </c:pt>
                <c:pt idx="92">
                  <c:v>24</c:v>
                </c:pt>
                <c:pt idx="93">
                  <c:v>24</c:v>
                </c:pt>
                <c:pt idx="94">
                  <c:v>24</c:v>
                </c:pt>
                <c:pt idx="95">
                  <c:v>19</c:v>
                </c:pt>
                <c:pt idx="96">
                  <c:v>13</c:v>
                </c:pt>
                <c:pt idx="97">
                  <c:v>13</c:v>
                </c:pt>
                <c:pt idx="98">
                  <c:v>12</c:v>
                </c:pt>
                <c:pt idx="99">
                  <c:v>12</c:v>
                </c:pt>
                <c:pt idx="100">
                  <c:v>12</c:v>
                </c:pt>
                <c:pt idx="101">
                  <c:v>12</c:v>
                </c:pt>
                <c:pt idx="102">
                  <c:v>6</c:v>
                </c:pt>
                <c:pt idx="103">
                  <c:v>6</c:v>
                </c:pt>
                <c:pt idx="104">
                  <c:v>6</c:v>
                </c:pt>
                <c:pt idx="105">
                  <c:v>6</c:v>
                </c:pt>
                <c:pt idx="106">
                  <c:v>1175</c:v>
                </c:pt>
                <c:pt idx="107">
                  <c:v>286</c:v>
                </c:pt>
                <c:pt idx="108">
                  <c:v>106</c:v>
                </c:pt>
                <c:pt idx="109">
                  <c:v>103</c:v>
                </c:pt>
                <c:pt idx="110">
                  <c:v>102</c:v>
                </c:pt>
                <c:pt idx="111">
                  <c:v>95</c:v>
                </c:pt>
                <c:pt idx="112">
                  <c:v>91</c:v>
                </c:pt>
                <c:pt idx="113">
                  <c:v>79</c:v>
                </c:pt>
                <c:pt idx="114">
                  <c:v>77</c:v>
                </c:pt>
                <c:pt idx="115">
                  <c:v>59</c:v>
                </c:pt>
                <c:pt idx="116">
                  <c:v>51</c:v>
                </c:pt>
                <c:pt idx="117">
                  <c:v>40</c:v>
                </c:pt>
                <c:pt idx="118">
                  <c:v>27</c:v>
                </c:pt>
                <c:pt idx="119">
                  <c:v>26</c:v>
                </c:pt>
                <c:pt idx="120">
                  <c:v>25</c:v>
                </c:pt>
                <c:pt idx="121">
                  <c:v>24</c:v>
                </c:pt>
                <c:pt idx="122">
                  <c:v>21</c:v>
                </c:pt>
                <c:pt idx="123">
                  <c:v>18</c:v>
                </c:pt>
                <c:pt idx="124">
                  <c:v>12</c:v>
                </c:pt>
                <c:pt idx="125">
                  <c:v>12</c:v>
                </c:pt>
                <c:pt idx="126">
                  <c:v>8</c:v>
                </c:pt>
                <c:pt idx="127">
                  <c:v>6</c:v>
                </c:pt>
                <c:pt idx="128">
                  <c:v>6</c:v>
                </c:pt>
                <c:pt idx="129">
                  <c:v>6</c:v>
                </c:pt>
                <c:pt idx="130">
                  <c:v>6</c:v>
                </c:pt>
                <c:pt idx="131">
                  <c:v>6</c:v>
                </c:pt>
                <c:pt idx="132">
                  <c:v>6</c:v>
                </c:pt>
                <c:pt idx="133">
                  <c:v>1172</c:v>
                </c:pt>
                <c:pt idx="134">
                  <c:v>272</c:v>
                </c:pt>
                <c:pt idx="135">
                  <c:v>108</c:v>
                </c:pt>
                <c:pt idx="136">
                  <c:v>101</c:v>
                </c:pt>
                <c:pt idx="137">
                  <c:v>96</c:v>
                </c:pt>
                <c:pt idx="138">
                  <c:v>95</c:v>
                </c:pt>
                <c:pt idx="139">
                  <c:v>92</c:v>
                </c:pt>
                <c:pt idx="140">
                  <c:v>85</c:v>
                </c:pt>
                <c:pt idx="141">
                  <c:v>82</c:v>
                </c:pt>
                <c:pt idx="142">
                  <c:v>59</c:v>
                </c:pt>
                <c:pt idx="143">
                  <c:v>57</c:v>
                </c:pt>
                <c:pt idx="144">
                  <c:v>40</c:v>
                </c:pt>
                <c:pt idx="145">
                  <c:v>32</c:v>
                </c:pt>
                <c:pt idx="146">
                  <c:v>31</c:v>
                </c:pt>
                <c:pt idx="147">
                  <c:v>24</c:v>
                </c:pt>
                <c:pt idx="148">
                  <c:v>21</c:v>
                </c:pt>
                <c:pt idx="149">
                  <c:v>20</c:v>
                </c:pt>
                <c:pt idx="150">
                  <c:v>15</c:v>
                </c:pt>
                <c:pt idx="151">
                  <c:v>12</c:v>
                </c:pt>
                <c:pt idx="152">
                  <c:v>12</c:v>
                </c:pt>
                <c:pt idx="153">
                  <c:v>8</c:v>
                </c:pt>
                <c:pt idx="154">
                  <c:v>8</c:v>
                </c:pt>
                <c:pt idx="155">
                  <c:v>6</c:v>
                </c:pt>
                <c:pt idx="156">
                  <c:v>6</c:v>
                </c:pt>
                <c:pt idx="157">
                  <c:v>6</c:v>
                </c:pt>
                <c:pt idx="158">
                  <c:v>6</c:v>
                </c:pt>
                <c:pt idx="159">
                  <c:v>6</c:v>
                </c:pt>
                <c:pt idx="160">
                  <c:v>2560</c:v>
                </c:pt>
                <c:pt idx="161">
                  <c:v>721</c:v>
                </c:pt>
                <c:pt idx="162">
                  <c:v>684</c:v>
                </c:pt>
                <c:pt idx="163">
                  <c:v>636</c:v>
                </c:pt>
                <c:pt idx="164">
                  <c:v>514</c:v>
                </c:pt>
                <c:pt idx="165">
                  <c:v>462</c:v>
                </c:pt>
                <c:pt idx="166">
                  <c:v>376</c:v>
                </c:pt>
                <c:pt idx="167">
                  <c:v>334</c:v>
                </c:pt>
                <c:pt idx="168">
                  <c:v>326</c:v>
                </c:pt>
                <c:pt idx="169">
                  <c:v>296</c:v>
                </c:pt>
                <c:pt idx="170">
                  <c:v>265</c:v>
                </c:pt>
                <c:pt idx="171">
                  <c:v>206</c:v>
                </c:pt>
                <c:pt idx="172">
                  <c:v>204</c:v>
                </c:pt>
                <c:pt idx="173">
                  <c:v>144</c:v>
                </c:pt>
                <c:pt idx="174">
                  <c:v>139</c:v>
                </c:pt>
                <c:pt idx="175">
                  <c:v>135</c:v>
                </c:pt>
                <c:pt idx="176">
                  <c:v>124</c:v>
                </c:pt>
                <c:pt idx="177">
                  <c:v>120</c:v>
                </c:pt>
                <c:pt idx="178">
                  <c:v>102</c:v>
                </c:pt>
                <c:pt idx="179">
                  <c:v>86</c:v>
                </c:pt>
                <c:pt idx="180">
                  <c:v>85</c:v>
                </c:pt>
                <c:pt idx="181">
                  <c:v>76</c:v>
                </c:pt>
                <c:pt idx="182">
                  <c:v>72</c:v>
                </c:pt>
                <c:pt idx="183">
                  <c:v>72</c:v>
                </c:pt>
                <c:pt idx="184">
                  <c:v>68</c:v>
                </c:pt>
                <c:pt idx="185">
                  <c:v>66</c:v>
                </c:pt>
                <c:pt idx="186">
                  <c:v>64</c:v>
                </c:pt>
                <c:pt idx="187">
                  <c:v>56</c:v>
                </c:pt>
                <c:pt idx="188">
                  <c:v>56</c:v>
                </c:pt>
                <c:pt idx="189">
                  <c:v>54</c:v>
                </c:pt>
                <c:pt idx="190">
                  <c:v>53</c:v>
                </c:pt>
                <c:pt idx="191">
                  <c:v>48</c:v>
                </c:pt>
                <c:pt idx="192">
                  <c:v>46</c:v>
                </c:pt>
                <c:pt idx="193">
                  <c:v>40</c:v>
                </c:pt>
                <c:pt idx="194">
                  <c:v>32</c:v>
                </c:pt>
                <c:pt idx="195">
                  <c:v>32</c:v>
                </c:pt>
                <c:pt idx="196">
                  <c:v>32</c:v>
                </c:pt>
                <c:pt idx="197">
                  <c:v>32</c:v>
                </c:pt>
                <c:pt idx="198">
                  <c:v>28</c:v>
                </c:pt>
                <c:pt idx="199">
                  <c:v>24</c:v>
                </c:pt>
                <c:pt idx="200">
                  <c:v>24</c:v>
                </c:pt>
                <c:pt idx="201">
                  <c:v>24</c:v>
                </c:pt>
                <c:pt idx="202">
                  <c:v>16</c:v>
                </c:pt>
                <c:pt idx="203">
                  <c:v>16</c:v>
                </c:pt>
                <c:pt idx="204">
                  <c:v>16</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2556</c:v>
                </c:pt>
                <c:pt idx="220">
                  <c:v>724</c:v>
                </c:pt>
                <c:pt idx="221">
                  <c:v>682</c:v>
                </c:pt>
                <c:pt idx="222">
                  <c:v>643</c:v>
                </c:pt>
                <c:pt idx="223">
                  <c:v>526</c:v>
                </c:pt>
                <c:pt idx="224">
                  <c:v>448</c:v>
                </c:pt>
                <c:pt idx="225">
                  <c:v>382</c:v>
                </c:pt>
                <c:pt idx="226">
                  <c:v>340</c:v>
                </c:pt>
                <c:pt idx="227">
                  <c:v>326</c:v>
                </c:pt>
                <c:pt idx="228">
                  <c:v>312</c:v>
                </c:pt>
                <c:pt idx="229">
                  <c:v>271</c:v>
                </c:pt>
                <c:pt idx="230">
                  <c:v>198</c:v>
                </c:pt>
                <c:pt idx="231">
                  <c:v>174</c:v>
                </c:pt>
                <c:pt idx="232">
                  <c:v>144</c:v>
                </c:pt>
                <c:pt idx="233">
                  <c:v>139</c:v>
                </c:pt>
                <c:pt idx="234">
                  <c:v>135</c:v>
                </c:pt>
                <c:pt idx="235">
                  <c:v>128</c:v>
                </c:pt>
                <c:pt idx="236">
                  <c:v>118</c:v>
                </c:pt>
                <c:pt idx="237">
                  <c:v>104</c:v>
                </c:pt>
                <c:pt idx="238">
                  <c:v>102</c:v>
                </c:pt>
                <c:pt idx="239">
                  <c:v>85</c:v>
                </c:pt>
                <c:pt idx="240">
                  <c:v>72</c:v>
                </c:pt>
                <c:pt idx="241">
                  <c:v>72</c:v>
                </c:pt>
                <c:pt idx="242">
                  <c:v>72</c:v>
                </c:pt>
                <c:pt idx="243">
                  <c:v>70</c:v>
                </c:pt>
                <c:pt idx="244">
                  <c:v>64</c:v>
                </c:pt>
                <c:pt idx="245">
                  <c:v>62</c:v>
                </c:pt>
                <c:pt idx="246">
                  <c:v>56</c:v>
                </c:pt>
                <c:pt idx="247">
                  <c:v>56</c:v>
                </c:pt>
                <c:pt idx="248">
                  <c:v>54</c:v>
                </c:pt>
                <c:pt idx="249">
                  <c:v>53</c:v>
                </c:pt>
                <c:pt idx="250">
                  <c:v>48</c:v>
                </c:pt>
                <c:pt idx="251">
                  <c:v>46</c:v>
                </c:pt>
                <c:pt idx="252">
                  <c:v>46</c:v>
                </c:pt>
                <c:pt idx="253">
                  <c:v>40</c:v>
                </c:pt>
                <c:pt idx="254">
                  <c:v>32</c:v>
                </c:pt>
                <c:pt idx="255">
                  <c:v>32</c:v>
                </c:pt>
                <c:pt idx="256">
                  <c:v>32</c:v>
                </c:pt>
                <c:pt idx="257">
                  <c:v>28</c:v>
                </c:pt>
                <c:pt idx="258">
                  <c:v>24</c:v>
                </c:pt>
                <c:pt idx="259">
                  <c:v>24</c:v>
                </c:pt>
                <c:pt idx="260">
                  <c:v>24</c:v>
                </c:pt>
                <c:pt idx="261">
                  <c:v>16</c:v>
                </c:pt>
                <c:pt idx="262">
                  <c:v>16</c:v>
                </c:pt>
                <c:pt idx="263">
                  <c:v>16</c:v>
                </c:pt>
                <c:pt idx="264">
                  <c:v>16</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216</c:v>
                </c:pt>
                <c:pt idx="279">
                  <c:v>120</c:v>
                </c:pt>
                <c:pt idx="280">
                  <c:v>66</c:v>
                </c:pt>
                <c:pt idx="281">
                  <c:v>36</c:v>
                </c:pt>
                <c:pt idx="282">
                  <c:v>30</c:v>
                </c:pt>
                <c:pt idx="283">
                  <c:v>24</c:v>
                </c:pt>
                <c:pt idx="284">
                  <c:v>24</c:v>
                </c:pt>
                <c:pt idx="285">
                  <c:v>24</c:v>
                </c:pt>
                <c:pt idx="286">
                  <c:v>18</c:v>
                </c:pt>
                <c:pt idx="287">
                  <c:v>12</c:v>
                </c:pt>
                <c:pt idx="288">
                  <c:v>12</c:v>
                </c:pt>
                <c:pt idx="289">
                  <c:v>12</c:v>
                </c:pt>
                <c:pt idx="290">
                  <c:v>12</c:v>
                </c:pt>
                <c:pt idx="291">
                  <c:v>12</c:v>
                </c:pt>
                <c:pt idx="292">
                  <c:v>6</c:v>
                </c:pt>
                <c:pt idx="293">
                  <c:v>6</c:v>
                </c:pt>
                <c:pt idx="294">
                  <c:v>6</c:v>
                </c:pt>
                <c:pt idx="295">
                  <c:v>6</c:v>
                </c:pt>
                <c:pt idx="296">
                  <c:v>6</c:v>
                </c:pt>
                <c:pt idx="297">
                  <c:v>6</c:v>
                </c:pt>
                <c:pt idx="298">
                  <c:v>6</c:v>
                </c:pt>
              </c:numCache>
            </c:numRef>
          </c:val>
          <c:smooth val="0"/>
          <c:extLst>
            <c:ext xmlns:c16="http://schemas.microsoft.com/office/drawing/2014/chart" uri="{C3380CC4-5D6E-409C-BE32-E72D297353CC}">
              <c16:uniqueId val="{00000000-6270-4933-86A5-DDF123041ED2}"/>
            </c:ext>
          </c:extLst>
        </c:ser>
        <c:dLbls>
          <c:showLegendKey val="0"/>
          <c:showVal val="0"/>
          <c:showCatName val="0"/>
          <c:showSerName val="0"/>
          <c:showPercent val="0"/>
          <c:showBubbleSize val="0"/>
        </c:dLbls>
        <c:smooth val="0"/>
        <c:axId val="1927505231"/>
        <c:axId val="1927506479"/>
      </c:lineChart>
      <c:catAx>
        <c:axId val="19275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06479"/>
        <c:crosses val="autoZero"/>
        <c:auto val="1"/>
        <c:lblAlgn val="ctr"/>
        <c:lblOffset val="100"/>
        <c:noMultiLvlLbl val="0"/>
      </c:catAx>
      <c:valAx>
        <c:axId val="192750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0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'EDA 13'!$B$14</c:f>
              <c:strCache>
                <c:ptCount val="1"/>
                <c:pt idx="0">
                  <c:v>Fem_Student_Percentage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 13'!$A$15:$A$20</c:f>
              <c:numCache>
                <c:formatCode>General</c:formatCode>
                <c:ptCount val="6"/>
                <c:pt idx="0">
                  <c:v>2011</c:v>
                </c:pt>
                <c:pt idx="1">
                  <c:v>2012</c:v>
                </c:pt>
                <c:pt idx="2">
                  <c:v>2013</c:v>
                </c:pt>
                <c:pt idx="3">
                  <c:v>2014</c:v>
                </c:pt>
                <c:pt idx="4">
                  <c:v>2015</c:v>
                </c:pt>
                <c:pt idx="5">
                  <c:v>2016</c:v>
                </c:pt>
              </c:numCache>
            </c:numRef>
          </c:xVal>
          <c:yVal>
            <c:numRef>
              <c:f>'EDA 13'!$B$15:$B$20</c:f>
              <c:numCache>
                <c:formatCode>General</c:formatCode>
                <c:ptCount val="6"/>
                <c:pt idx="0">
                  <c:v>48.98</c:v>
                </c:pt>
                <c:pt idx="1">
                  <c:v>49.85</c:v>
                </c:pt>
                <c:pt idx="2">
                  <c:v>49.33</c:v>
                </c:pt>
                <c:pt idx="3">
                  <c:v>49.23</c:v>
                </c:pt>
                <c:pt idx="4">
                  <c:v>49.14</c:v>
                </c:pt>
                <c:pt idx="5">
                  <c:v>50.27</c:v>
                </c:pt>
              </c:numCache>
            </c:numRef>
          </c:yVal>
          <c:smooth val="0"/>
          <c:extLst>
            <c:ext xmlns:c16="http://schemas.microsoft.com/office/drawing/2014/chart" uri="{C3380CC4-5D6E-409C-BE32-E72D297353CC}">
              <c16:uniqueId val="{00000000-8B20-4178-9449-ABF0C097AFFB}"/>
            </c:ext>
          </c:extLst>
        </c:ser>
        <c:dLbls>
          <c:showLegendKey val="0"/>
          <c:showVal val="0"/>
          <c:showCatName val="0"/>
          <c:showSerName val="0"/>
          <c:showPercent val="0"/>
          <c:showBubbleSize val="0"/>
        </c:dLbls>
        <c:axId val="555972751"/>
        <c:axId val="555973583"/>
      </c:scatterChart>
      <c:valAx>
        <c:axId val="55597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73583"/>
        <c:crosses val="autoZero"/>
        <c:crossBetween val="midCat"/>
      </c:valAx>
      <c:valAx>
        <c:axId val="5559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72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14'!$C$14</c:f>
              <c:strCache>
                <c:ptCount val="1"/>
                <c:pt idx="0">
                  <c:v>Ranking_Score</c:v>
                </c:pt>
              </c:strCache>
            </c:strRef>
          </c:tx>
          <c:spPr>
            <a:solidFill>
              <a:schemeClr val="accent1"/>
            </a:solidFill>
            <a:ln>
              <a:noFill/>
            </a:ln>
            <a:effectLst/>
          </c:spPr>
          <c:invertIfNegative val="0"/>
          <c:cat>
            <c:strRef>
              <c:extLst>
                <c:ext xmlns:c15="http://schemas.microsoft.com/office/drawing/2012/chart" uri="{02D57815-91ED-43cb-92C2-25804820EDAC}">
                  <c15:fullRef>
                    <c15:sqref>'EDA 14'!$A$15:$B$2014</c15:sqref>
                  </c15:fullRef>
                  <c15:levelRef>
                    <c15:sqref>'EDA 14'!$A$15:$A$2014</c15:sqref>
                  </c15:levelRef>
                </c:ext>
              </c:extLst>
              <c:f>'EDA 14'!$A$15:$A$2014</c:f>
              <c:strCache>
                <c:ptCount val="2000"/>
                <c:pt idx="0">
                  <c:v>Harvard University</c:v>
                </c:pt>
                <c:pt idx="1">
                  <c:v>Harvard University</c:v>
                </c:pt>
                <c:pt idx="2">
                  <c:v>Harvard University</c:v>
                </c:pt>
                <c:pt idx="3">
                  <c:v>Harvard University</c:v>
                </c:pt>
                <c:pt idx="4">
                  <c:v>Harvard University</c:v>
                </c:pt>
                <c:pt idx="5">
                  <c:v>Harvard University</c:v>
                </c:pt>
                <c:pt idx="6">
                  <c:v>Harvard University</c:v>
                </c:pt>
                <c:pt idx="7">
                  <c:v>Harvard University</c:v>
                </c:pt>
                <c:pt idx="8">
                  <c:v>Harvard University</c:v>
                </c:pt>
                <c:pt idx="9">
                  <c:v>Harvard University</c:v>
                </c:pt>
                <c:pt idx="10">
                  <c:v>Harvard University</c:v>
                </c:pt>
                <c:pt idx="11">
                  <c:v>Harvard University</c:v>
                </c:pt>
                <c:pt idx="12">
                  <c:v>Massachusetts Institute of Technology</c:v>
                </c:pt>
                <c:pt idx="13">
                  <c:v>Massachusetts Institute of Technology</c:v>
                </c:pt>
                <c:pt idx="14">
                  <c:v>Massachusetts Institute of Technology</c:v>
                </c:pt>
                <c:pt idx="15">
                  <c:v>Massachusetts Institute of Technology</c:v>
                </c:pt>
                <c:pt idx="16">
                  <c:v>Massachusetts Institute of Technology</c:v>
                </c:pt>
                <c:pt idx="17">
                  <c:v>Massachusetts Institute of Technology</c:v>
                </c:pt>
                <c:pt idx="18">
                  <c:v>Stanford University</c:v>
                </c:pt>
                <c:pt idx="19">
                  <c:v>Stanford University</c:v>
                </c:pt>
                <c:pt idx="20">
                  <c:v>Stanford University</c:v>
                </c:pt>
                <c:pt idx="21">
                  <c:v>Stanford University</c:v>
                </c:pt>
                <c:pt idx="22">
                  <c:v>Stanford University</c:v>
                </c:pt>
                <c:pt idx="23">
                  <c:v>Stanford University</c:v>
                </c:pt>
                <c:pt idx="24">
                  <c:v>Stanford University</c:v>
                </c:pt>
                <c:pt idx="25">
                  <c:v>Stanford University</c:v>
                </c:pt>
                <c:pt idx="26">
                  <c:v>Stanford University</c:v>
                </c:pt>
                <c:pt idx="27">
                  <c:v>Stanford University</c:v>
                </c:pt>
                <c:pt idx="28">
                  <c:v>Stanford University</c:v>
                </c:pt>
                <c:pt idx="29">
                  <c:v>Stanford University</c:v>
                </c:pt>
                <c:pt idx="30">
                  <c:v>University of Cambridge</c:v>
                </c:pt>
                <c:pt idx="31">
                  <c:v>University of Cambridge</c:v>
                </c:pt>
                <c:pt idx="32">
                  <c:v>University of Cambridge</c:v>
                </c:pt>
                <c:pt idx="33">
                  <c:v>University of Cambridge</c:v>
                </c:pt>
                <c:pt idx="34">
                  <c:v>University of Cambridge</c:v>
                </c:pt>
                <c:pt idx="35">
                  <c:v>University of Cambridge</c:v>
                </c:pt>
                <c:pt idx="36">
                  <c:v>University of Cambridge</c:v>
                </c:pt>
                <c:pt idx="37">
                  <c:v>University of Cambridge</c:v>
                </c:pt>
                <c:pt idx="38">
                  <c:v>University of Cambridge</c:v>
                </c:pt>
                <c:pt idx="39">
                  <c:v>University of Cambridge</c:v>
                </c:pt>
                <c:pt idx="40">
                  <c:v>University of Cambridge</c:v>
                </c:pt>
                <c:pt idx="41">
                  <c:v>University of Cambridge</c:v>
                </c:pt>
                <c:pt idx="42">
                  <c:v>California Institute of Technology</c:v>
                </c:pt>
                <c:pt idx="43">
                  <c:v>California Institute of Technology</c:v>
                </c:pt>
                <c:pt idx="44">
                  <c:v>California Institute of Technology</c:v>
                </c:pt>
                <c:pt idx="45">
                  <c:v>California Institute of Technology</c:v>
                </c:pt>
                <c:pt idx="46">
                  <c:v>California Institute of Technology</c:v>
                </c:pt>
                <c:pt idx="47">
                  <c:v>California Institute of Technology</c:v>
                </c:pt>
                <c:pt idx="48">
                  <c:v>California Institute of Technology</c:v>
                </c:pt>
                <c:pt idx="49">
                  <c:v>California Institute of Technology</c:v>
                </c:pt>
                <c:pt idx="50">
                  <c:v>California Institute of Technology</c:v>
                </c:pt>
                <c:pt idx="51">
                  <c:v>California Institute of Technology</c:v>
                </c:pt>
                <c:pt idx="52">
                  <c:v>California Institute of Technology</c:v>
                </c:pt>
                <c:pt idx="53">
                  <c:v>California Institute of Technology</c:v>
                </c:pt>
                <c:pt idx="54">
                  <c:v>Princeton University</c:v>
                </c:pt>
                <c:pt idx="55">
                  <c:v>Princeton University</c:v>
                </c:pt>
                <c:pt idx="56">
                  <c:v>Princeton University</c:v>
                </c:pt>
                <c:pt idx="57">
                  <c:v>Princeton University</c:v>
                </c:pt>
                <c:pt idx="58">
                  <c:v>Princeton University</c:v>
                </c:pt>
                <c:pt idx="59">
                  <c:v>Princeton University</c:v>
                </c:pt>
                <c:pt idx="60">
                  <c:v>Princeton University</c:v>
                </c:pt>
                <c:pt idx="61">
                  <c:v>Princeton University</c:v>
                </c:pt>
                <c:pt idx="62">
                  <c:v>Princeton University</c:v>
                </c:pt>
                <c:pt idx="63">
                  <c:v>Princeton University</c:v>
                </c:pt>
                <c:pt idx="64">
                  <c:v>Princeton University</c:v>
                </c:pt>
                <c:pt idx="65">
                  <c:v>Princeton University</c:v>
                </c:pt>
                <c:pt idx="66">
                  <c:v>University of Oxford</c:v>
                </c:pt>
                <c:pt idx="67">
                  <c:v>University of Oxford</c:v>
                </c:pt>
                <c:pt idx="68">
                  <c:v>University of Oxford</c:v>
                </c:pt>
                <c:pt idx="69">
                  <c:v>University of Oxford</c:v>
                </c:pt>
                <c:pt idx="70">
                  <c:v>University of Oxford</c:v>
                </c:pt>
                <c:pt idx="71">
                  <c:v>University of Oxford</c:v>
                </c:pt>
                <c:pt idx="72">
                  <c:v>University of Oxford</c:v>
                </c:pt>
                <c:pt idx="73">
                  <c:v>University of Oxford</c:v>
                </c:pt>
                <c:pt idx="74">
                  <c:v>University of Oxford</c:v>
                </c:pt>
                <c:pt idx="75">
                  <c:v>University of Oxford</c:v>
                </c:pt>
                <c:pt idx="76">
                  <c:v>University of Oxford</c:v>
                </c:pt>
                <c:pt idx="77">
                  <c:v>University of Oxford</c:v>
                </c:pt>
                <c:pt idx="78">
                  <c:v>Yale University</c:v>
                </c:pt>
                <c:pt idx="79">
                  <c:v>Yale University</c:v>
                </c:pt>
                <c:pt idx="80">
                  <c:v>Yale University</c:v>
                </c:pt>
                <c:pt idx="81">
                  <c:v>Yale University</c:v>
                </c:pt>
                <c:pt idx="82">
                  <c:v>Yale University</c:v>
                </c:pt>
                <c:pt idx="83">
                  <c:v>Yale University</c:v>
                </c:pt>
                <c:pt idx="84">
                  <c:v>Yale University</c:v>
                </c:pt>
                <c:pt idx="85">
                  <c:v>Yale University</c:v>
                </c:pt>
                <c:pt idx="86">
                  <c:v>Yale University</c:v>
                </c:pt>
                <c:pt idx="87">
                  <c:v>Yale University</c:v>
                </c:pt>
                <c:pt idx="88">
                  <c:v>Yale University</c:v>
                </c:pt>
                <c:pt idx="89">
                  <c:v>Yale University</c:v>
                </c:pt>
                <c:pt idx="90">
                  <c:v>Columbia University</c:v>
                </c:pt>
                <c:pt idx="91">
                  <c:v>Columbia University</c:v>
                </c:pt>
                <c:pt idx="92">
                  <c:v>Columbia University</c:v>
                </c:pt>
                <c:pt idx="93">
                  <c:v>Columbia University</c:v>
                </c:pt>
                <c:pt idx="94">
                  <c:v>Columbia University</c:v>
                </c:pt>
                <c:pt idx="95">
                  <c:v>Columbia University</c:v>
                </c:pt>
                <c:pt idx="96">
                  <c:v>Columbia University</c:v>
                </c:pt>
                <c:pt idx="97">
                  <c:v>Columbia University</c:v>
                </c:pt>
                <c:pt idx="98">
                  <c:v>Columbia University</c:v>
                </c:pt>
                <c:pt idx="99">
                  <c:v>Columbia University</c:v>
                </c:pt>
                <c:pt idx="100">
                  <c:v>Columbia University</c:v>
                </c:pt>
                <c:pt idx="101">
                  <c:v>Columbia University</c:v>
                </c:pt>
                <c:pt idx="102">
                  <c:v>University of California, Berkeley</c:v>
                </c:pt>
                <c:pt idx="103">
                  <c:v>University of California, Berkeley</c:v>
                </c:pt>
                <c:pt idx="104">
                  <c:v>University of California, Berkeley</c:v>
                </c:pt>
                <c:pt idx="105">
                  <c:v>University of California, Berkeley</c:v>
                </c:pt>
                <c:pt idx="106">
                  <c:v>University of California, Berkeley</c:v>
                </c:pt>
                <c:pt idx="107">
                  <c:v>University of California, Berkeley</c:v>
                </c:pt>
                <c:pt idx="108">
                  <c:v>University of California, Berkeley</c:v>
                </c:pt>
                <c:pt idx="109">
                  <c:v>University of California, Berkeley</c:v>
                </c:pt>
                <c:pt idx="110">
                  <c:v>University of California, Berkeley</c:v>
                </c:pt>
                <c:pt idx="111">
                  <c:v>University of California, Berkeley</c:v>
                </c:pt>
                <c:pt idx="112">
                  <c:v>University of California, Berkeley</c:v>
                </c:pt>
                <c:pt idx="113">
                  <c:v>University of California, Berkeley</c:v>
                </c:pt>
                <c:pt idx="114">
                  <c:v>University of Chicago</c:v>
                </c:pt>
                <c:pt idx="115">
                  <c:v>University of Chicago</c:v>
                </c:pt>
                <c:pt idx="116">
                  <c:v>University of Chicago</c:v>
                </c:pt>
                <c:pt idx="117">
                  <c:v>University of Chicago</c:v>
                </c:pt>
                <c:pt idx="118">
                  <c:v>University of Chicago</c:v>
                </c:pt>
                <c:pt idx="119">
                  <c:v>University of Chicago</c:v>
                </c:pt>
                <c:pt idx="120">
                  <c:v>University of Chicago</c:v>
                </c:pt>
                <c:pt idx="121">
                  <c:v>University of Chicago</c:v>
                </c:pt>
                <c:pt idx="122">
                  <c:v>University of Chicago</c:v>
                </c:pt>
                <c:pt idx="123">
                  <c:v>University of Chicago</c:v>
                </c:pt>
                <c:pt idx="124">
                  <c:v>University of Chicago</c:v>
                </c:pt>
                <c:pt idx="125">
                  <c:v>University of Chicago</c:v>
                </c:pt>
                <c:pt idx="126">
                  <c:v>Cornell University</c:v>
                </c:pt>
                <c:pt idx="127">
                  <c:v>Cornell University</c:v>
                </c:pt>
                <c:pt idx="128">
                  <c:v>Cornell University</c:v>
                </c:pt>
                <c:pt idx="129">
                  <c:v>Cornell University</c:v>
                </c:pt>
                <c:pt idx="130">
                  <c:v>Cornell University</c:v>
                </c:pt>
                <c:pt idx="131">
                  <c:v>Cornell University</c:v>
                </c:pt>
                <c:pt idx="132">
                  <c:v>Cornell University</c:v>
                </c:pt>
                <c:pt idx="133">
                  <c:v>Cornell University</c:v>
                </c:pt>
                <c:pt idx="134">
                  <c:v>Cornell University</c:v>
                </c:pt>
                <c:pt idx="135">
                  <c:v>Cornell University</c:v>
                </c:pt>
                <c:pt idx="136">
                  <c:v>Cornell University</c:v>
                </c:pt>
                <c:pt idx="137">
                  <c:v>Cornell University</c:v>
                </c:pt>
                <c:pt idx="138">
                  <c:v>University of Pennsylvania</c:v>
                </c:pt>
                <c:pt idx="139">
                  <c:v>University of Pennsylvania</c:v>
                </c:pt>
                <c:pt idx="140">
                  <c:v>University of Pennsylvania</c:v>
                </c:pt>
                <c:pt idx="141">
                  <c:v>University of Pennsylvania</c:v>
                </c:pt>
                <c:pt idx="142">
                  <c:v>University of Pennsylvania</c:v>
                </c:pt>
                <c:pt idx="143">
                  <c:v>University of Pennsylvania</c:v>
                </c:pt>
                <c:pt idx="144">
                  <c:v>University of Pennsylvania</c:v>
                </c:pt>
                <c:pt idx="145">
                  <c:v>University of Pennsylvania</c:v>
                </c:pt>
                <c:pt idx="146">
                  <c:v>University of Pennsylvania</c:v>
                </c:pt>
                <c:pt idx="147">
                  <c:v>University of Pennsylvania</c:v>
                </c:pt>
                <c:pt idx="148">
                  <c:v>University of Pennsylvania</c:v>
                </c:pt>
                <c:pt idx="149">
                  <c:v>University of Pennsylvania</c:v>
                </c:pt>
                <c:pt idx="150">
                  <c:v>University of Tokyo</c:v>
                </c:pt>
                <c:pt idx="151">
                  <c:v>University of Tokyo</c:v>
                </c:pt>
                <c:pt idx="152">
                  <c:v>University of Tokyo</c:v>
                </c:pt>
                <c:pt idx="153">
                  <c:v>University of Tokyo</c:v>
                </c:pt>
                <c:pt idx="154">
                  <c:v>University of Tokyo</c:v>
                </c:pt>
                <c:pt idx="155">
                  <c:v>University of Tokyo</c:v>
                </c:pt>
                <c:pt idx="156">
                  <c:v>Johns Hopkins University</c:v>
                </c:pt>
                <c:pt idx="157">
                  <c:v>Johns Hopkins University</c:v>
                </c:pt>
                <c:pt idx="158">
                  <c:v>Johns Hopkins University</c:v>
                </c:pt>
                <c:pt idx="159">
                  <c:v>Johns Hopkins University</c:v>
                </c:pt>
                <c:pt idx="160">
                  <c:v>Johns Hopkins University</c:v>
                </c:pt>
                <c:pt idx="161">
                  <c:v>Johns Hopkins University</c:v>
                </c:pt>
                <c:pt idx="162">
                  <c:v>Swiss Federal Institute of Technology in Zurich</c:v>
                </c:pt>
                <c:pt idx="163">
                  <c:v>Swiss Federal Institute of Technology in Zurich</c:v>
                </c:pt>
                <c:pt idx="164">
                  <c:v>Swiss Federal Institute of Technology in Zurich</c:v>
                </c:pt>
                <c:pt idx="165">
                  <c:v>Swiss Federal Institute of Technology in Zurich</c:v>
                </c:pt>
                <c:pt idx="166">
                  <c:v>Kyoto University</c:v>
                </c:pt>
                <c:pt idx="167">
                  <c:v>Kyoto University</c:v>
                </c:pt>
                <c:pt idx="168">
                  <c:v>Kyoto University</c:v>
                </c:pt>
                <c:pt idx="169">
                  <c:v>Kyoto University</c:v>
                </c:pt>
                <c:pt idx="170">
                  <c:v>Kyoto University</c:v>
                </c:pt>
                <c:pt idx="171">
                  <c:v>Kyoto University</c:v>
                </c:pt>
                <c:pt idx="172">
                  <c:v>Kyoto University</c:v>
                </c:pt>
                <c:pt idx="173">
                  <c:v>Kyoto University</c:v>
                </c:pt>
                <c:pt idx="174">
                  <c:v>Kyoto University</c:v>
                </c:pt>
                <c:pt idx="175">
                  <c:v>Kyoto University</c:v>
                </c:pt>
                <c:pt idx="176">
                  <c:v>Kyoto University</c:v>
                </c:pt>
                <c:pt idx="177">
                  <c:v>Weizmann Institute of Science</c:v>
                </c:pt>
                <c:pt idx="178">
                  <c:v>Weizmann Institute of Science</c:v>
                </c:pt>
                <c:pt idx="179">
                  <c:v>Weizmann Institute of Science</c:v>
                </c:pt>
                <c:pt idx="180">
                  <c:v>Weizmann Institute of Science</c:v>
                </c:pt>
                <c:pt idx="181">
                  <c:v>University of California, Los Angeles</c:v>
                </c:pt>
                <c:pt idx="182">
                  <c:v>University of California, Los Angeles</c:v>
                </c:pt>
                <c:pt idx="183">
                  <c:v>University of California, Los Angeles</c:v>
                </c:pt>
                <c:pt idx="184">
                  <c:v>University of California, Los Angeles</c:v>
                </c:pt>
                <c:pt idx="185">
                  <c:v>University of California, Los Angeles</c:v>
                </c:pt>
                <c:pt idx="186">
                  <c:v>University of California, Los Angeles</c:v>
                </c:pt>
                <c:pt idx="187">
                  <c:v>University of California, Los Angeles</c:v>
                </c:pt>
                <c:pt idx="188">
                  <c:v>University of California, Los Angeles</c:v>
                </c:pt>
                <c:pt idx="189">
                  <c:v>University of California, Los Angeles</c:v>
                </c:pt>
                <c:pt idx="190">
                  <c:v>University of California, Los Angeles</c:v>
                </c:pt>
                <c:pt idx="191">
                  <c:v>University of California, Los Angeles</c:v>
                </c:pt>
                <c:pt idx="192">
                  <c:v>University of California, Los Angeles</c:v>
                </c:pt>
                <c:pt idx="193">
                  <c:v>University of California, San Diego</c:v>
                </c:pt>
                <c:pt idx="194">
                  <c:v>University of California, San Diego</c:v>
                </c:pt>
                <c:pt idx="195">
                  <c:v>University of California, San Diego</c:v>
                </c:pt>
                <c:pt idx="196">
                  <c:v>University of California, San Diego</c:v>
                </c:pt>
                <c:pt idx="197">
                  <c:v>University of California, San Diego</c:v>
                </c:pt>
                <c:pt idx="198">
                  <c:v>University of California, San Diego</c:v>
                </c:pt>
                <c:pt idx="199">
                  <c:v>University of California, San Diego</c:v>
                </c:pt>
                <c:pt idx="200">
                  <c:v>University of California, San Diego</c:v>
                </c:pt>
                <c:pt idx="201">
                  <c:v>University of California, San Diego</c:v>
                </c:pt>
                <c:pt idx="202">
                  <c:v>University of California, San Diego</c:v>
                </c:pt>
                <c:pt idx="203">
                  <c:v>University of California, San Diego</c:v>
                </c:pt>
                <c:pt idx="204">
                  <c:v>Rockefeller University</c:v>
                </c:pt>
                <c:pt idx="205">
                  <c:v>Rockefeller University</c:v>
                </c:pt>
                <c:pt idx="206">
                  <c:v>Rockefeller University</c:v>
                </c:pt>
                <c:pt idx="207">
                  <c:v>Rockefeller University</c:v>
                </c:pt>
                <c:pt idx="208">
                  <c:v>Rockefeller University</c:v>
                </c:pt>
                <c:pt idx="209">
                  <c:v>Rockefeller University</c:v>
                </c:pt>
                <c:pt idx="210">
                  <c:v>Rockefeller University</c:v>
                </c:pt>
                <c:pt idx="211">
                  <c:v>Rockefeller University</c:v>
                </c:pt>
                <c:pt idx="212">
                  <c:v>Rockefeller University</c:v>
                </c:pt>
                <c:pt idx="213">
                  <c:v>Rockefeller University</c:v>
                </c:pt>
                <c:pt idx="214">
                  <c:v>Rockefeller University</c:v>
                </c:pt>
                <c:pt idx="215">
                  <c:v>Hebrew University of Jerusalem</c:v>
                </c:pt>
                <c:pt idx="216">
                  <c:v>Hebrew University of Jerusalem</c:v>
                </c:pt>
                <c:pt idx="217">
                  <c:v>Hebrew University of Jerusalem</c:v>
                </c:pt>
                <c:pt idx="218">
                  <c:v>Hebrew University of Jerusalem</c:v>
                </c:pt>
                <c:pt idx="219">
                  <c:v>Hebrew University of Jerusalem</c:v>
                </c:pt>
                <c:pt idx="220">
                  <c:v>New York University</c:v>
                </c:pt>
                <c:pt idx="221">
                  <c:v>New York University</c:v>
                </c:pt>
                <c:pt idx="222">
                  <c:v>New York University</c:v>
                </c:pt>
                <c:pt idx="223">
                  <c:v>New York University</c:v>
                </c:pt>
                <c:pt idx="224">
                  <c:v>New York University</c:v>
                </c:pt>
                <c:pt idx="225">
                  <c:v>New York University</c:v>
                </c:pt>
                <c:pt idx="226">
                  <c:v>New York University</c:v>
                </c:pt>
                <c:pt idx="227">
                  <c:v>New York University</c:v>
                </c:pt>
                <c:pt idx="228">
                  <c:v>New York University</c:v>
                </c:pt>
                <c:pt idx="229">
                  <c:v>New York University</c:v>
                </c:pt>
                <c:pt idx="230">
                  <c:v>New York University</c:v>
                </c:pt>
                <c:pt idx="231">
                  <c:v>New York University</c:v>
                </c:pt>
                <c:pt idx="232">
                  <c:v>University of California, San Francisco</c:v>
                </c:pt>
                <c:pt idx="233">
                  <c:v>University of California, San Francisco</c:v>
                </c:pt>
                <c:pt idx="234">
                  <c:v>University of California, San Francisco</c:v>
                </c:pt>
                <c:pt idx="235">
                  <c:v>University of California, San Francisco</c:v>
                </c:pt>
                <c:pt idx="236">
                  <c:v>University of California, San Francisco</c:v>
                </c:pt>
                <c:pt idx="237">
                  <c:v>University of California, San Francisco</c:v>
                </c:pt>
                <c:pt idx="238">
                  <c:v>University of California, San Francisco</c:v>
                </c:pt>
                <c:pt idx="239">
                  <c:v>University of California, San Francisco</c:v>
                </c:pt>
                <c:pt idx="240">
                  <c:v>University of California, San Francisco</c:v>
                </c:pt>
                <c:pt idx="241">
                  <c:v>University of California, San Francisco</c:v>
                </c:pt>
                <c:pt idx="242">
                  <c:v>University of California, San Francisco</c:v>
                </c:pt>
                <c:pt idx="243">
                  <c:v>University of WisconsinÃ¢â‚¬â€œMadison</c:v>
                </c:pt>
                <c:pt idx="244">
                  <c:v>University of WisconsinÃ¢â‚¬â€œMadison</c:v>
                </c:pt>
                <c:pt idx="245">
                  <c:v>University of WisconsinÃ¢â‚¬â€œMadison</c:v>
                </c:pt>
                <c:pt idx="246">
                  <c:v>University of WisconsinÃ¢â‚¬â€œMadison</c:v>
                </c:pt>
                <c:pt idx="247">
                  <c:v>University of Illinois at UrbanaÃ¢â‚¬â€œChampaign</c:v>
                </c:pt>
                <c:pt idx="248">
                  <c:v>University of Illinois at UrbanaÃ¢â‚¬â€œChampaign</c:v>
                </c:pt>
                <c:pt idx="249">
                  <c:v>University of Illinois at UrbanaÃ¢â‚¬â€œChampaign</c:v>
                </c:pt>
                <c:pt idx="250">
                  <c:v>University of Illinois at UrbanaÃ¢â‚¬â€œChampaign</c:v>
                </c:pt>
                <c:pt idx="251">
                  <c:v>Duke University</c:v>
                </c:pt>
                <c:pt idx="252">
                  <c:v>Duke University</c:v>
                </c:pt>
                <c:pt idx="253">
                  <c:v>Duke University</c:v>
                </c:pt>
                <c:pt idx="254">
                  <c:v>Duke University</c:v>
                </c:pt>
                <c:pt idx="255">
                  <c:v>Duke University</c:v>
                </c:pt>
                <c:pt idx="256">
                  <c:v>Duke University</c:v>
                </c:pt>
                <c:pt idx="257">
                  <c:v>Duke University</c:v>
                </c:pt>
                <c:pt idx="258">
                  <c:v>Duke University</c:v>
                </c:pt>
                <c:pt idx="259">
                  <c:v>Duke University</c:v>
                </c:pt>
                <c:pt idx="260">
                  <c:v>Duke University</c:v>
                </c:pt>
                <c:pt idx="261">
                  <c:v>Duke University</c:v>
                </c:pt>
                <c:pt idx="262">
                  <c:v>Duke University</c:v>
                </c:pt>
                <c:pt idx="263">
                  <c:v>Imperial College London</c:v>
                </c:pt>
                <c:pt idx="264">
                  <c:v>Imperial College London</c:v>
                </c:pt>
                <c:pt idx="265">
                  <c:v>Imperial College London</c:v>
                </c:pt>
                <c:pt idx="266">
                  <c:v>Imperial College London</c:v>
                </c:pt>
                <c:pt idx="267">
                  <c:v>Imperial College London</c:v>
                </c:pt>
                <c:pt idx="268">
                  <c:v>Imperial College London</c:v>
                </c:pt>
                <c:pt idx="269">
                  <c:v>University of Texas Southwestern Medical Center</c:v>
                </c:pt>
                <c:pt idx="270">
                  <c:v>University of Texas Southwestern Medical Center</c:v>
                </c:pt>
                <c:pt idx="271">
                  <c:v>University of Texas Southwestern Medical Center</c:v>
                </c:pt>
                <c:pt idx="272">
                  <c:v>University of Texas Southwestern Medical Center</c:v>
                </c:pt>
                <c:pt idx="273">
                  <c:v>University of Texas at Austin</c:v>
                </c:pt>
                <c:pt idx="274">
                  <c:v>University of Texas at Austin</c:v>
                </c:pt>
                <c:pt idx="275">
                  <c:v>University of Texas at Austin</c:v>
                </c:pt>
                <c:pt idx="276">
                  <c:v>University of Texas at Austin</c:v>
                </c:pt>
                <c:pt idx="277">
                  <c:v>University of Texas at Austin</c:v>
                </c:pt>
                <c:pt idx="278">
                  <c:v>University College London</c:v>
                </c:pt>
                <c:pt idx="279">
                  <c:v>University College London</c:v>
                </c:pt>
                <c:pt idx="280">
                  <c:v>University College London</c:v>
                </c:pt>
                <c:pt idx="281">
                  <c:v>University College London</c:v>
                </c:pt>
                <c:pt idx="282">
                  <c:v>University College London</c:v>
                </c:pt>
                <c:pt idx="283">
                  <c:v>University College London</c:v>
                </c:pt>
                <c:pt idx="284">
                  <c:v>University College London</c:v>
                </c:pt>
                <c:pt idx="285">
                  <c:v>University College London</c:v>
                </c:pt>
                <c:pt idx="286">
                  <c:v>University College London</c:v>
                </c:pt>
                <c:pt idx="287">
                  <c:v>University College London</c:v>
                </c:pt>
                <c:pt idx="288">
                  <c:v>University College London</c:v>
                </c:pt>
                <c:pt idx="289">
                  <c:v>University College London</c:v>
                </c:pt>
                <c:pt idx="290">
                  <c:v>Osaka University</c:v>
                </c:pt>
                <c:pt idx="291">
                  <c:v>Osaka University</c:v>
                </c:pt>
                <c:pt idx="292">
                  <c:v>Osaka University</c:v>
                </c:pt>
                <c:pt idx="293">
                  <c:v>Osaka University</c:v>
                </c:pt>
                <c:pt idx="294">
                  <c:v>Osaka University</c:v>
                </c:pt>
                <c:pt idx="295">
                  <c:v>Osaka University</c:v>
                </c:pt>
                <c:pt idx="296">
                  <c:v>Osaka University</c:v>
                </c:pt>
                <c:pt idx="297">
                  <c:v>Osaka University</c:v>
                </c:pt>
                <c:pt idx="298">
                  <c:v>Osaka University</c:v>
                </c:pt>
                <c:pt idx="299">
                  <c:v>Osaka University</c:v>
                </c:pt>
                <c:pt idx="300">
                  <c:v>Osaka University</c:v>
                </c:pt>
                <c:pt idx="301">
                  <c:v>Northwestern University</c:v>
                </c:pt>
                <c:pt idx="302">
                  <c:v>Northwestern University</c:v>
                </c:pt>
                <c:pt idx="303">
                  <c:v>Northwestern University</c:v>
                </c:pt>
                <c:pt idx="304">
                  <c:v>Northwestern University</c:v>
                </c:pt>
                <c:pt idx="305">
                  <c:v>Northwestern University</c:v>
                </c:pt>
                <c:pt idx="306">
                  <c:v>Northwestern University</c:v>
                </c:pt>
                <c:pt idx="307">
                  <c:v>Northwestern University</c:v>
                </c:pt>
                <c:pt idx="308">
                  <c:v>Northwestern University</c:v>
                </c:pt>
                <c:pt idx="309">
                  <c:v>Northwestern University</c:v>
                </c:pt>
                <c:pt idx="310">
                  <c:v>Northwestern University</c:v>
                </c:pt>
                <c:pt idx="311">
                  <c:v>Northwestern University</c:v>
                </c:pt>
                <c:pt idx="312">
                  <c:v>Northwestern University</c:v>
                </c:pt>
                <c:pt idx="313">
                  <c:v>University of Michigan, Ann Arbor</c:v>
                </c:pt>
                <c:pt idx="314">
                  <c:v>University of Michigan, Ann Arbor</c:v>
                </c:pt>
                <c:pt idx="315">
                  <c:v>University of Michigan, Ann Arbor</c:v>
                </c:pt>
                <c:pt idx="316">
                  <c:v>University of Michigan, Ann Arbor</c:v>
                </c:pt>
                <c:pt idx="317">
                  <c:v>University of Toronto</c:v>
                </c:pt>
                <c:pt idx="318">
                  <c:v>University of Toronto</c:v>
                </c:pt>
                <c:pt idx="319">
                  <c:v>University of Toronto</c:v>
                </c:pt>
                <c:pt idx="320">
                  <c:v>University of Toronto</c:v>
                </c:pt>
                <c:pt idx="321">
                  <c:v>University of Toronto</c:v>
                </c:pt>
                <c:pt idx="322">
                  <c:v>University of Toronto</c:v>
                </c:pt>
                <c:pt idx="323">
                  <c:v>University of Toronto</c:v>
                </c:pt>
                <c:pt idx="324">
                  <c:v>University of Toronto</c:v>
                </c:pt>
                <c:pt idx="325">
                  <c:v>University of Toronto</c:v>
                </c:pt>
                <c:pt idx="326">
                  <c:v>University of Toronto</c:v>
                </c:pt>
                <c:pt idx="327">
                  <c:v>University of Toronto</c:v>
                </c:pt>
                <c:pt idx="328">
                  <c:v>University of Toronto</c:v>
                </c:pt>
                <c:pt idx="329">
                  <c:v>University of North Carolina at Chapel Hill</c:v>
                </c:pt>
                <c:pt idx="330">
                  <c:v>University of North Carolina at Chapel Hill</c:v>
                </c:pt>
                <c:pt idx="331">
                  <c:v>University of North Carolina at Chapel Hill</c:v>
                </c:pt>
                <c:pt idx="332">
                  <c:v>University of North Carolina at Chapel Hill</c:v>
                </c:pt>
                <c:pt idx="333">
                  <c:v>University of North Carolina at Chapel Hill</c:v>
                </c:pt>
                <c:pt idx="334">
                  <c:v>University of North Carolina at Chapel Hill</c:v>
                </c:pt>
                <c:pt idx="335">
                  <c:v>University of North Carolina at Chapel Hill</c:v>
                </c:pt>
                <c:pt idx="336">
                  <c:v>University of North Carolina at Chapel Hill</c:v>
                </c:pt>
                <c:pt idx="337">
                  <c:v>University of North Carolina at Chapel Hill</c:v>
                </c:pt>
                <c:pt idx="338">
                  <c:v>University of North Carolina at Chapel Hill</c:v>
                </c:pt>
                <c:pt idx="339">
                  <c:v>University of North Carolina at Chapel Hill</c:v>
                </c:pt>
                <c:pt idx="340">
                  <c:v>University of North Carolina at Chapel Hill</c:v>
                </c:pt>
                <c:pt idx="341">
                  <c:v>Washington University in St. Louis</c:v>
                </c:pt>
                <c:pt idx="342">
                  <c:v>Washington University in St. Louis</c:v>
                </c:pt>
                <c:pt idx="343">
                  <c:v>Washington University in St. Louis</c:v>
                </c:pt>
                <c:pt idx="344">
                  <c:v>Washington University in St. Louis</c:v>
                </c:pt>
                <c:pt idx="345">
                  <c:v>Washington University in St. Louis</c:v>
                </c:pt>
                <c:pt idx="346">
                  <c:v>Washington University in St. Louis</c:v>
                </c:pt>
                <c:pt idx="347">
                  <c:v>Washington University in St. Louis</c:v>
                </c:pt>
                <c:pt idx="348">
                  <c:v>Washington University in St. Louis</c:v>
                </c:pt>
                <c:pt idx="349">
                  <c:v>Washington University in St. Louis</c:v>
                </c:pt>
                <c:pt idx="350">
                  <c:v>Washington University in St. Louis</c:v>
                </c:pt>
                <c:pt idx="351">
                  <c:v>Washington University in St. Louis</c:v>
                </c:pt>
                <c:pt idx="352">
                  <c:v>University of Utah</c:v>
                </c:pt>
                <c:pt idx="353">
                  <c:v>University of Utah</c:v>
                </c:pt>
                <c:pt idx="354">
                  <c:v>University of Utah</c:v>
                </c:pt>
                <c:pt idx="355">
                  <c:v>University of Utah</c:v>
                </c:pt>
                <c:pt idx="356">
                  <c:v>University of Utah</c:v>
                </c:pt>
                <c:pt idx="357">
                  <c:v>University of Utah</c:v>
                </c:pt>
                <c:pt idx="358">
                  <c:v>University of Utah</c:v>
                </c:pt>
                <c:pt idx="359">
                  <c:v>University of Utah</c:v>
                </c:pt>
                <c:pt idx="360">
                  <c:v>University of Utah</c:v>
                </c:pt>
                <c:pt idx="361">
                  <c:v>University of Utah</c:v>
                </c:pt>
                <c:pt idx="362">
                  <c:v>University of Utah</c:v>
                </c:pt>
                <c:pt idx="363">
                  <c:v>University of Washington - Seattle</c:v>
                </c:pt>
                <c:pt idx="364">
                  <c:v>University of Washington - Seattle</c:v>
                </c:pt>
                <c:pt idx="365">
                  <c:v>University of Washington - Seattle</c:v>
                </c:pt>
                <c:pt idx="366">
                  <c:v>University of Washington - Seattle</c:v>
                </c:pt>
                <c:pt idx="367">
                  <c:v>University of California, Santa Barbara</c:v>
                </c:pt>
                <c:pt idx="368">
                  <c:v>University of California, Santa Barbara</c:v>
                </c:pt>
                <c:pt idx="369">
                  <c:v>University of California, Santa Barbara</c:v>
                </c:pt>
                <c:pt idx="370">
                  <c:v>University of California, Santa Barbara</c:v>
                </c:pt>
                <c:pt idx="371">
                  <c:v>University of California, Santa Barbara</c:v>
                </c:pt>
                <c:pt idx="372">
                  <c:v>University of California, Santa Barbara</c:v>
                </c:pt>
                <c:pt idx="373">
                  <c:v>University of California, Santa Barbara</c:v>
                </c:pt>
                <c:pt idx="374">
                  <c:v>University of California, Santa Barbara</c:v>
                </c:pt>
                <c:pt idx="375">
                  <c:v>University of California, Santa Barbara</c:v>
                </c:pt>
                <c:pt idx="376">
                  <c:v>University of California, Santa Barbara</c:v>
                </c:pt>
                <c:pt idx="377">
                  <c:v>University of California, Santa Barbara</c:v>
                </c:pt>
                <c:pt idx="378">
                  <c:v>McGill University</c:v>
                </c:pt>
                <c:pt idx="379">
                  <c:v>McGill University</c:v>
                </c:pt>
                <c:pt idx="380">
                  <c:v>McGill University</c:v>
                </c:pt>
                <c:pt idx="381">
                  <c:v>McGill University</c:v>
                </c:pt>
                <c:pt idx="382">
                  <c:v>McGill University</c:v>
                </c:pt>
                <c:pt idx="383">
                  <c:v>McGill University</c:v>
                </c:pt>
                <c:pt idx="384">
                  <c:v>McGill University</c:v>
                </c:pt>
                <c:pt idx="385">
                  <c:v>McGill University</c:v>
                </c:pt>
                <c:pt idx="386">
                  <c:v>McGill University</c:v>
                </c:pt>
                <c:pt idx="387">
                  <c:v>McGill University</c:v>
                </c:pt>
                <c:pt idx="388">
                  <c:v>McGill University</c:v>
                </c:pt>
                <c:pt idx="389">
                  <c:v>McGill University</c:v>
                </c:pt>
                <c:pt idx="390">
                  <c:v>Purdue University, West Lafayette</c:v>
                </c:pt>
                <c:pt idx="391">
                  <c:v>Purdue University, West Lafayette</c:v>
                </c:pt>
                <c:pt idx="392">
                  <c:v>Purdue University, West Lafayette</c:v>
                </c:pt>
                <c:pt idx="393">
                  <c:v>Purdue University, West Lafayette</c:v>
                </c:pt>
                <c:pt idx="394">
                  <c:v>Carnegie Mellon University</c:v>
                </c:pt>
                <c:pt idx="395">
                  <c:v>Carnegie Mellon University</c:v>
                </c:pt>
                <c:pt idx="396">
                  <c:v>Carnegie Mellon University</c:v>
                </c:pt>
                <c:pt idx="397">
                  <c:v>Carnegie Mellon University</c:v>
                </c:pt>
                <c:pt idx="398">
                  <c:v>Carnegie Mellon University</c:v>
                </c:pt>
                <c:pt idx="399">
                  <c:v>Carnegie Mellon University</c:v>
                </c:pt>
                <c:pt idx="400">
                  <c:v>Carnegie Mellon University</c:v>
                </c:pt>
                <c:pt idx="401">
                  <c:v>Carnegie Mellon University</c:v>
                </c:pt>
                <c:pt idx="402">
                  <c:v>Carnegie Mellon University</c:v>
                </c:pt>
                <c:pt idx="403">
                  <c:v>Carnegie Mellon University</c:v>
                </c:pt>
                <c:pt idx="404">
                  <c:v>Carnegie Mellon University</c:v>
                </c:pt>
                <c:pt idx="405">
                  <c:v>Carnegie Mellon University</c:v>
                </c:pt>
                <c:pt idx="406">
                  <c:v>University of Southern California</c:v>
                </c:pt>
                <c:pt idx="407">
                  <c:v>University of Southern California</c:v>
                </c:pt>
                <c:pt idx="408">
                  <c:v>University of Southern California</c:v>
                </c:pt>
                <c:pt idx="409">
                  <c:v>University of Southern California</c:v>
                </c:pt>
                <c:pt idx="410">
                  <c:v>University of Southern California</c:v>
                </c:pt>
                <c:pt idx="411">
                  <c:v>University of Southern California</c:v>
                </c:pt>
                <c:pt idx="412">
                  <c:v>University of Southern California</c:v>
                </c:pt>
                <c:pt idx="413">
                  <c:v>University of Southern California</c:v>
                </c:pt>
                <c:pt idx="414">
                  <c:v>University of Southern California</c:v>
                </c:pt>
                <c:pt idx="415">
                  <c:v>University of Southern California</c:v>
                </c:pt>
                <c:pt idx="416">
                  <c:v>University of Southern California</c:v>
                </c:pt>
                <c:pt idx="417">
                  <c:v>University of Southern California</c:v>
                </c:pt>
                <c:pt idx="418">
                  <c:v>University of California, Davis</c:v>
                </c:pt>
                <c:pt idx="419">
                  <c:v>University of California, Davis</c:v>
                </c:pt>
                <c:pt idx="420">
                  <c:v>University of California, Davis</c:v>
                </c:pt>
                <c:pt idx="421">
                  <c:v>University of California, Davis</c:v>
                </c:pt>
                <c:pt idx="422">
                  <c:v>University of California, Davis</c:v>
                </c:pt>
                <c:pt idx="423">
                  <c:v>University of California, Davis</c:v>
                </c:pt>
                <c:pt idx="424">
                  <c:v>University of California, Davis</c:v>
                </c:pt>
                <c:pt idx="425">
                  <c:v>University of California, Davis</c:v>
                </c:pt>
                <c:pt idx="426">
                  <c:v>University of California, Davis</c:v>
                </c:pt>
                <c:pt idx="427">
                  <c:v>University of California, Davis</c:v>
                </c:pt>
                <c:pt idx="428">
                  <c:v>University of California, Davis</c:v>
                </c:pt>
                <c:pt idx="429">
                  <c:v>University of Colorado Boulder</c:v>
                </c:pt>
                <c:pt idx="430">
                  <c:v>University of Colorado Boulder</c:v>
                </c:pt>
                <c:pt idx="431">
                  <c:v>University of Colorado Boulder</c:v>
                </c:pt>
                <c:pt idx="432">
                  <c:v>University of Colorado Boulder</c:v>
                </c:pt>
                <c:pt idx="433">
                  <c:v>University of Colorado Boulder</c:v>
                </c:pt>
                <c:pt idx="434">
                  <c:v>University of California, Irvine</c:v>
                </c:pt>
                <c:pt idx="435">
                  <c:v>University of California, Irvine</c:v>
                </c:pt>
                <c:pt idx="436">
                  <c:v>University of California, Irvine</c:v>
                </c:pt>
                <c:pt idx="437">
                  <c:v>University of California, Irvine</c:v>
                </c:pt>
                <c:pt idx="438">
                  <c:v>University of California, Irvine</c:v>
                </c:pt>
                <c:pt idx="439">
                  <c:v>University of California, Irvine</c:v>
                </c:pt>
                <c:pt idx="440">
                  <c:v>University of California, Irvine</c:v>
                </c:pt>
                <c:pt idx="441">
                  <c:v>University of California, Irvine</c:v>
                </c:pt>
                <c:pt idx="442">
                  <c:v>University of California, Irvine</c:v>
                </c:pt>
                <c:pt idx="443">
                  <c:v>University of California, Irvine</c:v>
                </c:pt>
                <c:pt idx="444">
                  <c:v>University of California, Irvine</c:v>
                </c:pt>
                <c:pt idx="445">
                  <c:v>University of Paris-Sud</c:v>
                </c:pt>
                <c:pt idx="446">
                  <c:v>University of Paris-Sud</c:v>
                </c:pt>
                <c:pt idx="447">
                  <c:v>University of Paris-Sud</c:v>
                </c:pt>
                <c:pt idx="448">
                  <c:v>University of Paris-Sud</c:v>
                </c:pt>
                <c:pt idx="449">
                  <c:v>University of Minnesota, Twin Cities</c:v>
                </c:pt>
                <c:pt idx="450">
                  <c:v>University of Minnesota, Twin Cities</c:v>
                </c:pt>
                <c:pt idx="451">
                  <c:v>University of Minnesota, Twin Cities</c:v>
                </c:pt>
                <c:pt idx="452">
                  <c:v>University of Minnesota, Twin Cities</c:v>
                </c:pt>
                <c:pt idx="453">
                  <c:v>University of Minnesota, Twin Cities</c:v>
                </c:pt>
                <c:pt idx="454">
                  <c:v>University of Minnesota, Twin Cities</c:v>
                </c:pt>
                <c:pt idx="455">
                  <c:v>University of Minnesota, Twin Cities</c:v>
                </c:pt>
                <c:pt idx="456">
                  <c:v>University of Minnesota, Twin Cities</c:v>
                </c:pt>
                <c:pt idx="457">
                  <c:v>University of Minnesota, Twin Cities</c:v>
                </c:pt>
                <c:pt idx="458">
                  <c:v>University of Minnesota, Twin Cities</c:v>
                </c:pt>
                <c:pt idx="459">
                  <c:v>University of Minnesota, Twin Cities</c:v>
                </c:pt>
                <c:pt idx="460">
                  <c:v>University of Arizona</c:v>
                </c:pt>
                <c:pt idx="461">
                  <c:v>University of Arizona</c:v>
                </c:pt>
                <c:pt idx="462">
                  <c:v>University of Arizona</c:v>
                </c:pt>
                <c:pt idx="463">
                  <c:v>University of Arizona</c:v>
                </c:pt>
                <c:pt idx="464">
                  <c:v>University of Arizona</c:v>
                </c:pt>
                <c:pt idx="465">
                  <c:v>University of Arizona</c:v>
                </c:pt>
                <c:pt idx="466">
                  <c:v>University of Arizona</c:v>
                </c:pt>
                <c:pt idx="467">
                  <c:v>University of Arizona</c:v>
                </c:pt>
                <c:pt idx="468">
                  <c:v>University of Arizona</c:v>
                </c:pt>
                <c:pt idx="469">
                  <c:v>University of Arizona</c:v>
                </c:pt>
                <c:pt idx="470">
                  <c:v>University of Arizona</c:v>
                </c:pt>
                <c:pt idx="471">
                  <c:v>University of Arizona</c:v>
                </c:pt>
                <c:pt idx="472">
                  <c:v>Technion Ã¢â‚¬â€œ Israel Institute of Technology</c:v>
                </c:pt>
                <c:pt idx="473">
                  <c:v>Technion Ã¢â‚¬â€œ Israel Institute of Technology</c:v>
                </c:pt>
                <c:pt idx="474">
                  <c:v>Technion Ã¢â‚¬â€œ Israel Institute of Technology</c:v>
                </c:pt>
                <c:pt idx="475">
                  <c:v>Technion Ã¢â‚¬â€œ Israel Institute of Technology</c:v>
                </c:pt>
                <c:pt idx="476">
                  <c:v>Ohio State University, Columbus</c:v>
                </c:pt>
                <c:pt idx="477">
                  <c:v>Ohio State University, Columbus</c:v>
                </c:pt>
                <c:pt idx="478">
                  <c:v>Ohio State University, Columbus</c:v>
                </c:pt>
                <c:pt idx="479">
                  <c:v>Ohio State University, Columbus</c:v>
                </c:pt>
                <c:pt idx="480">
                  <c:v>University of Rochester</c:v>
                </c:pt>
                <c:pt idx="481">
                  <c:v>University of Rochester</c:v>
                </c:pt>
                <c:pt idx="482">
                  <c:v>University of Rochester</c:v>
                </c:pt>
                <c:pt idx="483">
                  <c:v>University of Rochester</c:v>
                </c:pt>
                <c:pt idx="484">
                  <c:v>University of Rochester</c:v>
                </c:pt>
                <c:pt idx="485">
                  <c:v>University of Rochester</c:v>
                </c:pt>
                <c:pt idx="486">
                  <c:v>University of Rochester</c:v>
                </c:pt>
                <c:pt idx="487">
                  <c:v>University of Rochester</c:v>
                </c:pt>
                <c:pt idx="488">
                  <c:v>University of Rochester</c:v>
                </c:pt>
                <c:pt idx="489">
                  <c:v>University of Rochester</c:v>
                </c:pt>
                <c:pt idx="490">
                  <c:v>University of Rochester</c:v>
                </c:pt>
                <c:pt idx="491">
                  <c:v>Ãƒâ€°cole normale supÃƒÂ©rieure - Paris</c:v>
                </c:pt>
                <c:pt idx="492">
                  <c:v>Ãƒâ€°cole normale supÃƒÂ©rieure - Paris</c:v>
                </c:pt>
                <c:pt idx="493">
                  <c:v>Ãƒâ€°cole normale supÃƒÂ©rieure - Paris</c:v>
                </c:pt>
                <c:pt idx="494">
                  <c:v>Ãƒâ€°cole normale supÃƒÂ©rieure - Paris</c:v>
                </c:pt>
                <c:pt idx="495">
                  <c:v>Ãƒâ€°cole normale supÃƒÂ©rieure - Paris</c:v>
                </c:pt>
                <c:pt idx="496">
                  <c:v>Ãƒâ€°cole normale supÃƒÂ©rieure - Paris</c:v>
                </c:pt>
                <c:pt idx="497">
                  <c:v>Ãƒâ€°cole normale supÃƒÂ©rieure - Paris</c:v>
                </c:pt>
                <c:pt idx="498">
                  <c:v>Ãƒâ€°cole normale supÃƒÂ©rieure - Paris</c:v>
                </c:pt>
                <c:pt idx="499">
                  <c:v>Ãƒâ€°cole normale supÃƒÂ©rieure - Paris</c:v>
                </c:pt>
                <c:pt idx="500">
                  <c:v>Ãƒâ€°cole normale supÃƒÂ©rieure - Paris</c:v>
                </c:pt>
                <c:pt idx="501">
                  <c:v>Ãƒâ€°cole normale supÃƒÂ©rieure - Paris</c:v>
                </c:pt>
                <c:pt idx="502">
                  <c:v>University of Florida</c:v>
                </c:pt>
                <c:pt idx="503">
                  <c:v>University of Florida</c:v>
                </c:pt>
                <c:pt idx="504">
                  <c:v>University of Florida</c:v>
                </c:pt>
                <c:pt idx="505">
                  <c:v>University of Florida</c:v>
                </c:pt>
                <c:pt idx="506">
                  <c:v>University of Florida</c:v>
                </c:pt>
                <c:pt idx="507">
                  <c:v>University of Florida</c:v>
                </c:pt>
                <c:pt idx="508">
                  <c:v>University of Florida</c:v>
                </c:pt>
                <c:pt idx="509">
                  <c:v>University of Florida</c:v>
                </c:pt>
                <c:pt idx="510">
                  <c:v>University of Florida</c:v>
                </c:pt>
                <c:pt idx="511">
                  <c:v>University of Florida</c:v>
                </c:pt>
                <c:pt idx="512">
                  <c:v>University of Florida</c:v>
                </c:pt>
                <c:pt idx="513">
                  <c:v>Tel Aviv University</c:v>
                </c:pt>
                <c:pt idx="514">
                  <c:v>Tel Aviv University</c:v>
                </c:pt>
                <c:pt idx="515">
                  <c:v>Tel Aviv University</c:v>
                </c:pt>
                <c:pt idx="516">
                  <c:v>Tel Aviv University</c:v>
                </c:pt>
                <c:pt idx="517">
                  <c:v>Rice University</c:v>
                </c:pt>
                <c:pt idx="518">
                  <c:v>Rice University</c:v>
                </c:pt>
                <c:pt idx="519">
                  <c:v>Rice University</c:v>
                </c:pt>
                <c:pt idx="520">
                  <c:v>Rice University</c:v>
                </c:pt>
                <c:pt idx="521">
                  <c:v>Rice University</c:v>
                </c:pt>
                <c:pt idx="522">
                  <c:v>Rice University</c:v>
                </c:pt>
                <c:pt idx="523">
                  <c:v>Rice University</c:v>
                </c:pt>
                <c:pt idx="524">
                  <c:v>Rice University</c:v>
                </c:pt>
                <c:pt idx="525">
                  <c:v>Rice University</c:v>
                </c:pt>
                <c:pt idx="526">
                  <c:v>Rice University</c:v>
                </c:pt>
                <c:pt idx="527">
                  <c:v>Rice University</c:v>
                </c:pt>
                <c:pt idx="528">
                  <c:v>Dartmouth College</c:v>
                </c:pt>
                <c:pt idx="529">
                  <c:v>Dartmouth College</c:v>
                </c:pt>
                <c:pt idx="530">
                  <c:v>Dartmouth College</c:v>
                </c:pt>
                <c:pt idx="531">
                  <c:v>Dartmouth College</c:v>
                </c:pt>
                <c:pt idx="532">
                  <c:v>Dartmouth College</c:v>
                </c:pt>
                <c:pt idx="533">
                  <c:v>Vanderbilt University</c:v>
                </c:pt>
                <c:pt idx="534">
                  <c:v>Vanderbilt University</c:v>
                </c:pt>
                <c:pt idx="535">
                  <c:v>Vanderbilt University</c:v>
                </c:pt>
                <c:pt idx="536">
                  <c:v>Vanderbilt University</c:v>
                </c:pt>
                <c:pt idx="537">
                  <c:v>Vanderbilt University</c:v>
                </c:pt>
                <c:pt idx="538">
                  <c:v>Vanderbilt University</c:v>
                </c:pt>
                <c:pt idx="539">
                  <c:v>Vanderbilt University</c:v>
                </c:pt>
                <c:pt idx="540">
                  <c:v>Vanderbilt University</c:v>
                </c:pt>
                <c:pt idx="541">
                  <c:v>Vanderbilt University</c:v>
                </c:pt>
                <c:pt idx="542">
                  <c:v>Vanderbilt University</c:v>
                </c:pt>
                <c:pt idx="543">
                  <c:v>Vanderbilt University</c:v>
                </c:pt>
                <c:pt idx="544">
                  <c:v>Vanderbilt University</c:v>
                </c:pt>
                <c:pt idx="545">
                  <c:v>University of Edinburgh</c:v>
                </c:pt>
                <c:pt idx="546">
                  <c:v>University of Edinburgh</c:v>
                </c:pt>
                <c:pt idx="547">
                  <c:v>University of Edinburgh</c:v>
                </c:pt>
                <c:pt idx="548">
                  <c:v>University of Edinburgh</c:v>
                </c:pt>
                <c:pt idx="549">
                  <c:v>University of Edinburgh</c:v>
                </c:pt>
                <c:pt idx="550">
                  <c:v>University of Edinburgh</c:v>
                </c:pt>
                <c:pt idx="551">
                  <c:v>Ãƒâ€°cole Polytechnique</c:v>
                </c:pt>
                <c:pt idx="552">
                  <c:v>Ãƒâ€°cole Polytechnique</c:v>
                </c:pt>
                <c:pt idx="553">
                  <c:v>Ãƒâ€°cole Polytechnique</c:v>
                </c:pt>
                <c:pt idx="554">
                  <c:v>Ãƒâ€°cole Polytechnique</c:v>
                </c:pt>
                <c:pt idx="555">
                  <c:v>Ãƒâ€°cole Polytechnique</c:v>
                </c:pt>
                <c:pt idx="556">
                  <c:v>Boston University</c:v>
                </c:pt>
                <c:pt idx="557">
                  <c:v>Boston University</c:v>
                </c:pt>
                <c:pt idx="558">
                  <c:v>Boston University</c:v>
                </c:pt>
                <c:pt idx="559">
                  <c:v>Boston University</c:v>
                </c:pt>
                <c:pt idx="560">
                  <c:v>Boston University</c:v>
                </c:pt>
                <c:pt idx="561">
                  <c:v>Boston University</c:v>
                </c:pt>
                <c:pt idx="562">
                  <c:v>Boston University</c:v>
                </c:pt>
                <c:pt idx="563">
                  <c:v>Boston University</c:v>
                </c:pt>
                <c:pt idx="564">
                  <c:v>Boston University</c:v>
                </c:pt>
                <c:pt idx="565">
                  <c:v>Boston University</c:v>
                </c:pt>
                <c:pt idx="566">
                  <c:v>Boston University</c:v>
                </c:pt>
                <c:pt idx="567">
                  <c:v>Boston University</c:v>
                </c:pt>
                <c:pt idx="568">
                  <c:v>Pierre-and-Marie-Curie University</c:v>
                </c:pt>
                <c:pt idx="569">
                  <c:v>Pierre-and-Marie-Curie University</c:v>
                </c:pt>
                <c:pt idx="570">
                  <c:v>Pierre-and-Marie-Curie University</c:v>
                </c:pt>
                <c:pt idx="571">
                  <c:v>Pierre-and-Marie-Curie University</c:v>
                </c:pt>
                <c:pt idx="572">
                  <c:v>Pennsylvania State University, University Park</c:v>
                </c:pt>
                <c:pt idx="573">
                  <c:v>Pennsylvania State University, University Park</c:v>
                </c:pt>
                <c:pt idx="574">
                  <c:v>Pennsylvania State University, University Park</c:v>
                </c:pt>
                <c:pt idx="575">
                  <c:v>Pennsylvania State University, University Park</c:v>
                </c:pt>
                <c:pt idx="576">
                  <c:v>University of Geneva</c:v>
                </c:pt>
                <c:pt idx="577">
                  <c:v>University of Geneva</c:v>
                </c:pt>
                <c:pt idx="578">
                  <c:v>University of Geneva</c:v>
                </c:pt>
                <c:pt idx="579">
                  <c:v>University of Geneva</c:v>
                </c:pt>
                <c:pt idx="580">
                  <c:v>University of Geneva</c:v>
                </c:pt>
                <c:pt idx="581">
                  <c:v>Brown University</c:v>
                </c:pt>
                <c:pt idx="582">
                  <c:v>Brown University</c:v>
                </c:pt>
                <c:pt idx="583">
                  <c:v>Brown University</c:v>
                </c:pt>
                <c:pt idx="584">
                  <c:v>Brown University</c:v>
                </c:pt>
                <c:pt idx="585">
                  <c:v>Brown University</c:v>
                </c:pt>
                <c:pt idx="586">
                  <c:v>Brown University</c:v>
                </c:pt>
                <c:pt idx="587">
                  <c:v>Brown University</c:v>
                </c:pt>
                <c:pt idx="588">
                  <c:v>Brown University</c:v>
                </c:pt>
                <c:pt idx="589">
                  <c:v>Brown University</c:v>
                </c:pt>
                <c:pt idx="590">
                  <c:v>Brown University</c:v>
                </c:pt>
                <c:pt idx="591">
                  <c:v>Brown University</c:v>
                </c:pt>
                <c:pt idx="592">
                  <c:v>Brown University</c:v>
                </c:pt>
                <c:pt idx="593">
                  <c:v>University of British Columbia</c:v>
                </c:pt>
                <c:pt idx="594">
                  <c:v>University of British Columbia</c:v>
                </c:pt>
                <c:pt idx="595">
                  <c:v>University of British Columbia</c:v>
                </c:pt>
                <c:pt idx="596">
                  <c:v>University of British Columbia</c:v>
                </c:pt>
                <c:pt idx="597">
                  <c:v>University of British Columbia</c:v>
                </c:pt>
                <c:pt idx="598">
                  <c:v>University of British Columbia</c:v>
                </c:pt>
                <c:pt idx="599">
                  <c:v>University of British Columbia</c:v>
                </c:pt>
                <c:pt idx="600">
                  <c:v>University of British Columbia</c:v>
                </c:pt>
                <c:pt idx="601">
                  <c:v>University of British Columbia</c:v>
                </c:pt>
                <c:pt idx="602">
                  <c:v>University of British Columbia</c:v>
                </c:pt>
                <c:pt idx="603">
                  <c:v>University of British Columbia</c:v>
                </c:pt>
                <c:pt idx="604">
                  <c:v>University of British Columbia</c:v>
                </c:pt>
                <c:pt idx="605">
                  <c:v>University of Maryland, College Park</c:v>
                </c:pt>
                <c:pt idx="606">
                  <c:v>University of Maryland, College Park</c:v>
                </c:pt>
                <c:pt idx="607">
                  <c:v>University of Maryland, College Park</c:v>
                </c:pt>
                <c:pt idx="608">
                  <c:v>University of Maryland, College Park</c:v>
                </c:pt>
                <c:pt idx="609">
                  <c:v>University of Maryland, College Park</c:v>
                </c:pt>
                <c:pt idx="610">
                  <c:v>University of Maryland, College Park</c:v>
                </c:pt>
                <c:pt idx="611">
                  <c:v>University of Maryland, College Park</c:v>
                </c:pt>
                <c:pt idx="612">
                  <c:v>University of Maryland, College Park</c:v>
                </c:pt>
                <c:pt idx="613">
                  <c:v>University of Maryland, College Park</c:v>
                </c:pt>
                <c:pt idx="614">
                  <c:v>University of Maryland, College Park</c:v>
                </c:pt>
                <c:pt idx="615">
                  <c:v>University of Maryland, College Park</c:v>
                </c:pt>
                <c:pt idx="616">
                  <c:v>University of Maryland, College Park</c:v>
                </c:pt>
                <c:pt idx="617">
                  <c:v>Swiss Federal Institute of Technology in Lausanne</c:v>
                </c:pt>
                <c:pt idx="618">
                  <c:v>Swiss Federal Institute of Technology in Lausanne</c:v>
                </c:pt>
                <c:pt idx="619">
                  <c:v>Swiss Federal Institute of Technology in Lausanne</c:v>
                </c:pt>
                <c:pt idx="620">
                  <c:v>Swiss Federal Institute of Technology in Lausanne</c:v>
                </c:pt>
                <c:pt idx="621">
                  <c:v>Karolinska Institute</c:v>
                </c:pt>
                <c:pt idx="622">
                  <c:v>Karolinska Institute</c:v>
                </c:pt>
                <c:pt idx="623">
                  <c:v>Karolinska Institute</c:v>
                </c:pt>
                <c:pt idx="624">
                  <c:v>Karolinska Institute</c:v>
                </c:pt>
                <c:pt idx="625">
                  <c:v>Karolinska Institute</c:v>
                </c:pt>
                <c:pt idx="626">
                  <c:v>Karolinska Institute</c:v>
                </c:pt>
                <c:pt idx="627">
                  <c:v>Karolinska Institute</c:v>
                </c:pt>
                <c:pt idx="628">
                  <c:v>Karolinska Institute</c:v>
                </c:pt>
                <c:pt idx="629">
                  <c:v>Karolinska Institute</c:v>
                </c:pt>
                <c:pt idx="630">
                  <c:v>Karolinska Institute</c:v>
                </c:pt>
                <c:pt idx="631">
                  <c:v>Karolinska Institute</c:v>
                </c:pt>
                <c:pt idx="632">
                  <c:v>Karolinska Institute</c:v>
                </c:pt>
                <c:pt idx="633">
                  <c:v>University of Pittsburgh - Pittsburgh Campus</c:v>
                </c:pt>
                <c:pt idx="634">
                  <c:v>University of Pittsburgh - Pittsburgh Campus</c:v>
                </c:pt>
                <c:pt idx="635">
                  <c:v>University of Pittsburgh - Pittsburgh Campus</c:v>
                </c:pt>
                <c:pt idx="636">
                  <c:v>University of Pittsburgh - Pittsburgh Campus</c:v>
                </c:pt>
                <c:pt idx="637">
                  <c:v>Rutgers University-New Brunswick</c:v>
                </c:pt>
                <c:pt idx="638">
                  <c:v>Rutgers University-New Brunswick</c:v>
                </c:pt>
                <c:pt idx="639">
                  <c:v>Rutgers University-New Brunswick</c:v>
                </c:pt>
                <c:pt idx="640">
                  <c:v>Rutgers University-New Brunswick</c:v>
                </c:pt>
                <c:pt idx="641">
                  <c:v>Texas A&amp;M University, College Station</c:v>
                </c:pt>
                <c:pt idx="642">
                  <c:v>Texas A&amp;M University, College Station</c:v>
                </c:pt>
                <c:pt idx="643">
                  <c:v>Texas A&amp;M University, College Station</c:v>
                </c:pt>
                <c:pt idx="644">
                  <c:v>Texas A&amp;M University, College Station</c:v>
                </c:pt>
                <c:pt idx="645">
                  <c:v>Nagoya University</c:v>
                </c:pt>
                <c:pt idx="646">
                  <c:v>Nagoya University</c:v>
                </c:pt>
                <c:pt idx="647">
                  <c:v>Nagoya University</c:v>
                </c:pt>
                <c:pt idx="648">
                  <c:v>Nagoya University</c:v>
                </c:pt>
                <c:pt idx="649">
                  <c:v>Nagoya University</c:v>
                </c:pt>
                <c:pt idx="650">
                  <c:v>Nagoya University</c:v>
                </c:pt>
                <c:pt idx="651">
                  <c:v>Nagoya University</c:v>
                </c:pt>
                <c:pt idx="652">
                  <c:v>Nagoya University</c:v>
                </c:pt>
                <c:pt idx="653">
                  <c:v>Nagoya University</c:v>
                </c:pt>
                <c:pt idx="654">
                  <c:v>Seoul National University</c:v>
                </c:pt>
                <c:pt idx="655">
                  <c:v>Seoul National University</c:v>
                </c:pt>
                <c:pt idx="656">
                  <c:v>Seoul National University</c:v>
                </c:pt>
                <c:pt idx="657">
                  <c:v>Seoul National University</c:v>
                </c:pt>
                <c:pt idx="658">
                  <c:v>Seoul National University</c:v>
                </c:pt>
                <c:pt idx="659">
                  <c:v>Seoul National University</c:v>
                </c:pt>
                <c:pt idx="660">
                  <c:v>University of Manchester</c:v>
                </c:pt>
                <c:pt idx="661">
                  <c:v>University of Manchester</c:v>
                </c:pt>
                <c:pt idx="662">
                  <c:v>University of Manchester</c:v>
                </c:pt>
                <c:pt idx="663">
                  <c:v>University of Manchester</c:v>
                </c:pt>
                <c:pt idx="664">
                  <c:v>University of Manchester</c:v>
                </c:pt>
                <c:pt idx="665">
                  <c:v>Sapienza University of Rome</c:v>
                </c:pt>
                <c:pt idx="666">
                  <c:v>Sapienza University of Rome</c:v>
                </c:pt>
                <c:pt idx="667">
                  <c:v>Sapienza University of Rome</c:v>
                </c:pt>
                <c:pt idx="668">
                  <c:v>Sapienza University of Rome</c:v>
                </c:pt>
                <c:pt idx="669">
                  <c:v>Case Western Reserve University</c:v>
                </c:pt>
                <c:pt idx="670">
                  <c:v>Case Western Reserve University</c:v>
                </c:pt>
                <c:pt idx="671">
                  <c:v>Case Western Reserve University</c:v>
                </c:pt>
                <c:pt idx="672">
                  <c:v>Case Western Reserve University</c:v>
                </c:pt>
                <c:pt idx="673">
                  <c:v>Case Western Reserve University</c:v>
                </c:pt>
                <c:pt idx="674">
                  <c:v>Case Western Reserve University</c:v>
                </c:pt>
                <c:pt idx="675">
                  <c:v>Case Western Reserve University</c:v>
                </c:pt>
                <c:pt idx="676">
                  <c:v>Case Western Reserve University</c:v>
                </c:pt>
                <c:pt idx="677">
                  <c:v>Case Western Reserve University</c:v>
                </c:pt>
                <c:pt idx="678">
                  <c:v>Case Western Reserve University</c:v>
                </c:pt>
                <c:pt idx="679">
                  <c:v>Case Western Reserve University</c:v>
                </c:pt>
                <c:pt idx="680">
                  <c:v>Tohoku University</c:v>
                </c:pt>
                <c:pt idx="681">
                  <c:v>Tohoku University</c:v>
                </c:pt>
                <c:pt idx="682">
                  <c:v>Tohoku University</c:v>
                </c:pt>
                <c:pt idx="683">
                  <c:v>Tohoku University</c:v>
                </c:pt>
                <c:pt idx="684">
                  <c:v>Tohoku University</c:v>
                </c:pt>
                <c:pt idx="685">
                  <c:v>Tohoku University</c:v>
                </c:pt>
                <c:pt idx="686">
                  <c:v>Tohoku University</c:v>
                </c:pt>
                <c:pt idx="687">
                  <c:v>Tohoku University</c:v>
                </c:pt>
                <c:pt idx="688">
                  <c:v>Tohoku University</c:v>
                </c:pt>
                <c:pt idx="689">
                  <c:v>Tohoku University</c:v>
                </c:pt>
                <c:pt idx="690">
                  <c:v>Tohoku University</c:v>
                </c:pt>
                <c:pt idx="691">
                  <c:v>Arizona State University</c:v>
                </c:pt>
                <c:pt idx="692">
                  <c:v>Arizona State University</c:v>
                </c:pt>
                <c:pt idx="693">
                  <c:v>Arizona State University</c:v>
                </c:pt>
                <c:pt idx="694">
                  <c:v>Arizona State University</c:v>
                </c:pt>
                <c:pt idx="695">
                  <c:v>Arizona State University</c:v>
                </c:pt>
                <c:pt idx="696">
                  <c:v>Arizona State University</c:v>
                </c:pt>
                <c:pt idx="697">
                  <c:v>Emory University</c:v>
                </c:pt>
                <c:pt idx="698">
                  <c:v>Emory University</c:v>
                </c:pt>
                <c:pt idx="699">
                  <c:v>Emory University</c:v>
                </c:pt>
                <c:pt idx="700">
                  <c:v>Emory University</c:v>
                </c:pt>
                <c:pt idx="701">
                  <c:v>Emory University</c:v>
                </c:pt>
                <c:pt idx="702">
                  <c:v>Emory University</c:v>
                </c:pt>
                <c:pt idx="703">
                  <c:v>Ruprecht Karl University of Heidelberg</c:v>
                </c:pt>
                <c:pt idx="704">
                  <c:v>Ruprecht Karl University of Heidelberg</c:v>
                </c:pt>
                <c:pt idx="705">
                  <c:v>Ruprecht Karl University of Heidelberg</c:v>
                </c:pt>
                <c:pt idx="706">
                  <c:v>Ruprecht Karl University of Heidelberg</c:v>
                </c:pt>
                <c:pt idx="707">
                  <c:v>Ludwig Maximilian University of Munich</c:v>
                </c:pt>
                <c:pt idx="708">
                  <c:v>Ludwig Maximilian University of Munich</c:v>
                </c:pt>
                <c:pt idx="709">
                  <c:v>Ludwig Maximilian University of Munich</c:v>
                </c:pt>
                <c:pt idx="710">
                  <c:v>Ludwig Maximilian University of Munich</c:v>
                </c:pt>
                <c:pt idx="711">
                  <c:v>University of Virginia</c:v>
                </c:pt>
                <c:pt idx="712">
                  <c:v>University of Virginia</c:v>
                </c:pt>
                <c:pt idx="713">
                  <c:v>University of Virginia</c:v>
                </c:pt>
                <c:pt idx="714">
                  <c:v>University of Virginia</c:v>
                </c:pt>
                <c:pt idx="715">
                  <c:v>University of Virginia</c:v>
                </c:pt>
                <c:pt idx="716">
                  <c:v>University of Virginia</c:v>
                </c:pt>
                <c:pt idx="717">
                  <c:v>University of Virginia</c:v>
                </c:pt>
                <c:pt idx="718">
                  <c:v>University of Virginia</c:v>
                </c:pt>
                <c:pt idx="719">
                  <c:v>University of Virginia</c:v>
                </c:pt>
                <c:pt idx="720">
                  <c:v>Leiden University</c:v>
                </c:pt>
                <c:pt idx="721">
                  <c:v>Leiden University</c:v>
                </c:pt>
                <c:pt idx="722">
                  <c:v>Leiden University</c:v>
                </c:pt>
                <c:pt idx="723">
                  <c:v>Leiden University</c:v>
                </c:pt>
                <c:pt idx="724">
                  <c:v>Leiden University</c:v>
                </c:pt>
                <c:pt idx="725">
                  <c:v>Leiden University</c:v>
                </c:pt>
                <c:pt idx="726">
                  <c:v>Leiden University</c:v>
                </c:pt>
                <c:pt idx="727">
                  <c:v>Leiden University</c:v>
                </c:pt>
                <c:pt idx="728">
                  <c:v>Leiden University</c:v>
                </c:pt>
                <c:pt idx="729">
                  <c:v>Leiden University</c:v>
                </c:pt>
                <c:pt idx="730">
                  <c:v>Leiden University</c:v>
                </c:pt>
                <c:pt idx="731">
                  <c:v>Leiden University</c:v>
                </c:pt>
                <c:pt idx="732">
                  <c:v>Tufts University</c:v>
                </c:pt>
                <c:pt idx="733">
                  <c:v>Tufts University</c:v>
                </c:pt>
                <c:pt idx="734">
                  <c:v>Tufts University</c:v>
                </c:pt>
                <c:pt idx="735">
                  <c:v>Tufts University</c:v>
                </c:pt>
                <c:pt idx="736">
                  <c:v>Tufts University</c:v>
                </c:pt>
                <c:pt idx="737">
                  <c:v>Tufts University</c:v>
                </c:pt>
                <c:pt idx="738">
                  <c:v>Georgia Institute of Technology</c:v>
                </c:pt>
                <c:pt idx="739">
                  <c:v>Georgia Institute of Technology</c:v>
                </c:pt>
                <c:pt idx="740">
                  <c:v>Georgia Institute of Technology</c:v>
                </c:pt>
                <c:pt idx="741">
                  <c:v>Georgia Institute of Technology</c:v>
                </c:pt>
                <c:pt idx="742">
                  <c:v>Georgia Institute of Technology</c:v>
                </c:pt>
                <c:pt idx="743">
                  <c:v>Georgia Institute of Technology</c:v>
                </c:pt>
                <c:pt idx="744">
                  <c:v>University of Zurich</c:v>
                </c:pt>
                <c:pt idx="745">
                  <c:v>University of Zurich</c:v>
                </c:pt>
                <c:pt idx="746">
                  <c:v>University of Zurich</c:v>
                </c:pt>
                <c:pt idx="747">
                  <c:v>University of Zurich</c:v>
                </c:pt>
                <c:pt idx="748">
                  <c:v>University of Zurich</c:v>
                </c:pt>
                <c:pt idx="749">
                  <c:v>University of Zurich</c:v>
                </c:pt>
                <c:pt idx="750">
                  <c:v>University of Zurich</c:v>
                </c:pt>
                <c:pt idx="751">
                  <c:v>University of Zurich</c:v>
                </c:pt>
                <c:pt idx="752">
                  <c:v>University of Zurich</c:v>
                </c:pt>
                <c:pt idx="753">
                  <c:v>University of Zurich</c:v>
                </c:pt>
                <c:pt idx="754">
                  <c:v>University of Zurich</c:v>
                </c:pt>
                <c:pt idx="755">
                  <c:v>University of Helsinki</c:v>
                </c:pt>
                <c:pt idx="756">
                  <c:v>University of Helsinki</c:v>
                </c:pt>
                <c:pt idx="757">
                  <c:v>University of Helsinki</c:v>
                </c:pt>
                <c:pt idx="758">
                  <c:v>University of Helsinki</c:v>
                </c:pt>
                <c:pt idx="759">
                  <c:v>University of Helsinki</c:v>
                </c:pt>
                <c:pt idx="760">
                  <c:v>University of Helsinki</c:v>
                </c:pt>
                <c:pt idx="761">
                  <c:v>University of Helsinki</c:v>
                </c:pt>
                <c:pt idx="762">
                  <c:v>University of Helsinki</c:v>
                </c:pt>
                <c:pt idx="763">
                  <c:v>University of Helsinki</c:v>
                </c:pt>
                <c:pt idx="764">
                  <c:v>University of Helsinki</c:v>
                </c:pt>
                <c:pt idx="765">
                  <c:v>University of Helsinki</c:v>
                </c:pt>
                <c:pt idx="766">
                  <c:v>Technical University of Munich</c:v>
                </c:pt>
                <c:pt idx="767">
                  <c:v>Technical University of Munich</c:v>
                </c:pt>
                <c:pt idx="768">
                  <c:v>Technical University of Munich</c:v>
                </c:pt>
                <c:pt idx="769">
                  <c:v>Technical University of Munich</c:v>
                </c:pt>
                <c:pt idx="770">
                  <c:v>Technical University of Munich</c:v>
                </c:pt>
                <c:pt idx="771">
                  <c:v>Technical University of Munich</c:v>
                </c:pt>
                <c:pt idx="772">
                  <c:v>University of Oslo</c:v>
                </c:pt>
                <c:pt idx="773">
                  <c:v>University of Oslo</c:v>
                </c:pt>
                <c:pt idx="774">
                  <c:v>University of Oslo</c:v>
                </c:pt>
                <c:pt idx="775">
                  <c:v>University of Oslo</c:v>
                </c:pt>
                <c:pt idx="776">
                  <c:v>University of Oslo</c:v>
                </c:pt>
                <c:pt idx="777">
                  <c:v>University of Oslo</c:v>
                </c:pt>
                <c:pt idx="778">
                  <c:v>University of Oslo</c:v>
                </c:pt>
                <c:pt idx="779">
                  <c:v>University of Oslo</c:v>
                </c:pt>
                <c:pt idx="780">
                  <c:v>University of Oslo</c:v>
                </c:pt>
                <c:pt idx="781">
                  <c:v>University of Oslo</c:v>
                </c:pt>
                <c:pt idx="782">
                  <c:v>University of Oslo</c:v>
                </c:pt>
                <c:pt idx="783">
                  <c:v>University of Oslo</c:v>
                </c:pt>
                <c:pt idx="784">
                  <c:v>University of Queensland</c:v>
                </c:pt>
                <c:pt idx="785">
                  <c:v>University of Queensland</c:v>
                </c:pt>
                <c:pt idx="786">
                  <c:v>University of Queensland</c:v>
                </c:pt>
                <c:pt idx="787">
                  <c:v>University of Copenhagen</c:v>
                </c:pt>
                <c:pt idx="788">
                  <c:v>University of Copenhagen</c:v>
                </c:pt>
                <c:pt idx="789">
                  <c:v>University of Copenhagen</c:v>
                </c:pt>
                <c:pt idx="790">
                  <c:v>University of Copenhagen</c:v>
                </c:pt>
                <c:pt idx="791">
                  <c:v>University of Copenhagen</c:v>
                </c:pt>
                <c:pt idx="792">
                  <c:v>University of Copenhagen</c:v>
                </c:pt>
                <c:pt idx="793">
                  <c:v>University of Copenhagen</c:v>
                </c:pt>
                <c:pt idx="794">
                  <c:v>University of Copenhagen</c:v>
                </c:pt>
                <c:pt idx="795">
                  <c:v>University of Copenhagen</c:v>
                </c:pt>
                <c:pt idx="796">
                  <c:v>University of Copenhagen</c:v>
                </c:pt>
                <c:pt idx="797">
                  <c:v>University of Copenhagen</c:v>
                </c:pt>
                <c:pt idx="798">
                  <c:v>University of Sydney</c:v>
                </c:pt>
                <c:pt idx="799">
                  <c:v>University of Sydney</c:v>
                </c:pt>
                <c:pt idx="800">
                  <c:v>University of Sydney</c:v>
                </c:pt>
                <c:pt idx="801">
                  <c:v>University of Sydney</c:v>
                </c:pt>
                <c:pt idx="802">
                  <c:v>University of Sydney</c:v>
                </c:pt>
                <c:pt idx="803">
                  <c:v>University of Sydney</c:v>
                </c:pt>
                <c:pt idx="804">
                  <c:v>University of Sydney</c:v>
                </c:pt>
                <c:pt idx="805">
                  <c:v>University of Sydney</c:v>
                </c:pt>
                <c:pt idx="806">
                  <c:v>Williams College</c:v>
                </c:pt>
                <c:pt idx="807">
                  <c:v>University of Texas MD Anderson Cancer Center</c:v>
                </c:pt>
                <c:pt idx="808">
                  <c:v>University of Texas MD Anderson Cancer Center</c:v>
                </c:pt>
                <c:pt idx="809">
                  <c:v>University of Texas MD Anderson Cancer Center</c:v>
                </c:pt>
                <c:pt idx="810">
                  <c:v>University of Texas MD Anderson Cancer Center</c:v>
                </c:pt>
                <c:pt idx="811">
                  <c:v>University of Nottingham</c:v>
                </c:pt>
                <c:pt idx="812">
                  <c:v>University of Nottingham</c:v>
                </c:pt>
                <c:pt idx="813">
                  <c:v>University of Nottingham</c:v>
                </c:pt>
                <c:pt idx="814">
                  <c:v>University of Nottingham</c:v>
                </c:pt>
                <c:pt idx="815">
                  <c:v>University of Nottingham</c:v>
                </c:pt>
                <c:pt idx="816">
                  <c:v>University of Nottingham</c:v>
                </c:pt>
                <c:pt idx="817">
                  <c:v>University of Nottingham</c:v>
                </c:pt>
                <c:pt idx="818">
                  <c:v>University of Nottingham</c:v>
                </c:pt>
                <c:pt idx="819">
                  <c:v>University of Nottingham</c:v>
                </c:pt>
                <c:pt idx="820">
                  <c:v>University of Nottingham</c:v>
                </c:pt>
                <c:pt idx="821">
                  <c:v>University of Nottingham</c:v>
                </c:pt>
                <c:pt idx="822">
                  <c:v>University of Nottingham</c:v>
                </c:pt>
                <c:pt idx="823">
                  <c:v>University of Bristol</c:v>
                </c:pt>
                <c:pt idx="824">
                  <c:v>University of Bristol</c:v>
                </c:pt>
                <c:pt idx="825">
                  <c:v>University of Bristol</c:v>
                </c:pt>
                <c:pt idx="826">
                  <c:v>University of Bristol</c:v>
                </c:pt>
                <c:pt idx="827">
                  <c:v>University of Bristol</c:v>
                </c:pt>
                <c:pt idx="828">
                  <c:v>University of Bristol</c:v>
                </c:pt>
                <c:pt idx="829">
                  <c:v>University of Bristol</c:v>
                </c:pt>
                <c:pt idx="830">
                  <c:v>University of Bristol</c:v>
                </c:pt>
                <c:pt idx="831">
                  <c:v>University of Bristol</c:v>
                </c:pt>
                <c:pt idx="832">
                  <c:v>University of Bristol</c:v>
                </c:pt>
                <c:pt idx="833">
                  <c:v>University of Bristol</c:v>
                </c:pt>
                <c:pt idx="834">
                  <c:v>University of Bristol</c:v>
                </c:pt>
                <c:pt idx="835">
                  <c:v>Utrecht University</c:v>
                </c:pt>
                <c:pt idx="836">
                  <c:v>Utrecht University</c:v>
                </c:pt>
                <c:pt idx="837">
                  <c:v>Utrecht University</c:v>
                </c:pt>
                <c:pt idx="838">
                  <c:v>Utrecht University</c:v>
                </c:pt>
                <c:pt idx="839">
                  <c:v>Utrecht University</c:v>
                </c:pt>
                <c:pt idx="840">
                  <c:v>Utrecht University</c:v>
                </c:pt>
                <c:pt idx="841">
                  <c:v>Utrecht University</c:v>
                </c:pt>
                <c:pt idx="842">
                  <c:v>Utrecht University</c:v>
                </c:pt>
                <c:pt idx="843">
                  <c:v>Utrecht University</c:v>
                </c:pt>
                <c:pt idx="844">
                  <c:v>Utrecht University</c:v>
                </c:pt>
                <c:pt idx="845">
                  <c:v>Utrecht University</c:v>
                </c:pt>
                <c:pt idx="846">
                  <c:v>Utrecht University</c:v>
                </c:pt>
                <c:pt idx="847">
                  <c:v>Mines ParisTech</c:v>
                </c:pt>
                <c:pt idx="848">
                  <c:v>Mines ParisTech</c:v>
                </c:pt>
                <c:pt idx="849">
                  <c:v>Mines ParisTech</c:v>
                </c:pt>
                <c:pt idx="850">
                  <c:v>Keio University</c:v>
                </c:pt>
                <c:pt idx="851">
                  <c:v>Keio University</c:v>
                </c:pt>
                <c:pt idx="852">
                  <c:v>Keio University</c:v>
                </c:pt>
                <c:pt idx="853">
                  <c:v>King's College London</c:v>
                </c:pt>
                <c:pt idx="854">
                  <c:v>King's College London</c:v>
                </c:pt>
                <c:pt idx="855">
                  <c:v>King's College London</c:v>
                </c:pt>
                <c:pt idx="856">
                  <c:v>King's College London</c:v>
                </c:pt>
                <c:pt idx="857">
                  <c:v>King's College London</c:v>
                </c:pt>
                <c:pt idx="858">
                  <c:v>King's College London</c:v>
                </c:pt>
                <c:pt idx="859">
                  <c:v>King's College London</c:v>
                </c:pt>
                <c:pt idx="860">
                  <c:v>King's College London</c:v>
                </c:pt>
                <c:pt idx="861">
                  <c:v>King's College London</c:v>
                </c:pt>
                <c:pt idx="862">
                  <c:v>King's College London</c:v>
                </c:pt>
                <c:pt idx="863">
                  <c:v>King's College London</c:v>
                </c:pt>
                <c:pt idx="864">
                  <c:v>Indiana University - Bloomington</c:v>
                </c:pt>
                <c:pt idx="865">
                  <c:v>Indiana University - Bloomington</c:v>
                </c:pt>
                <c:pt idx="866">
                  <c:v>Indiana University - Bloomington</c:v>
                </c:pt>
                <c:pt idx="867">
                  <c:v>National University of Singapore</c:v>
                </c:pt>
                <c:pt idx="868">
                  <c:v>National University of Singapore</c:v>
                </c:pt>
                <c:pt idx="869">
                  <c:v>National University of Singapore</c:v>
                </c:pt>
                <c:pt idx="870">
                  <c:v>National University of Singapore</c:v>
                </c:pt>
                <c:pt idx="871">
                  <c:v>National University of Singapore</c:v>
                </c:pt>
                <c:pt idx="872">
                  <c:v>National University of Singapore</c:v>
                </c:pt>
                <c:pt idx="873">
                  <c:v>Stony Brook University</c:v>
                </c:pt>
                <c:pt idx="874">
                  <c:v>Stony Brook University</c:v>
                </c:pt>
                <c:pt idx="875">
                  <c:v>Stony Brook University</c:v>
                </c:pt>
                <c:pt idx="876">
                  <c:v>Stony Brook University</c:v>
                </c:pt>
                <c:pt idx="877">
                  <c:v>Stony Brook University</c:v>
                </c:pt>
                <c:pt idx="878">
                  <c:v>Lomonosov Moscow State University</c:v>
                </c:pt>
                <c:pt idx="879">
                  <c:v>Lomonosov Moscow State University</c:v>
                </c:pt>
                <c:pt idx="880">
                  <c:v>Lomonosov Moscow State University</c:v>
                </c:pt>
                <c:pt idx="881">
                  <c:v>Australian National University</c:v>
                </c:pt>
                <c:pt idx="882">
                  <c:v>Australian National University</c:v>
                </c:pt>
                <c:pt idx="883">
                  <c:v>Australian National University</c:v>
                </c:pt>
                <c:pt idx="884">
                  <c:v>Australian National University</c:v>
                </c:pt>
                <c:pt idx="885">
                  <c:v>Australian National University</c:v>
                </c:pt>
                <c:pt idx="886">
                  <c:v>Australian National University</c:v>
                </c:pt>
                <c:pt idx="887">
                  <c:v>University of Alberta</c:v>
                </c:pt>
                <c:pt idx="888">
                  <c:v>University of Alberta</c:v>
                </c:pt>
                <c:pt idx="889">
                  <c:v>University of Alberta</c:v>
                </c:pt>
                <c:pt idx="890">
                  <c:v>University of Alberta</c:v>
                </c:pt>
                <c:pt idx="891">
                  <c:v>University of Alberta</c:v>
                </c:pt>
                <c:pt idx="892">
                  <c:v>University of Alberta</c:v>
                </c:pt>
                <c:pt idx="893">
                  <c:v>Paris Diderot University - Paris 7</c:v>
                </c:pt>
                <c:pt idx="894">
                  <c:v>Paris Diderot University - Paris 7</c:v>
                </c:pt>
                <c:pt idx="895">
                  <c:v>Paris Diderot University - Paris 7</c:v>
                </c:pt>
                <c:pt idx="896">
                  <c:v>Waseda University</c:v>
                </c:pt>
                <c:pt idx="897">
                  <c:v>Waseda University</c:v>
                </c:pt>
                <c:pt idx="898">
                  <c:v>Peking University</c:v>
                </c:pt>
                <c:pt idx="899">
                  <c:v>Peking University</c:v>
                </c:pt>
                <c:pt idx="900">
                  <c:v>Peking University</c:v>
                </c:pt>
                <c:pt idx="901">
                  <c:v>Peking University</c:v>
                </c:pt>
                <c:pt idx="902">
                  <c:v>Peking University</c:v>
                </c:pt>
                <c:pt idx="903">
                  <c:v>Peking University</c:v>
                </c:pt>
                <c:pt idx="904">
                  <c:v>University of Notre Dame</c:v>
                </c:pt>
                <c:pt idx="905">
                  <c:v>University of Notre Dame</c:v>
                </c:pt>
                <c:pt idx="906">
                  <c:v>University of Notre Dame</c:v>
                </c:pt>
                <c:pt idx="907">
                  <c:v>University of Notre Dame</c:v>
                </c:pt>
                <c:pt idx="908">
                  <c:v>University of Notre Dame</c:v>
                </c:pt>
                <c:pt idx="909">
                  <c:v>University of Notre Dame</c:v>
                </c:pt>
                <c:pt idx="910">
                  <c:v>National Taiwan University</c:v>
                </c:pt>
                <c:pt idx="911">
                  <c:v>National Taiwan University</c:v>
                </c:pt>
                <c:pt idx="912">
                  <c:v>National Taiwan University</c:v>
                </c:pt>
                <c:pt idx="913">
                  <c:v>National Taiwan University</c:v>
                </c:pt>
                <c:pt idx="914">
                  <c:v>National Taiwan University</c:v>
                </c:pt>
                <c:pt idx="915">
                  <c:v>Tsinghua University</c:v>
                </c:pt>
                <c:pt idx="916">
                  <c:v>Tsinghua University</c:v>
                </c:pt>
                <c:pt idx="917">
                  <c:v>Tsinghua University</c:v>
                </c:pt>
                <c:pt idx="918">
                  <c:v>Tsinghua University</c:v>
                </c:pt>
                <c:pt idx="919">
                  <c:v>Tsinghua University</c:v>
                </c:pt>
                <c:pt idx="920">
                  <c:v>Kyushu University</c:v>
                </c:pt>
                <c:pt idx="921">
                  <c:v>Kyushu University</c:v>
                </c:pt>
                <c:pt idx="922">
                  <c:v>Katholieke Universiteit Leuven</c:v>
                </c:pt>
                <c:pt idx="923">
                  <c:v>Katholieke Universiteit Leuven</c:v>
                </c:pt>
                <c:pt idx="924">
                  <c:v>Tokyo Institute of Technology</c:v>
                </c:pt>
                <c:pt idx="925">
                  <c:v>Tokyo Institute of Technology</c:v>
                </c:pt>
                <c:pt idx="926">
                  <c:v>Tokyo Institute of Technology</c:v>
                </c:pt>
                <c:pt idx="927">
                  <c:v>Tokyo Institute of Technology</c:v>
                </c:pt>
                <c:pt idx="928">
                  <c:v>Tokyo Institute of Technology</c:v>
                </c:pt>
                <c:pt idx="929">
                  <c:v>Tokyo Institute of Technology</c:v>
                </c:pt>
                <c:pt idx="930">
                  <c:v>Tokyo Institute of Technology</c:v>
                </c:pt>
                <c:pt idx="931">
                  <c:v>Tokyo Institute of Technology</c:v>
                </c:pt>
                <c:pt idx="932">
                  <c:v>University of Melbourne</c:v>
                </c:pt>
                <c:pt idx="933">
                  <c:v>University of Melbourne</c:v>
                </c:pt>
                <c:pt idx="934">
                  <c:v>University of Melbourne</c:v>
                </c:pt>
                <c:pt idx="935">
                  <c:v>University of Melbourne</c:v>
                </c:pt>
                <c:pt idx="936">
                  <c:v>University of Melbourne</c:v>
                </c:pt>
                <c:pt idx="937">
                  <c:v>University of Melbourne</c:v>
                </c:pt>
                <c:pt idx="938">
                  <c:v>University of Melbourne</c:v>
                </c:pt>
                <c:pt idx="939">
                  <c:v>University of Melbourne</c:v>
                </c:pt>
                <c:pt idx="940">
                  <c:v>University of Melbourne</c:v>
                </c:pt>
                <c:pt idx="941">
                  <c:v>University of Melbourne</c:v>
                </c:pt>
                <c:pt idx="942">
                  <c:v>University of Melbourne</c:v>
                </c:pt>
                <c:pt idx="943">
                  <c:v>University of Melbourne</c:v>
                </c:pt>
                <c:pt idx="944">
                  <c:v>University of Bonn</c:v>
                </c:pt>
                <c:pt idx="945">
                  <c:v>University of Bonn</c:v>
                </c:pt>
                <c:pt idx="946">
                  <c:v>University of Bonn</c:v>
                </c:pt>
                <c:pt idx="947">
                  <c:v>University of Bonn</c:v>
                </c:pt>
                <c:pt idx="948">
                  <c:v>University of Bonn</c:v>
                </c:pt>
                <c:pt idx="949">
                  <c:v>University of Bonn</c:v>
                </c:pt>
                <c:pt idx="950">
                  <c:v>University of Bonn</c:v>
                </c:pt>
                <c:pt idx="951">
                  <c:v>University of Bonn</c:v>
                </c:pt>
                <c:pt idx="952">
                  <c:v>Royal Institute of Technology</c:v>
                </c:pt>
                <c:pt idx="953">
                  <c:v>Royal Institute of Technology</c:v>
                </c:pt>
                <c:pt idx="954">
                  <c:v>Erasmus University Rotterdam</c:v>
                </c:pt>
                <c:pt idx="955">
                  <c:v>Erasmus University Rotterdam</c:v>
                </c:pt>
                <c:pt idx="956">
                  <c:v>Erasmus University Rotterdam</c:v>
                </c:pt>
                <c:pt idx="957">
                  <c:v>Erasmus University Rotterdam</c:v>
                </c:pt>
                <c:pt idx="958">
                  <c:v>Erasmus University Rotterdam</c:v>
                </c:pt>
                <c:pt idx="959">
                  <c:v>Erasmus University Rotterdam</c:v>
                </c:pt>
                <c:pt idx="960">
                  <c:v>Yonsei University</c:v>
                </c:pt>
                <c:pt idx="961">
                  <c:v>Yonsei University</c:v>
                </c:pt>
                <c:pt idx="962">
                  <c:v>Yonsei University</c:v>
                </c:pt>
                <c:pt idx="963">
                  <c:v>Yonsei University</c:v>
                </c:pt>
                <c:pt idx="964">
                  <c:v>Michigan State University</c:v>
                </c:pt>
                <c:pt idx="965">
                  <c:v>Michigan State University</c:v>
                </c:pt>
                <c:pt idx="966">
                  <c:v>Michigan State University</c:v>
                </c:pt>
                <c:pt idx="967">
                  <c:v>Michigan State University</c:v>
                </c:pt>
                <c:pt idx="968">
                  <c:v>Michigan State University</c:v>
                </c:pt>
                <c:pt idx="969">
                  <c:v>Michigan State University</c:v>
                </c:pt>
                <c:pt idx="970">
                  <c:v>Michigan State University</c:v>
                </c:pt>
                <c:pt idx="971">
                  <c:v>Michigan State University</c:v>
                </c:pt>
                <c:pt idx="972">
                  <c:v>Michigan State University</c:v>
                </c:pt>
                <c:pt idx="973">
                  <c:v>Michigan State University</c:v>
                </c:pt>
                <c:pt idx="974">
                  <c:v>Michigan State University</c:v>
                </c:pt>
                <c:pt idx="975">
                  <c:v>University of the Witwatersrand</c:v>
                </c:pt>
                <c:pt idx="976">
                  <c:v>University of the Witwatersrand</c:v>
                </c:pt>
                <c:pt idx="977">
                  <c:v>Lund University</c:v>
                </c:pt>
                <c:pt idx="978">
                  <c:v>Lund University</c:v>
                </c:pt>
                <c:pt idx="979">
                  <c:v>Lund University</c:v>
                </c:pt>
                <c:pt idx="980">
                  <c:v>Lund University</c:v>
                </c:pt>
                <c:pt idx="981">
                  <c:v>Lund University</c:v>
                </c:pt>
                <c:pt idx="982">
                  <c:v>Lund University</c:v>
                </c:pt>
                <c:pt idx="983">
                  <c:v>Lund University</c:v>
                </c:pt>
                <c:pt idx="984">
                  <c:v>Lund University</c:v>
                </c:pt>
                <c:pt idx="985">
                  <c:v>Lund University</c:v>
                </c:pt>
                <c:pt idx="986">
                  <c:v>Georgetown University</c:v>
                </c:pt>
                <c:pt idx="987">
                  <c:v>Georgetown University</c:v>
                </c:pt>
                <c:pt idx="988">
                  <c:v>Georgetown University</c:v>
                </c:pt>
                <c:pt idx="989">
                  <c:v>Georgetown University</c:v>
                </c:pt>
                <c:pt idx="990">
                  <c:v>Georgetown University</c:v>
                </c:pt>
                <c:pt idx="991">
                  <c:v>Aarhus University</c:v>
                </c:pt>
                <c:pt idx="992">
                  <c:v>Aarhus University</c:v>
                </c:pt>
                <c:pt idx="993">
                  <c:v>Aarhus University</c:v>
                </c:pt>
                <c:pt idx="994">
                  <c:v>Aarhus University</c:v>
                </c:pt>
                <c:pt idx="995">
                  <c:v>Aarhus University</c:v>
                </c:pt>
                <c:pt idx="996">
                  <c:v>Aarhus University</c:v>
                </c:pt>
                <c:pt idx="997">
                  <c:v>Aarhus University</c:v>
                </c:pt>
                <c:pt idx="998">
                  <c:v>Aarhus University</c:v>
                </c:pt>
                <c:pt idx="999">
                  <c:v>University of Barcelona</c:v>
                </c:pt>
                <c:pt idx="1000">
                  <c:v>University of Barcelona</c:v>
                </c:pt>
                <c:pt idx="1001">
                  <c:v>University of Barcelona</c:v>
                </c:pt>
                <c:pt idx="1002">
                  <c:v>University of Barcelona</c:v>
                </c:pt>
                <c:pt idx="1003">
                  <c:v>Baylor College of Medicine</c:v>
                </c:pt>
                <c:pt idx="1004">
                  <c:v>Baylor College of Medicine</c:v>
                </c:pt>
                <c:pt idx="1005">
                  <c:v>University of Amsterdam</c:v>
                </c:pt>
                <c:pt idx="1006">
                  <c:v>University of Amsterdam</c:v>
                </c:pt>
                <c:pt idx="1007">
                  <c:v>University of Amsterdam</c:v>
                </c:pt>
                <c:pt idx="1008">
                  <c:v>University of Amsterdam</c:v>
                </c:pt>
                <c:pt idx="1009">
                  <c:v>University of Amsterdam</c:v>
                </c:pt>
                <c:pt idx="1010">
                  <c:v>University of Amsterdam</c:v>
                </c:pt>
                <c:pt idx="1011">
                  <c:v>Uppsala University</c:v>
                </c:pt>
                <c:pt idx="1012">
                  <c:v>Uppsala University</c:v>
                </c:pt>
                <c:pt idx="1013">
                  <c:v>Uppsala University</c:v>
                </c:pt>
                <c:pt idx="1014">
                  <c:v>Uppsala University</c:v>
                </c:pt>
                <c:pt idx="1015">
                  <c:v>Uppsala University</c:v>
                </c:pt>
                <c:pt idx="1016">
                  <c:v>Uppsala University</c:v>
                </c:pt>
                <c:pt idx="1017">
                  <c:v>Uppsala University</c:v>
                </c:pt>
                <c:pt idx="1018">
                  <c:v>Uppsala University</c:v>
                </c:pt>
                <c:pt idx="1019">
                  <c:v>Uppsala University</c:v>
                </c:pt>
                <c:pt idx="1020">
                  <c:v>Uppsala University</c:v>
                </c:pt>
                <c:pt idx="1021">
                  <c:v>Uppsala University</c:v>
                </c:pt>
                <c:pt idx="1022">
                  <c:v>Uppsala University</c:v>
                </c:pt>
                <c:pt idx="1023">
                  <c:v>University of Iowa</c:v>
                </c:pt>
                <c:pt idx="1024">
                  <c:v>University of Iowa</c:v>
                </c:pt>
                <c:pt idx="1025">
                  <c:v>University of Iowa</c:v>
                </c:pt>
                <c:pt idx="1026">
                  <c:v>University of Iowa</c:v>
                </c:pt>
                <c:pt idx="1027">
                  <c:v>University of Iowa</c:v>
                </c:pt>
                <c:pt idx="1028">
                  <c:v>University of Iowa</c:v>
                </c:pt>
                <c:pt idx="1029">
                  <c:v>University of Iowa</c:v>
                </c:pt>
                <c:pt idx="1030">
                  <c:v>University of Groningen</c:v>
                </c:pt>
                <c:pt idx="1031">
                  <c:v>University of Groningen</c:v>
                </c:pt>
                <c:pt idx="1032">
                  <c:v>University of Groningen</c:v>
                </c:pt>
                <c:pt idx="1033">
                  <c:v>University of Groningen</c:v>
                </c:pt>
                <c:pt idx="1034">
                  <c:v>University of Groningen</c:v>
                </c:pt>
                <c:pt idx="1035">
                  <c:v>University of Groningen</c:v>
                </c:pt>
                <c:pt idx="1036">
                  <c:v>Korea Advanced Institute of Science and Technology (KAIST)</c:v>
                </c:pt>
                <c:pt idx="1037">
                  <c:v>Korea Advanced Institute of Science and Technology (KAIST)</c:v>
                </c:pt>
                <c:pt idx="1038">
                  <c:v>Korea Advanced Institute of Science and Technology (KAIST)</c:v>
                </c:pt>
                <c:pt idx="1039">
                  <c:v>Korea Advanced Institute of Science and Technology (KAIST)</c:v>
                </c:pt>
                <c:pt idx="1040">
                  <c:v>Korea Advanced Institute of Science and Technology (KAIST)</c:v>
                </c:pt>
                <c:pt idx="1041">
                  <c:v>Korea Advanced Institute of Science and Technology (KAIST)</c:v>
                </c:pt>
                <c:pt idx="1042">
                  <c:v>Radboud University Nijmegen</c:v>
                </c:pt>
                <c:pt idx="1043">
                  <c:v>Radboud University Nijmegen</c:v>
                </c:pt>
                <c:pt idx="1044">
                  <c:v>Radboud University Nijmegen</c:v>
                </c:pt>
                <c:pt idx="1045">
                  <c:v>Radboud University Nijmegen</c:v>
                </c:pt>
                <c:pt idx="1046">
                  <c:v>Korea University</c:v>
                </c:pt>
                <c:pt idx="1047">
                  <c:v>Korea University</c:v>
                </c:pt>
                <c:pt idx="1048">
                  <c:v>University of SÃƒÂ£o Paulo</c:v>
                </c:pt>
                <c:pt idx="1049">
                  <c:v>University of SÃƒÂ£o Paulo</c:v>
                </c:pt>
                <c:pt idx="1050">
                  <c:v>University of SÃƒÂ£o Paulo</c:v>
                </c:pt>
                <c:pt idx="1051">
                  <c:v>University of SÃƒÂ£o Paulo</c:v>
                </c:pt>
                <c:pt idx="1052">
                  <c:v>University of Colorado Denver</c:v>
                </c:pt>
                <c:pt idx="1053">
                  <c:v>University of Colorado Denver</c:v>
                </c:pt>
                <c:pt idx="1054">
                  <c:v>University of Montreal</c:v>
                </c:pt>
                <c:pt idx="1055">
                  <c:v>University of Montreal</c:v>
                </c:pt>
                <c:pt idx="1056">
                  <c:v>University of Montreal</c:v>
                </c:pt>
                <c:pt idx="1057">
                  <c:v>University of Montreal</c:v>
                </c:pt>
                <c:pt idx="1058">
                  <c:v>Albert Ludwig University of Freiburg</c:v>
                </c:pt>
                <c:pt idx="1059">
                  <c:v>Albert Ludwig University of Freiburg</c:v>
                </c:pt>
                <c:pt idx="1060">
                  <c:v>Ghent University</c:v>
                </c:pt>
                <c:pt idx="1061">
                  <c:v>Ghent University</c:v>
                </c:pt>
                <c:pt idx="1062">
                  <c:v>Ghent University</c:v>
                </c:pt>
                <c:pt idx="1063">
                  <c:v>Ghent University</c:v>
                </c:pt>
                <c:pt idx="1064">
                  <c:v>Ghent University</c:v>
                </c:pt>
                <c:pt idx="1065">
                  <c:v>Ghent University</c:v>
                </c:pt>
                <c:pt idx="1066">
                  <c:v>Ghent University</c:v>
                </c:pt>
                <c:pt idx="1067">
                  <c:v>University of Glasgow</c:v>
                </c:pt>
                <c:pt idx="1068">
                  <c:v>University of Glasgow</c:v>
                </c:pt>
                <c:pt idx="1069">
                  <c:v>University of Glasgow</c:v>
                </c:pt>
                <c:pt idx="1070">
                  <c:v>University of Glasgow</c:v>
                </c:pt>
                <c:pt idx="1071">
                  <c:v>University of Glasgow</c:v>
                </c:pt>
                <c:pt idx="1072">
                  <c:v>University of Miami</c:v>
                </c:pt>
                <c:pt idx="1073">
                  <c:v>University of Miami</c:v>
                </c:pt>
                <c:pt idx="1074">
                  <c:v>University of Miami</c:v>
                </c:pt>
                <c:pt idx="1075">
                  <c:v>University of Miami</c:v>
                </c:pt>
                <c:pt idx="1076">
                  <c:v>UniversitÃƒÂ© libre de Bruxelles</c:v>
                </c:pt>
                <c:pt idx="1077">
                  <c:v>UniversitÃƒÂ© libre de Bruxelles</c:v>
                </c:pt>
                <c:pt idx="1078">
                  <c:v>McMaster University</c:v>
                </c:pt>
                <c:pt idx="1079">
                  <c:v>McMaster University</c:v>
                </c:pt>
                <c:pt idx="1080">
                  <c:v>McMaster University</c:v>
                </c:pt>
                <c:pt idx="1081">
                  <c:v>McMaster University</c:v>
                </c:pt>
                <c:pt idx="1082">
                  <c:v>McMaster University</c:v>
                </c:pt>
                <c:pt idx="1083">
                  <c:v>McMaster University</c:v>
                </c:pt>
                <c:pt idx="1084">
                  <c:v>McMaster University</c:v>
                </c:pt>
                <c:pt idx="1085">
                  <c:v>McMaster University</c:v>
                </c:pt>
                <c:pt idx="1086">
                  <c:v>McMaster University</c:v>
                </c:pt>
                <c:pt idx="1087">
                  <c:v>McMaster University</c:v>
                </c:pt>
                <c:pt idx="1088">
                  <c:v>McMaster University</c:v>
                </c:pt>
                <c:pt idx="1089">
                  <c:v>University of Birmingham</c:v>
                </c:pt>
                <c:pt idx="1090">
                  <c:v>University of Birmingham</c:v>
                </c:pt>
                <c:pt idx="1091">
                  <c:v>University of Birmingham</c:v>
                </c:pt>
                <c:pt idx="1092">
                  <c:v>University of Birmingham</c:v>
                </c:pt>
                <c:pt idx="1093">
                  <c:v>University of Birmingham</c:v>
                </c:pt>
                <c:pt idx="1094">
                  <c:v>University of Birmingham</c:v>
                </c:pt>
                <c:pt idx="1095">
                  <c:v>University of Birmingham</c:v>
                </c:pt>
                <c:pt idx="1096">
                  <c:v>University of Birmingham</c:v>
                </c:pt>
                <c:pt idx="1097">
                  <c:v>University of Birmingham</c:v>
                </c:pt>
                <c:pt idx="1098">
                  <c:v>University of Birmingham</c:v>
                </c:pt>
                <c:pt idx="1099">
                  <c:v>University of Birmingham</c:v>
                </c:pt>
                <c:pt idx="1100">
                  <c:v>University of Birmingham</c:v>
                </c:pt>
                <c:pt idx="1101">
                  <c:v>University of Texas at Dallas</c:v>
                </c:pt>
                <c:pt idx="1102">
                  <c:v>University of Texas at Dallas</c:v>
                </c:pt>
                <c:pt idx="1103">
                  <c:v>University of Texas at Dallas</c:v>
                </c:pt>
                <c:pt idx="1104">
                  <c:v>VU University Amsterdam</c:v>
                </c:pt>
                <c:pt idx="1105">
                  <c:v>VU University Amsterdam</c:v>
                </c:pt>
                <c:pt idx="1106">
                  <c:v>VU University Amsterdam</c:v>
                </c:pt>
                <c:pt idx="1107">
                  <c:v>VU University Amsterdam</c:v>
                </c:pt>
                <c:pt idx="1108">
                  <c:v>VU University Amsterdam</c:v>
                </c:pt>
                <c:pt idx="1109">
                  <c:v>VU University Amsterdam</c:v>
                </c:pt>
                <c:pt idx="1110">
                  <c:v>Wake Forest University</c:v>
                </c:pt>
                <c:pt idx="1111">
                  <c:v>Wake Forest University</c:v>
                </c:pt>
                <c:pt idx="1112">
                  <c:v>Wake Forest University</c:v>
                </c:pt>
                <c:pt idx="1113">
                  <c:v>Wake Forest University</c:v>
                </c:pt>
                <c:pt idx="1114">
                  <c:v>Wake Forest University</c:v>
                </c:pt>
                <c:pt idx="1115">
                  <c:v>University of Southampton</c:v>
                </c:pt>
                <c:pt idx="1116">
                  <c:v>University of Southampton</c:v>
                </c:pt>
                <c:pt idx="1117">
                  <c:v>University of Southampton</c:v>
                </c:pt>
                <c:pt idx="1118">
                  <c:v>University of Southampton</c:v>
                </c:pt>
                <c:pt idx="1119">
                  <c:v>University of Southampton</c:v>
                </c:pt>
                <c:pt idx="1120">
                  <c:v>Nanyang Technological University</c:v>
                </c:pt>
                <c:pt idx="1121">
                  <c:v>Nanyang Technological University</c:v>
                </c:pt>
                <c:pt idx="1122">
                  <c:v>Nanyang Technological University</c:v>
                </c:pt>
                <c:pt idx="1123">
                  <c:v>Nanyang Technological University</c:v>
                </c:pt>
                <c:pt idx="1124">
                  <c:v>Nanyang Technological University</c:v>
                </c:pt>
                <c:pt idx="1125">
                  <c:v>Nanyang Technological University</c:v>
                </c:pt>
                <c:pt idx="1126">
                  <c:v>University of New South Wales</c:v>
                </c:pt>
                <c:pt idx="1127">
                  <c:v>University of New South Wales</c:v>
                </c:pt>
                <c:pt idx="1128">
                  <c:v>University of New South Wales</c:v>
                </c:pt>
                <c:pt idx="1129">
                  <c:v>University of New South Wales</c:v>
                </c:pt>
                <c:pt idx="1130">
                  <c:v>University of New South Wales</c:v>
                </c:pt>
                <c:pt idx="1131">
                  <c:v>Osaka City University</c:v>
                </c:pt>
                <c:pt idx="1132">
                  <c:v>Osaka City University</c:v>
                </c:pt>
                <c:pt idx="1133">
                  <c:v>University of Leeds</c:v>
                </c:pt>
                <c:pt idx="1134">
                  <c:v>University of Leeds</c:v>
                </c:pt>
                <c:pt idx="1135">
                  <c:v>University of Leeds</c:v>
                </c:pt>
                <c:pt idx="1136">
                  <c:v>University of Leeds</c:v>
                </c:pt>
                <c:pt idx="1137">
                  <c:v>University of Leeds</c:v>
                </c:pt>
                <c:pt idx="1138">
                  <c:v>Western University (The University of Western Ontario)</c:v>
                </c:pt>
                <c:pt idx="1139">
                  <c:v>Western University (The University of Western Ontario)</c:v>
                </c:pt>
                <c:pt idx="1140">
                  <c:v>Kobe University</c:v>
                </c:pt>
                <c:pt idx="1141">
                  <c:v>Kobe University</c:v>
                </c:pt>
                <c:pt idx="1142">
                  <c:v>University of Basel</c:v>
                </c:pt>
                <c:pt idx="1143">
                  <c:v>University of Basel</c:v>
                </c:pt>
                <c:pt idx="1144">
                  <c:v>University of Basel</c:v>
                </c:pt>
                <c:pt idx="1145">
                  <c:v>University of Basel</c:v>
                </c:pt>
                <c:pt idx="1146">
                  <c:v>University of Basel</c:v>
                </c:pt>
                <c:pt idx="1147">
                  <c:v>University of Basel</c:v>
                </c:pt>
                <c:pt idx="1148">
                  <c:v>University of Basel</c:v>
                </c:pt>
                <c:pt idx="1149">
                  <c:v>University of Basel</c:v>
                </c:pt>
                <c:pt idx="1150">
                  <c:v>University of Basel</c:v>
                </c:pt>
                <c:pt idx="1151">
                  <c:v>University of Basel</c:v>
                </c:pt>
                <c:pt idx="1152">
                  <c:v>University of Basel</c:v>
                </c:pt>
                <c:pt idx="1153">
                  <c:v>University of Hong Kong</c:v>
                </c:pt>
                <c:pt idx="1154">
                  <c:v>University of Hong Kong</c:v>
                </c:pt>
                <c:pt idx="1155">
                  <c:v>University of Hong Kong</c:v>
                </c:pt>
                <c:pt idx="1156">
                  <c:v>University of Hong Kong</c:v>
                </c:pt>
                <c:pt idx="1157">
                  <c:v>University of Hong Kong</c:v>
                </c:pt>
                <c:pt idx="1158">
                  <c:v>Indiana University-Purdue University Indianapolis</c:v>
                </c:pt>
                <c:pt idx="1159">
                  <c:v>Indiana University-Purdue University Indianapolis</c:v>
                </c:pt>
                <c:pt idx="1160">
                  <c:v>Humboldt University of Berlin</c:v>
                </c:pt>
                <c:pt idx="1161">
                  <c:v>Humboldt University of Berlin</c:v>
                </c:pt>
                <c:pt idx="1162">
                  <c:v>Humboldt University of Berlin</c:v>
                </c:pt>
                <c:pt idx="1163">
                  <c:v>Humboldt University of Berlin</c:v>
                </c:pt>
                <c:pt idx="1164">
                  <c:v>Humboldt University of Berlin</c:v>
                </c:pt>
                <c:pt idx="1165">
                  <c:v>Humboldt University of Berlin</c:v>
                </c:pt>
                <c:pt idx="1166">
                  <c:v>Free University of Berlin</c:v>
                </c:pt>
                <c:pt idx="1167">
                  <c:v>Free University of Berlin</c:v>
                </c:pt>
                <c:pt idx="1168">
                  <c:v>Free University of Berlin</c:v>
                </c:pt>
                <c:pt idx="1169">
                  <c:v>Free University of Berlin</c:v>
                </c:pt>
                <c:pt idx="1170">
                  <c:v>Free University of Berlin</c:v>
                </c:pt>
                <c:pt idx="1171">
                  <c:v>University of TÃƒÂ¼bingen</c:v>
                </c:pt>
                <c:pt idx="1172">
                  <c:v>University of TÃƒÂ¼bingen</c:v>
                </c:pt>
                <c:pt idx="1173">
                  <c:v>University of TÃƒÂ¼bingen</c:v>
                </c:pt>
                <c:pt idx="1174">
                  <c:v>University of TÃƒÂ¼bingen</c:v>
                </c:pt>
                <c:pt idx="1175">
                  <c:v>University of TÃƒÂ¼bingen</c:v>
                </c:pt>
                <c:pt idx="1176">
                  <c:v>Goethe University Frankfurt</c:v>
                </c:pt>
                <c:pt idx="1177">
                  <c:v>Goethe University Frankfurt</c:v>
                </c:pt>
                <c:pt idx="1178">
                  <c:v>Goethe University Frankfurt</c:v>
                </c:pt>
                <c:pt idx="1179">
                  <c:v>Goethe University Frankfurt</c:v>
                </c:pt>
                <c:pt idx="1180">
                  <c:v>Goethe University Frankfurt</c:v>
                </c:pt>
                <c:pt idx="1181">
                  <c:v>University of Houston</c:v>
                </c:pt>
                <c:pt idx="1182">
                  <c:v>University of Houston</c:v>
                </c:pt>
                <c:pt idx="1183">
                  <c:v>University of California, Santa Cruz</c:v>
                </c:pt>
                <c:pt idx="1184">
                  <c:v>University of California, Santa Cruz</c:v>
                </c:pt>
                <c:pt idx="1185">
                  <c:v>University of California, Santa Cruz</c:v>
                </c:pt>
                <c:pt idx="1186">
                  <c:v>University of California, Santa Cruz</c:v>
                </c:pt>
                <c:pt idx="1187">
                  <c:v>University of California, Santa Cruz</c:v>
                </c:pt>
                <c:pt idx="1188">
                  <c:v>University of Alabama at Birmingham</c:v>
                </c:pt>
                <c:pt idx="1189">
                  <c:v>University of Alabama at Birmingham</c:v>
                </c:pt>
                <c:pt idx="1190">
                  <c:v>Icahn School of Medicine at Mount Sinai</c:v>
                </c:pt>
                <c:pt idx="1191">
                  <c:v>Icahn School of Medicine at Mount Sinai</c:v>
                </c:pt>
                <c:pt idx="1192">
                  <c:v>University of Calgary</c:v>
                </c:pt>
                <c:pt idx="1193">
                  <c:v>University of Calgary</c:v>
                </c:pt>
                <c:pt idx="1194">
                  <c:v>University of Gothenburg</c:v>
                </c:pt>
                <c:pt idx="1195">
                  <c:v>University of Gothenburg</c:v>
                </c:pt>
                <c:pt idx="1196">
                  <c:v>University of GÃƒÂ¶ttingen</c:v>
                </c:pt>
                <c:pt idx="1197">
                  <c:v>University of GÃƒÂ¶ttingen</c:v>
                </c:pt>
                <c:pt idx="1198">
                  <c:v>University of GÃƒÂ¶ttingen</c:v>
                </c:pt>
                <c:pt idx="1199">
                  <c:v>University of GÃƒÂ¶ttingen</c:v>
                </c:pt>
                <c:pt idx="1200">
                  <c:v>University of GÃƒÂ¶ttingen</c:v>
                </c:pt>
                <c:pt idx="1201">
                  <c:v>Monash University</c:v>
                </c:pt>
                <c:pt idx="1202">
                  <c:v>Monash University</c:v>
                </c:pt>
                <c:pt idx="1203">
                  <c:v>Monash University</c:v>
                </c:pt>
                <c:pt idx="1204">
                  <c:v>Monash University</c:v>
                </c:pt>
                <c:pt idx="1205">
                  <c:v>Monash University</c:v>
                </c:pt>
                <c:pt idx="1206">
                  <c:v>Monash University</c:v>
                </c:pt>
                <c:pt idx="1207">
                  <c:v>Southern Methodist University</c:v>
                </c:pt>
                <c:pt idx="1208">
                  <c:v>Southern Methodist University</c:v>
                </c:pt>
                <c:pt idx="1209">
                  <c:v>Yeshiva University</c:v>
                </c:pt>
                <c:pt idx="1210">
                  <c:v>Yeshiva University</c:v>
                </c:pt>
                <c:pt idx="1211">
                  <c:v>Yeshiva University</c:v>
                </c:pt>
                <c:pt idx="1212">
                  <c:v>Yeshiva University</c:v>
                </c:pt>
                <c:pt idx="1213">
                  <c:v>Yeshiva University</c:v>
                </c:pt>
                <c:pt idx="1214">
                  <c:v>University of South Florida - Tampa</c:v>
                </c:pt>
                <c:pt idx="1215">
                  <c:v>University of South Florida - Tampa</c:v>
                </c:pt>
                <c:pt idx="1216">
                  <c:v>Hanyang University</c:v>
                </c:pt>
                <c:pt idx="1217">
                  <c:v>Hanyang University</c:v>
                </c:pt>
                <c:pt idx="1218">
                  <c:v>Oregon Health &amp; Science University</c:v>
                </c:pt>
                <c:pt idx="1219">
                  <c:v>Oregon Health &amp; Science University</c:v>
                </c:pt>
                <c:pt idx="1220">
                  <c:v>University of Strasbourg</c:v>
                </c:pt>
                <c:pt idx="1221">
                  <c:v>University of Strasbourg</c:v>
                </c:pt>
                <c:pt idx="1222">
                  <c:v>University of Strasbourg</c:v>
                </c:pt>
                <c:pt idx="1223">
                  <c:v>University of Strasbourg</c:v>
                </c:pt>
                <c:pt idx="1224">
                  <c:v>University of Strasbourg</c:v>
                </c:pt>
                <c:pt idx="1225">
                  <c:v>University of Strasbourg</c:v>
                </c:pt>
                <c:pt idx="1226">
                  <c:v>University of Cincinnati</c:v>
                </c:pt>
                <c:pt idx="1227">
                  <c:v>University of Cincinnati</c:v>
                </c:pt>
                <c:pt idx="1228">
                  <c:v>University of Cincinnati</c:v>
                </c:pt>
                <c:pt idx="1229">
                  <c:v>University of Sheffield</c:v>
                </c:pt>
                <c:pt idx="1230">
                  <c:v>University of Sheffield</c:v>
                </c:pt>
                <c:pt idx="1231">
                  <c:v>University of Sheffield</c:v>
                </c:pt>
                <c:pt idx="1232">
                  <c:v>University of Sheffield</c:v>
                </c:pt>
                <c:pt idx="1233">
                  <c:v>University of Sheffield</c:v>
                </c:pt>
                <c:pt idx="1234">
                  <c:v>University of Sheffield</c:v>
                </c:pt>
                <c:pt idx="1235">
                  <c:v>University of Hamburg</c:v>
                </c:pt>
                <c:pt idx="1236">
                  <c:v>University of Hamburg</c:v>
                </c:pt>
                <c:pt idx="1237">
                  <c:v>George Washington University</c:v>
                </c:pt>
                <c:pt idx="1238">
                  <c:v>George Washington University</c:v>
                </c:pt>
                <c:pt idx="1239">
                  <c:v>George Washington University</c:v>
                </c:pt>
                <c:pt idx="1240">
                  <c:v>George Washington University</c:v>
                </c:pt>
                <c:pt idx="1241">
                  <c:v>George Washington University</c:v>
                </c:pt>
                <c:pt idx="1242">
                  <c:v>University of Milan</c:v>
                </c:pt>
                <c:pt idx="1243">
                  <c:v>University of Milan</c:v>
                </c:pt>
                <c:pt idx="1244">
                  <c:v>Iowa State University</c:v>
                </c:pt>
                <c:pt idx="1245">
                  <c:v>Iowa State University</c:v>
                </c:pt>
                <c:pt idx="1246">
                  <c:v>Iowa State University</c:v>
                </c:pt>
                <c:pt idx="1247">
                  <c:v>Iowa State University</c:v>
                </c:pt>
                <c:pt idx="1248">
                  <c:v>Iowa State University</c:v>
                </c:pt>
                <c:pt idx="1249">
                  <c:v>University of Maryland, Baltimore</c:v>
                </c:pt>
                <c:pt idx="1250">
                  <c:v>University of Maryland, Baltimore</c:v>
                </c:pt>
                <c:pt idx="1251">
                  <c:v>University of Padua</c:v>
                </c:pt>
                <c:pt idx="1252">
                  <c:v>University of Padua</c:v>
                </c:pt>
                <c:pt idx="1253">
                  <c:v>University of New Mexico</c:v>
                </c:pt>
                <c:pt idx="1254">
                  <c:v>University of New Mexico</c:v>
                </c:pt>
                <c:pt idx="1255">
                  <c:v>Pohang University of Science and Technology</c:v>
                </c:pt>
                <c:pt idx="1256">
                  <c:v>Pohang University of Science and Technology</c:v>
                </c:pt>
                <c:pt idx="1257">
                  <c:v>Pohang University of Science and Technology</c:v>
                </c:pt>
                <c:pt idx="1258">
                  <c:v>Pohang University of Science and Technology</c:v>
                </c:pt>
                <c:pt idx="1259">
                  <c:v>Pohang University of Science and Technology</c:v>
                </c:pt>
                <c:pt idx="1260">
                  <c:v>Pohang University of Science and Technology</c:v>
                </c:pt>
                <c:pt idx="1261">
                  <c:v>Stockholm University</c:v>
                </c:pt>
                <c:pt idx="1262">
                  <c:v>Stockholm University</c:v>
                </c:pt>
                <c:pt idx="1263">
                  <c:v>Stockholm University</c:v>
                </c:pt>
                <c:pt idx="1264">
                  <c:v>Stockholm University</c:v>
                </c:pt>
                <c:pt idx="1265">
                  <c:v>Stockholm University</c:v>
                </c:pt>
                <c:pt idx="1266">
                  <c:v>Stockholm University</c:v>
                </c:pt>
                <c:pt idx="1267">
                  <c:v>Stockholm University</c:v>
                </c:pt>
                <c:pt idx="1268">
                  <c:v>Stockholm University</c:v>
                </c:pt>
                <c:pt idx="1269">
                  <c:v>Stockholm University</c:v>
                </c:pt>
                <c:pt idx="1270">
                  <c:v>Stockholm University</c:v>
                </c:pt>
                <c:pt idx="1271">
                  <c:v>Stockholm University</c:v>
                </c:pt>
                <c:pt idx="1272">
                  <c:v>Stockholm University</c:v>
                </c:pt>
                <c:pt idx="1273">
                  <c:v>Hokkaido University</c:v>
                </c:pt>
                <c:pt idx="1274">
                  <c:v>Hokkaido University</c:v>
                </c:pt>
                <c:pt idx="1275">
                  <c:v>Fudan University</c:v>
                </c:pt>
                <c:pt idx="1276">
                  <c:v>Fudan University</c:v>
                </c:pt>
                <c:pt idx="1277">
                  <c:v>University of Sussex</c:v>
                </c:pt>
                <c:pt idx="1278">
                  <c:v>University of Sussex</c:v>
                </c:pt>
                <c:pt idx="1279">
                  <c:v>University of Sussex</c:v>
                </c:pt>
                <c:pt idx="1280">
                  <c:v>University of Sussex</c:v>
                </c:pt>
                <c:pt idx="1281">
                  <c:v>University of Sussex</c:v>
                </c:pt>
                <c:pt idx="1282">
                  <c:v>University of Sussex</c:v>
                </c:pt>
                <c:pt idx="1283">
                  <c:v>UniversitÃƒÂ© catholique de Louvain</c:v>
                </c:pt>
                <c:pt idx="1284">
                  <c:v>UniversitÃƒÂ© catholique de Louvain</c:v>
                </c:pt>
                <c:pt idx="1285">
                  <c:v>UniversitÃƒÂ© catholique de Louvain</c:v>
                </c:pt>
                <c:pt idx="1286">
                  <c:v>UniversitÃƒÂ© catholique de Louvain</c:v>
                </c:pt>
                <c:pt idx="1287">
                  <c:v>Wayne State University</c:v>
                </c:pt>
                <c:pt idx="1288">
                  <c:v>Wayne State University</c:v>
                </c:pt>
                <c:pt idx="1289">
                  <c:v>University of Massachusetts Medical School</c:v>
                </c:pt>
                <c:pt idx="1290">
                  <c:v>University of Massachusetts Medical School</c:v>
                </c:pt>
                <c:pt idx="1291">
                  <c:v>University of Lausanne</c:v>
                </c:pt>
                <c:pt idx="1292">
                  <c:v>University of Lausanne</c:v>
                </c:pt>
                <c:pt idx="1293">
                  <c:v>University of Lausanne</c:v>
                </c:pt>
                <c:pt idx="1294">
                  <c:v>University of Lausanne</c:v>
                </c:pt>
                <c:pt idx="1295">
                  <c:v>University of Lausanne</c:v>
                </c:pt>
                <c:pt idx="1296">
                  <c:v>Shanghai Jiao Tong University</c:v>
                </c:pt>
                <c:pt idx="1297">
                  <c:v>Shanghai Jiao Tong University</c:v>
                </c:pt>
                <c:pt idx="1298">
                  <c:v>University of MissouriÃ¢â‚¬â€œColumbia</c:v>
                </c:pt>
                <c:pt idx="1299">
                  <c:v>University of MissouriÃ¢â‚¬â€œColumbia</c:v>
                </c:pt>
                <c:pt idx="1300">
                  <c:v>Technical University of Denmark</c:v>
                </c:pt>
                <c:pt idx="1301">
                  <c:v>Technical University of Denmark</c:v>
                </c:pt>
                <c:pt idx="1302">
                  <c:v>Technical University of Denmark</c:v>
                </c:pt>
                <c:pt idx="1303">
                  <c:v>Technical University of Denmark</c:v>
                </c:pt>
                <c:pt idx="1304">
                  <c:v>Technical University of Denmark</c:v>
                </c:pt>
                <c:pt idx="1305">
                  <c:v>Complutense University of Madrid</c:v>
                </c:pt>
                <c:pt idx="1306">
                  <c:v>Complutense University of Madrid</c:v>
                </c:pt>
                <c:pt idx="1307">
                  <c:v>University of Cologne</c:v>
                </c:pt>
                <c:pt idx="1308">
                  <c:v>University of Cologne</c:v>
                </c:pt>
                <c:pt idx="1309">
                  <c:v>University of Cologne</c:v>
                </c:pt>
                <c:pt idx="1310">
                  <c:v>Trinity College, Dublin</c:v>
                </c:pt>
                <c:pt idx="1311">
                  <c:v>Trinity College, Dublin</c:v>
                </c:pt>
                <c:pt idx="1312">
                  <c:v>University of Bern</c:v>
                </c:pt>
                <c:pt idx="1313">
                  <c:v>University of Bern</c:v>
                </c:pt>
                <c:pt idx="1314">
                  <c:v>University of Bern</c:v>
                </c:pt>
                <c:pt idx="1315">
                  <c:v>University of Bern</c:v>
                </c:pt>
                <c:pt idx="1316">
                  <c:v>Chinese University of Hong Kong</c:v>
                </c:pt>
                <c:pt idx="1317">
                  <c:v>Chinese University of Hong Kong</c:v>
                </c:pt>
                <c:pt idx="1318">
                  <c:v>Chinese University of Hong Kong</c:v>
                </c:pt>
                <c:pt idx="1319">
                  <c:v>Chinese University of Hong Kong</c:v>
                </c:pt>
                <c:pt idx="1320">
                  <c:v>University of Kansas</c:v>
                </c:pt>
                <c:pt idx="1321">
                  <c:v>University of Kansas</c:v>
                </c:pt>
                <c:pt idx="1322">
                  <c:v>Sungkyunkwan University</c:v>
                </c:pt>
                <c:pt idx="1323">
                  <c:v>Sungkyunkwan University</c:v>
                </c:pt>
                <c:pt idx="1324">
                  <c:v>University of Vienna</c:v>
                </c:pt>
                <c:pt idx="1325">
                  <c:v>University of Vienna</c:v>
                </c:pt>
                <c:pt idx="1326">
                  <c:v>University of Vienna</c:v>
                </c:pt>
                <c:pt idx="1327">
                  <c:v>University of Vienna</c:v>
                </c:pt>
                <c:pt idx="1328">
                  <c:v>University of Vienna</c:v>
                </c:pt>
                <c:pt idx="1329">
                  <c:v>University of Vienna</c:v>
                </c:pt>
                <c:pt idx="1330">
                  <c:v>University of Vienna</c:v>
                </c:pt>
                <c:pt idx="1331">
                  <c:v>Zhejiang University</c:v>
                </c:pt>
                <c:pt idx="1332">
                  <c:v>Zhejiang University</c:v>
                </c:pt>
                <c:pt idx="1333">
                  <c:v>Zhejiang University</c:v>
                </c:pt>
                <c:pt idx="1334">
                  <c:v>University of Georgia</c:v>
                </c:pt>
                <c:pt idx="1335">
                  <c:v>University of Georgia</c:v>
                </c:pt>
                <c:pt idx="1336">
                  <c:v>University of Massachusetts Amherst</c:v>
                </c:pt>
                <c:pt idx="1337">
                  <c:v>University of Massachusetts Amherst</c:v>
                </c:pt>
                <c:pt idx="1338">
                  <c:v>Cardiff University</c:v>
                </c:pt>
                <c:pt idx="1339">
                  <c:v>Cardiff University</c:v>
                </c:pt>
                <c:pt idx="1340">
                  <c:v>University of MÃƒÂ¼nster</c:v>
                </c:pt>
                <c:pt idx="1341">
                  <c:v>University of MÃƒÂ¼nster</c:v>
                </c:pt>
                <c:pt idx="1342">
                  <c:v>University of Liverpool</c:v>
                </c:pt>
                <c:pt idx="1343">
                  <c:v>University of Liverpool</c:v>
                </c:pt>
                <c:pt idx="1344">
                  <c:v>University of Liverpool</c:v>
                </c:pt>
                <c:pt idx="1345">
                  <c:v>University of Liverpool</c:v>
                </c:pt>
                <c:pt idx="1346">
                  <c:v>University of Liverpool</c:v>
                </c:pt>
                <c:pt idx="1347">
                  <c:v>University of Liverpool</c:v>
                </c:pt>
                <c:pt idx="1348">
                  <c:v>University of Ottawa</c:v>
                </c:pt>
                <c:pt idx="1349">
                  <c:v>University of Ottawa</c:v>
                </c:pt>
                <c:pt idx="1350">
                  <c:v>University of Ottawa</c:v>
                </c:pt>
                <c:pt idx="1351">
                  <c:v>University of Ottawa</c:v>
                </c:pt>
                <c:pt idx="1352">
                  <c:v>University of Erlangen-Nuremberg</c:v>
                </c:pt>
                <c:pt idx="1353">
                  <c:v>University of Erlangen-Nuremberg</c:v>
                </c:pt>
                <c:pt idx="1354">
                  <c:v>Queen Mary University of London</c:v>
                </c:pt>
                <c:pt idx="1355">
                  <c:v>Queen Mary University of London</c:v>
                </c:pt>
                <c:pt idx="1356">
                  <c:v>Queen Mary University of London</c:v>
                </c:pt>
                <c:pt idx="1357">
                  <c:v>Queen Mary University of London</c:v>
                </c:pt>
                <c:pt idx="1358">
                  <c:v>Queen Mary University of London</c:v>
                </c:pt>
                <c:pt idx="1359">
                  <c:v>Queen Mary University of London</c:v>
                </c:pt>
                <c:pt idx="1360">
                  <c:v>Karlsruhe Institute of Technology</c:v>
                </c:pt>
                <c:pt idx="1361">
                  <c:v>Karlsruhe Institute of Technology</c:v>
                </c:pt>
                <c:pt idx="1362">
                  <c:v>Karlsruhe Institute of Technology</c:v>
                </c:pt>
                <c:pt idx="1363">
                  <c:v>Karlsruhe Institute of Technology</c:v>
                </c:pt>
                <c:pt idx="1364">
                  <c:v>Karlsruhe Institute of Technology</c:v>
                </c:pt>
                <c:pt idx="1365">
                  <c:v>Louisiana State University - Baton Rouge</c:v>
                </c:pt>
                <c:pt idx="1366">
                  <c:v>Louisiana State University - Baton Rouge</c:v>
                </c:pt>
                <c:pt idx="1367">
                  <c:v>Nanjing University</c:v>
                </c:pt>
                <c:pt idx="1368">
                  <c:v>Nanjing University</c:v>
                </c:pt>
                <c:pt idx="1369">
                  <c:v>Nanjing University</c:v>
                </c:pt>
                <c:pt idx="1370">
                  <c:v>University of Illinois at Chicago</c:v>
                </c:pt>
                <c:pt idx="1371">
                  <c:v>University of Illinois at Chicago</c:v>
                </c:pt>
                <c:pt idx="1372">
                  <c:v>University of Illinois at Chicago</c:v>
                </c:pt>
                <c:pt idx="1373">
                  <c:v>University of Illinois at Chicago</c:v>
                </c:pt>
                <c:pt idx="1374">
                  <c:v>University of Illinois at Chicago</c:v>
                </c:pt>
                <c:pt idx="1375">
                  <c:v>University of Bologna</c:v>
                </c:pt>
                <c:pt idx="1376">
                  <c:v>University of Bologna</c:v>
                </c:pt>
                <c:pt idx="1377">
                  <c:v>University of Manitoba</c:v>
                </c:pt>
                <c:pt idx="1378">
                  <c:v>University of Manitoba</c:v>
                </c:pt>
                <c:pt idx="1379">
                  <c:v>Joseph Fourier University</c:v>
                </c:pt>
                <c:pt idx="1380">
                  <c:v>Joseph Fourier University</c:v>
                </c:pt>
                <c:pt idx="1381">
                  <c:v>Joseph Fourier University</c:v>
                </c:pt>
                <c:pt idx="1382">
                  <c:v>University of California, Riverside</c:v>
                </c:pt>
                <c:pt idx="1383">
                  <c:v>University of California, Riverside</c:v>
                </c:pt>
                <c:pt idx="1384">
                  <c:v>University of California, Riverside</c:v>
                </c:pt>
                <c:pt idx="1385">
                  <c:v>University of California, Riverside</c:v>
                </c:pt>
                <c:pt idx="1386">
                  <c:v>University of California, Riverside</c:v>
                </c:pt>
                <c:pt idx="1387">
                  <c:v>Julius-Maximilian's University of WÃƒÂ¼rzburg</c:v>
                </c:pt>
                <c:pt idx="1388">
                  <c:v>Julius-Maximilian's University of WÃƒÂ¼rzburg</c:v>
                </c:pt>
                <c:pt idx="1389">
                  <c:v>Aix-Marseille University</c:v>
                </c:pt>
                <c:pt idx="1390">
                  <c:v>Aix-Marseille University</c:v>
                </c:pt>
                <c:pt idx="1391">
                  <c:v>University of Western Australia</c:v>
                </c:pt>
                <c:pt idx="1392">
                  <c:v>University of Western Australia</c:v>
                </c:pt>
                <c:pt idx="1393">
                  <c:v>University of Western Australia</c:v>
                </c:pt>
                <c:pt idx="1394">
                  <c:v>University of Western Australia</c:v>
                </c:pt>
                <c:pt idx="1395">
                  <c:v>University of Western Australia</c:v>
                </c:pt>
                <c:pt idx="1396">
                  <c:v>Laval University</c:v>
                </c:pt>
                <c:pt idx="1397">
                  <c:v>Laval University</c:v>
                </c:pt>
                <c:pt idx="1398">
                  <c:v>University of Tennessee, Knoxville</c:v>
                </c:pt>
                <c:pt idx="1399">
                  <c:v>University of Tennessee, Knoxville</c:v>
                </c:pt>
                <c:pt idx="1400">
                  <c:v>North Carolina State University</c:v>
                </c:pt>
                <c:pt idx="1401">
                  <c:v>North Carolina State University</c:v>
                </c:pt>
                <c:pt idx="1402">
                  <c:v>Newcastle University</c:v>
                </c:pt>
                <c:pt idx="1403">
                  <c:v>Newcastle University</c:v>
                </c:pt>
                <c:pt idx="1404">
                  <c:v>Newcastle University</c:v>
                </c:pt>
                <c:pt idx="1405">
                  <c:v>Newcastle University</c:v>
                </c:pt>
                <c:pt idx="1406">
                  <c:v>Newcastle University</c:v>
                </c:pt>
                <c:pt idx="1407">
                  <c:v>Claude Bernard University Lyon 1</c:v>
                </c:pt>
                <c:pt idx="1408">
                  <c:v>Claude Bernard University Lyon 1</c:v>
                </c:pt>
                <c:pt idx="1409">
                  <c:v>University of Turin</c:v>
                </c:pt>
                <c:pt idx="1410">
                  <c:v>University of Turin</c:v>
                </c:pt>
                <c:pt idx="1411">
                  <c:v>University of Kiel</c:v>
                </c:pt>
                <c:pt idx="1412">
                  <c:v>University of Kiel</c:v>
                </c:pt>
                <c:pt idx="1413">
                  <c:v>University of Connecticut</c:v>
                </c:pt>
                <c:pt idx="1414">
                  <c:v>University of Connecticut</c:v>
                </c:pt>
                <c:pt idx="1415">
                  <c:v>Tulane University</c:v>
                </c:pt>
                <c:pt idx="1416">
                  <c:v>Tulane University</c:v>
                </c:pt>
                <c:pt idx="1417">
                  <c:v>University of Oklahoma - Norman Campus</c:v>
                </c:pt>
                <c:pt idx="1418">
                  <c:v>University of Oklahoma - Norman Campus</c:v>
                </c:pt>
                <c:pt idx="1419">
                  <c:v>Brandeis University</c:v>
                </c:pt>
                <c:pt idx="1420">
                  <c:v>Brandeis University</c:v>
                </c:pt>
                <c:pt idx="1421">
                  <c:v>Brandeis University</c:v>
                </c:pt>
                <c:pt idx="1422">
                  <c:v>Dresden University of Technology</c:v>
                </c:pt>
                <c:pt idx="1423">
                  <c:v>Dresden University of Technology</c:v>
                </c:pt>
                <c:pt idx="1424">
                  <c:v>RWTH Aachen University</c:v>
                </c:pt>
                <c:pt idx="1425">
                  <c:v>RWTH Aachen University</c:v>
                </c:pt>
                <c:pt idx="1426">
                  <c:v>RWTH Aachen University</c:v>
                </c:pt>
                <c:pt idx="1427">
                  <c:v>RWTH Aachen University</c:v>
                </c:pt>
                <c:pt idx="1428">
                  <c:v>RWTH Aachen University</c:v>
                </c:pt>
                <c:pt idx="1429">
                  <c:v>University of Texas Health Science Center at San Antonio</c:v>
                </c:pt>
                <c:pt idx="1430">
                  <c:v>University of Texas Health Science Center at San Antonio</c:v>
                </c:pt>
                <c:pt idx="1431">
                  <c:v>Virginia Commonwealth University</c:v>
                </c:pt>
                <c:pt idx="1432">
                  <c:v>Virginia Commonwealth University</c:v>
                </c:pt>
                <c:pt idx="1433">
                  <c:v>University of Montpellier 2</c:v>
                </c:pt>
                <c:pt idx="1434">
                  <c:v>Dalian University of Technology</c:v>
                </c:pt>
                <c:pt idx="1435">
                  <c:v>Dalian University of Technology</c:v>
                </c:pt>
                <c:pt idx="1436">
                  <c:v>Rensselaer Polytechnic Institute</c:v>
                </c:pt>
                <c:pt idx="1437">
                  <c:v>Rensselaer Polytechnic Institute</c:v>
                </c:pt>
                <c:pt idx="1438">
                  <c:v>Rensselaer Polytechnic Institute</c:v>
                </c:pt>
                <c:pt idx="1439">
                  <c:v>Rensselaer Polytechnic Institute</c:v>
                </c:pt>
                <c:pt idx="1440">
                  <c:v>Rensselaer Polytechnic Institute</c:v>
                </c:pt>
                <c:pt idx="1441">
                  <c:v>Paul Sabatier University - Toulouse III</c:v>
                </c:pt>
                <c:pt idx="1442">
                  <c:v>Paul Sabatier University - Toulouse III</c:v>
                </c:pt>
                <c:pt idx="1443">
                  <c:v>Paris Descartes University</c:v>
                </c:pt>
                <c:pt idx="1444">
                  <c:v>Paris Descartes University</c:v>
                </c:pt>
                <c:pt idx="1445">
                  <c:v>National Cheng Kung University</c:v>
                </c:pt>
                <c:pt idx="1446">
                  <c:v>National Cheng Kung University</c:v>
                </c:pt>
                <c:pt idx="1447">
                  <c:v>University of Delaware</c:v>
                </c:pt>
                <c:pt idx="1448">
                  <c:v>University of Delaware</c:v>
                </c:pt>
                <c:pt idx="1449">
                  <c:v>University of Delaware</c:v>
                </c:pt>
                <c:pt idx="1450">
                  <c:v>University of Delaware</c:v>
                </c:pt>
                <c:pt idx="1451">
                  <c:v>University of Delaware</c:v>
                </c:pt>
                <c:pt idx="1452">
                  <c:v>Vrije Universiteit Brussel</c:v>
                </c:pt>
                <c:pt idx="1453">
                  <c:v>Vrije Universiteit Brussel</c:v>
                </c:pt>
                <c:pt idx="1454">
                  <c:v>Johannes Gutenberg University of Mainz</c:v>
                </c:pt>
                <c:pt idx="1455">
                  <c:v>Johannes Gutenberg University of Mainz</c:v>
                </c:pt>
                <c:pt idx="1456">
                  <c:v>Maastricht University</c:v>
                </c:pt>
                <c:pt idx="1457">
                  <c:v>Maastricht University</c:v>
                </c:pt>
                <c:pt idx="1458">
                  <c:v>Maastricht University</c:v>
                </c:pt>
                <c:pt idx="1459">
                  <c:v>Maastricht University</c:v>
                </c:pt>
                <c:pt idx="1460">
                  <c:v>University of DÃƒÂ¼sseldorf</c:v>
                </c:pt>
                <c:pt idx="1461">
                  <c:v>University of DÃƒÂ¼sseldorf</c:v>
                </c:pt>
                <c:pt idx="1462">
                  <c:v>University of Dundee</c:v>
                </c:pt>
                <c:pt idx="1463">
                  <c:v>University of Dundee</c:v>
                </c:pt>
                <c:pt idx="1464">
                  <c:v>University of Dundee</c:v>
                </c:pt>
                <c:pt idx="1465">
                  <c:v>University of Dundee</c:v>
                </c:pt>
                <c:pt idx="1466">
                  <c:v>University of Tsukuba</c:v>
                </c:pt>
                <c:pt idx="1467">
                  <c:v>University of Tsukuba</c:v>
                </c:pt>
                <c:pt idx="1468">
                  <c:v>Autonomous University of Barcelona</c:v>
                </c:pt>
                <c:pt idx="1469">
                  <c:v>Autonomous University of Barcelona</c:v>
                </c:pt>
                <c:pt idx="1470">
                  <c:v>Autonomous University of Barcelona</c:v>
                </c:pt>
                <c:pt idx="1471">
                  <c:v>Florida State University</c:v>
                </c:pt>
                <c:pt idx="1472">
                  <c:v>Florida State University</c:v>
                </c:pt>
                <c:pt idx="1473">
                  <c:v>University of Texas at San Antonio</c:v>
                </c:pt>
                <c:pt idx="1474">
                  <c:v>University of Texas at San Antonio</c:v>
                </c:pt>
                <c:pt idx="1475">
                  <c:v>London School of Hygiene &amp; Tropical Medicine</c:v>
                </c:pt>
                <c:pt idx="1476">
                  <c:v>London School of Hygiene &amp; Tropical Medicine</c:v>
                </c:pt>
                <c:pt idx="1477">
                  <c:v>Lehigh University</c:v>
                </c:pt>
                <c:pt idx="1478">
                  <c:v>Lehigh University</c:v>
                </c:pt>
                <c:pt idx="1479">
                  <c:v>University of Kentucky</c:v>
                </c:pt>
                <c:pt idx="1480">
                  <c:v>University of Kentucky</c:v>
                </c:pt>
                <c:pt idx="1481">
                  <c:v>Thomas Jefferson University</c:v>
                </c:pt>
                <c:pt idx="1482">
                  <c:v>Thomas Jefferson University</c:v>
                </c:pt>
                <c:pt idx="1483">
                  <c:v>Drexel University</c:v>
                </c:pt>
                <c:pt idx="1484">
                  <c:v>Drexel University</c:v>
                </c:pt>
                <c:pt idx="1485">
                  <c:v>Drexel University</c:v>
                </c:pt>
                <c:pt idx="1486">
                  <c:v>Colorado State University - Fort Collins</c:v>
                </c:pt>
                <c:pt idx="1487">
                  <c:v>Colorado State University - Fort Collins</c:v>
                </c:pt>
                <c:pt idx="1488">
                  <c:v>University of Leicester</c:v>
                </c:pt>
                <c:pt idx="1489">
                  <c:v>University of Leicester</c:v>
                </c:pt>
                <c:pt idx="1490">
                  <c:v>University of Leicester</c:v>
                </c:pt>
                <c:pt idx="1491">
                  <c:v>University of Leicester</c:v>
                </c:pt>
                <c:pt idx="1492">
                  <c:v>Durham University</c:v>
                </c:pt>
                <c:pt idx="1493">
                  <c:v>Durham University</c:v>
                </c:pt>
                <c:pt idx="1494">
                  <c:v>Durham University</c:v>
                </c:pt>
                <c:pt idx="1495">
                  <c:v>Durham University</c:v>
                </c:pt>
                <c:pt idx="1496">
                  <c:v>Durham University</c:v>
                </c:pt>
                <c:pt idx="1497">
                  <c:v>Durham University</c:v>
                </c:pt>
                <c:pt idx="1498">
                  <c:v>Oregon State University</c:v>
                </c:pt>
                <c:pt idx="1499">
                  <c:v>Oregon State University</c:v>
                </c:pt>
                <c:pt idx="1500">
                  <c:v>University of Florence</c:v>
                </c:pt>
                <c:pt idx="1501">
                  <c:v>University of Florence</c:v>
                </c:pt>
                <c:pt idx="1502">
                  <c:v>University of Cape Town</c:v>
                </c:pt>
                <c:pt idx="1503">
                  <c:v>University of Cape Town</c:v>
                </c:pt>
                <c:pt idx="1504">
                  <c:v>University of Cape Town</c:v>
                </c:pt>
                <c:pt idx="1505">
                  <c:v>University of Cape Town</c:v>
                </c:pt>
                <c:pt idx="1506">
                  <c:v>University of Cape Town</c:v>
                </c:pt>
                <c:pt idx="1507">
                  <c:v>University at Buffalo, The State University of New York</c:v>
                </c:pt>
                <c:pt idx="1508">
                  <c:v>University at Buffalo, The State University of New York</c:v>
                </c:pt>
                <c:pt idx="1509">
                  <c:v>University College Dublin</c:v>
                </c:pt>
                <c:pt idx="1510">
                  <c:v>University College Dublin</c:v>
                </c:pt>
                <c:pt idx="1511">
                  <c:v>University College Dublin</c:v>
                </c:pt>
                <c:pt idx="1512">
                  <c:v>University College Dublin</c:v>
                </c:pt>
                <c:pt idx="1513">
                  <c:v>University College Dublin</c:v>
                </c:pt>
                <c:pt idx="1514">
                  <c:v>University of Science and Technology of China</c:v>
                </c:pt>
                <c:pt idx="1515">
                  <c:v>University of Science and Technology of China</c:v>
                </c:pt>
                <c:pt idx="1516">
                  <c:v>University of Science and Technology of China</c:v>
                </c:pt>
                <c:pt idx="1517">
                  <c:v>Virginia Polytechnic Institute and State University</c:v>
                </c:pt>
                <c:pt idx="1518">
                  <c:v>Virginia Polytechnic Institute and State University</c:v>
                </c:pt>
                <c:pt idx="1519">
                  <c:v>University of Naples Federico II</c:v>
                </c:pt>
                <c:pt idx="1520">
                  <c:v>University of Naples Federico II</c:v>
                </c:pt>
                <c:pt idx="1521">
                  <c:v>University of Auckland</c:v>
                </c:pt>
                <c:pt idx="1522">
                  <c:v>University of Auckland</c:v>
                </c:pt>
                <c:pt idx="1523">
                  <c:v>University of Auckland</c:v>
                </c:pt>
                <c:pt idx="1524">
                  <c:v>University of Auckland</c:v>
                </c:pt>
                <c:pt idx="1525">
                  <c:v>University of Auckland</c:v>
                </c:pt>
                <c:pt idx="1526">
                  <c:v>University of Texas Health Science Center at Houston</c:v>
                </c:pt>
                <c:pt idx="1527">
                  <c:v>University of Texas Health Science Center at Houston</c:v>
                </c:pt>
                <c:pt idx="1528">
                  <c:v>Delft University of Technology</c:v>
                </c:pt>
                <c:pt idx="1529">
                  <c:v>Delft University of Technology</c:v>
                </c:pt>
                <c:pt idx="1530">
                  <c:v>Delft University of Technology</c:v>
                </c:pt>
                <c:pt idx="1531">
                  <c:v>Delft University of Technology</c:v>
                </c:pt>
                <c:pt idx="1532">
                  <c:v>Delft University of Technology</c:v>
                </c:pt>
                <c:pt idx="1533">
                  <c:v>University of Aberdeen</c:v>
                </c:pt>
                <c:pt idx="1534">
                  <c:v>University of Aberdeen</c:v>
                </c:pt>
                <c:pt idx="1535">
                  <c:v>University of Aberdeen</c:v>
                </c:pt>
                <c:pt idx="1536">
                  <c:v>University of Aberdeen</c:v>
                </c:pt>
                <c:pt idx="1537">
                  <c:v>University of Aberdeen</c:v>
                </c:pt>
                <c:pt idx="1538">
                  <c:v>Queen's University</c:v>
                </c:pt>
                <c:pt idx="1539">
                  <c:v>Queen's University</c:v>
                </c:pt>
                <c:pt idx="1540">
                  <c:v>University of Lisbon</c:v>
                </c:pt>
                <c:pt idx="1541">
                  <c:v>University of Lisbon</c:v>
                </c:pt>
                <c:pt idx="1542">
                  <c:v>Hiroshima University</c:v>
                </c:pt>
                <c:pt idx="1543">
                  <c:v>Hiroshima University</c:v>
                </c:pt>
                <c:pt idx="1544">
                  <c:v>University of Waterloo</c:v>
                </c:pt>
                <c:pt idx="1545">
                  <c:v>University of Waterloo</c:v>
                </c:pt>
                <c:pt idx="1546">
                  <c:v>University of Waterloo</c:v>
                </c:pt>
                <c:pt idx="1547">
                  <c:v>Okayama University</c:v>
                </c:pt>
                <c:pt idx="1548">
                  <c:v>Okayama University</c:v>
                </c:pt>
                <c:pt idx="1549">
                  <c:v>University of Ulm</c:v>
                </c:pt>
                <c:pt idx="1550">
                  <c:v>University of Ulm</c:v>
                </c:pt>
                <c:pt idx="1551">
                  <c:v>Chulalongkorn University</c:v>
                </c:pt>
                <c:pt idx="1552">
                  <c:v>Chulalongkorn University</c:v>
                </c:pt>
                <c:pt idx="1553">
                  <c:v>Dalhousie University</c:v>
                </c:pt>
                <c:pt idx="1554">
                  <c:v>Dalhousie University</c:v>
                </c:pt>
                <c:pt idx="1555">
                  <c:v>Dalhousie University</c:v>
                </c:pt>
                <c:pt idx="1556">
                  <c:v>Saint Petersburg State University</c:v>
                </c:pt>
                <c:pt idx="1557">
                  <c:v>Saint Petersburg State University</c:v>
                </c:pt>
                <c:pt idx="1558">
                  <c:v>Norwegian University of Science and Technology</c:v>
                </c:pt>
                <c:pt idx="1559">
                  <c:v>Norwegian University of Science and Technology</c:v>
                </c:pt>
                <c:pt idx="1560">
                  <c:v>University of Reading</c:v>
                </c:pt>
                <c:pt idx="1561">
                  <c:v>University of Reading</c:v>
                </c:pt>
                <c:pt idx="1562">
                  <c:v>University of Reading</c:v>
                </c:pt>
                <c:pt idx="1563">
                  <c:v>University of Reading</c:v>
                </c:pt>
                <c:pt idx="1564">
                  <c:v>Wageningen University and Research Centre</c:v>
                </c:pt>
                <c:pt idx="1565">
                  <c:v>Wageningen University and Research Centre</c:v>
                </c:pt>
                <c:pt idx="1566">
                  <c:v>UmeÃƒÂ¥ University</c:v>
                </c:pt>
                <c:pt idx="1567">
                  <c:v>UmeÃƒÂ¥ University</c:v>
                </c:pt>
                <c:pt idx="1568">
                  <c:v>University of Porto</c:v>
                </c:pt>
                <c:pt idx="1569">
                  <c:v>University of Porto</c:v>
                </c:pt>
                <c:pt idx="1570">
                  <c:v>Hong Kong University of Science and Technology</c:v>
                </c:pt>
                <c:pt idx="1571">
                  <c:v>Hong Kong University of Science and Technology</c:v>
                </c:pt>
                <c:pt idx="1572">
                  <c:v>Hong Kong University of Science and Technology</c:v>
                </c:pt>
                <c:pt idx="1573">
                  <c:v>Hong Kong University of Science and Technology</c:v>
                </c:pt>
                <c:pt idx="1574">
                  <c:v>Hong Kong University of Science and Technology</c:v>
                </c:pt>
                <c:pt idx="1575">
                  <c:v>Hong Kong University of Science and Technology</c:v>
                </c:pt>
                <c:pt idx="1576">
                  <c:v>Sun Yat-sen University</c:v>
                </c:pt>
                <c:pt idx="1577">
                  <c:v>Sun Yat-sen University</c:v>
                </c:pt>
                <c:pt idx="1578">
                  <c:v>Sun Yat-sen University</c:v>
                </c:pt>
                <c:pt idx="1579">
                  <c:v>Medical College of Wisconsin</c:v>
                </c:pt>
                <c:pt idx="1580">
                  <c:v>Medical College of Wisconsin</c:v>
                </c:pt>
                <c:pt idx="1581">
                  <c:v>City College of New York</c:v>
                </c:pt>
                <c:pt idx="1582">
                  <c:v>City College of New York</c:v>
                </c:pt>
                <c:pt idx="1583">
                  <c:v>Hannover Medical School</c:v>
                </c:pt>
                <c:pt idx="1584">
                  <c:v>Hannover Medical School</c:v>
                </c:pt>
                <c:pt idx="1585">
                  <c:v>Washington State University, Pullman</c:v>
                </c:pt>
                <c:pt idx="1586">
                  <c:v>Washington State University, Pullman</c:v>
                </c:pt>
                <c:pt idx="1587">
                  <c:v>Technical University of Berlin</c:v>
                </c:pt>
                <c:pt idx="1588">
                  <c:v>Technical University of Berlin</c:v>
                </c:pt>
                <c:pt idx="1589">
                  <c:v>University of South Carolina - Columbia</c:v>
                </c:pt>
                <c:pt idx="1590">
                  <c:v>University of South Carolina - Columbia</c:v>
                </c:pt>
                <c:pt idx="1591">
                  <c:v>Leipzig University</c:v>
                </c:pt>
                <c:pt idx="1592">
                  <c:v>Leipzig University</c:v>
                </c:pt>
                <c:pt idx="1593">
                  <c:v>University of Stuttgart</c:v>
                </c:pt>
                <c:pt idx="1594">
                  <c:v>University of Stuttgart</c:v>
                </c:pt>
                <c:pt idx="1595">
                  <c:v>University of Valencia</c:v>
                </c:pt>
                <c:pt idx="1596">
                  <c:v>University of Valencia</c:v>
                </c:pt>
                <c:pt idx="1597">
                  <c:v>LinkÃƒÂ¶ping University</c:v>
                </c:pt>
                <c:pt idx="1598">
                  <c:v>LinkÃƒÂ¶ping University</c:v>
                </c:pt>
                <c:pt idx="1599">
                  <c:v>University of Duisburg-Essen</c:v>
                </c:pt>
                <c:pt idx="1600">
                  <c:v>University of Duisburg-Essen</c:v>
                </c:pt>
                <c:pt idx="1601">
                  <c:v>Ruhr University Bochum</c:v>
                </c:pt>
                <c:pt idx="1602">
                  <c:v>Ruhr University Bochum</c:v>
                </c:pt>
                <c:pt idx="1603">
                  <c:v>University of Bergen</c:v>
                </c:pt>
                <c:pt idx="1604">
                  <c:v>University of Bergen</c:v>
                </c:pt>
                <c:pt idx="1605">
                  <c:v>University of Bergen</c:v>
                </c:pt>
                <c:pt idx="1606">
                  <c:v>University of Bergen</c:v>
                </c:pt>
                <c:pt idx="1607">
                  <c:v>London School of Economics</c:v>
                </c:pt>
                <c:pt idx="1608">
                  <c:v>London School of Economics</c:v>
                </c:pt>
                <c:pt idx="1609">
                  <c:v>Wesleyan University</c:v>
                </c:pt>
                <c:pt idx="1610">
                  <c:v>Wesleyan University</c:v>
                </c:pt>
                <c:pt idx="1611">
                  <c:v>University of Pisa</c:v>
                </c:pt>
                <c:pt idx="1612">
                  <c:v>University of Pisa</c:v>
                </c:pt>
                <c:pt idx="1613">
                  <c:v>Autonomous University of Madrid</c:v>
                </c:pt>
                <c:pt idx="1614">
                  <c:v>Autonomous University of Madrid</c:v>
                </c:pt>
                <c:pt idx="1615">
                  <c:v>Medical University of Vienna</c:v>
                </c:pt>
                <c:pt idx="1616">
                  <c:v>Medical University of Vienna</c:v>
                </c:pt>
                <c:pt idx="1617">
                  <c:v>Stellenbosch University</c:v>
                </c:pt>
                <c:pt idx="1618">
                  <c:v>Stellenbosch University</c:v>
                </c:pt>
                <c:pt idx="1619">
                  <c:v>Medical University of South Carolina</c:v>
                </c:pt>
                <c:pt idx="1620">
                  <c:v>Medical University of South Carolina</c:v>
                </c:pt>
                <c:pt idx="1621">
                  <c:v>Charles University in Prague</c:v>
                </c:pt>
                <c:pt idx="1622">
                  <c:v>Charles University in Prague</c:v>
                </c:pt>
                <c:pt idx="1623">
                  <c:v>Kyungpook National University</c:v>
                </c:pt>
                <c:pt idx="1624">
                  <c:v>Kyungpook National University</c:v>
                </c:pt>
                <c:pt idx="1625">
                  <c:v>University of Science, Malaysia</c:v>
                </c:pt>
                <c:pt idx="1626">
                  <c:v>University of Science, Malaysia</c:v>
                </c:pt>
                <c:pt idx="1627">
                  <c:v>University of LiÃƒÂ¨ge</c:v>
                </c:pt>
                <c:pt idx="1628">
                  <c:v>University of LiÃƒÂ¨ge</c:v>
                </c:pt>
                <c:pt idx="1629">
                  <c:v>University of Hull</c:v>
                </c:pt>
                <c:pt idx="1630">
                  <c:v>University of Hull</c:v>
                </c:pt>
                <c:pt idx="1631">
                  <c:v>Northeastern University</c:v>
                </c:pt>
                <c:pt idx="1632">
                  <c:v>Northeastern University</c:v>
                </c:pt>
                <c:pt idx="1633">
                  <c:v>Kansas State University</c:v>
                </c:pt>
                <c:pt idx="1634">
                  <c:v>Kansas State University</c:v>
                </c:pt>
                <c:pt idx="1635">
                  <c:v>University of Vermont</c:v>
                </c:pt>
                <c:pt idx="1636">
                  <c:v>University of Vermont</c:v>
                </c:pt>
                <c:pt idx="1637">
                  <c:v>Rush University</c:v>
                </c:pt>
                <c:pt idx="1638">
                  <c:v>Rush University</c:v>
                </c:pt>
                <c:pt idx="1639">
                  <c:v>University of Louisville</c:v>
                </c:pt>
                <c:pt idx="1640">
                  <c:v>University of Louisville</c:v>
                </c:pt>
                <c:pt idx="1641">
                  <c:v>University of St Andrews</c:v>
                </c:pt>
                <c:pt idx="1642">
                  <c:v>University of St Andrews</c:v>
                </c:pt>
                <c:pt idx="1643">
                  <c:v>University of St Andrews</c:v>
                </c:pt>
                <c:pt idx="1644">
                  <c:v>University of St Andrews</c:v>
                </c:pt>
                <c:pt idx="1645">
                  <c:v>University of St Andrews</c:v>
                </c:pt>
                <c:pt idx="1646">
                  <c:v>University of St Andrews</c:v>
                </c:pt>
                <c:pt idx="1647">
                  <c:v>University of Warwick</c:v>
                </c:pt>
                <c:pt idx="1648">
                  <c:v>University of Warwick</c:v>
                </c:pt>
                <c:pt idx="1649">
                  <c:v>University of Warwick</c:v>
                </c:pt>
                <c:pt idx="1650">
                  <c:v>University of Warwick</c:v>
                </c:pt>
                <c:pt idx="1651">
                  <c:v>University of Warwick</c:v>
                </c:pt>
                <c:pt idx="1652">
                  <c:v>University of Rome Tor Vergata</c:v>
                </c:pt>
                <c:pt idx="1653">
                  <c:v>University of Rome Tor Vergata</c:v>
                </c:pt>
                <c:pt idx="1654">
                  <c:v>University of Innsbruck</c:v>
                </c:pt>
                <c:pt idx="1655">
                  <c:v>University of Innsbruck</c:v>
                </c:pt>
                <c:pt idx="1656">
                  <c:v>University of Innsbruck</c:v>
                </c:pt>
                <c:pt idx="1657">
                  <c:v>Darmstadt University of Technology</c:v>
                </c:pt>
                <c:pt idx="1658">
                  <c:v>Darmstadt University of Technology</c:v>
                </c:pt>
                <c:pt idx="1659">
                  <c:v>Indian Institute of Technology Delhi</c:v>
                </c:pt>
                <c:pt idx="1660">
                  <c:v>Indian Institute of Technology Delhi</c:v>
                </c:pt>
                <c:pt idx="1661">
                  <c:v>Federal University of Rio de Janeiro</c:v>
                </c:pt>
                <c:pt idx="1662">
                  <c:v>Federal University of Rio de Janeiro</c:v>
                </c:pt>
                <c:pt idx="1663">
                  <c:v>University of Antwerp</c:v>
                </c:pt>
                <c:pt idx="1664">
                  <c:v>University of Antwerp</c:v>
                </c:pt>
                <c:pt idx="1665">
                  <c:v>University of Antwerp</c:v>
                </c:pt>
                <c:pt idx="1666">
                  <c:v>National and Kapodistrian University of Athens</c:v>
                </c:pt>
                <c:pt idx="1667">
                  <c:v>National and Kapodistrian University of Athens</c:v>
                </c:pt>
                <c:pt idx="1668">
                  <c:v>Boston College</c:v>
                </c:pt>
                <c:pt idx="1669">
                  <c:v>Boston College</c:v>
                </c:pt>
                <c:pt idx="1670">
                  <c:v>Boston College</c:v>
                </c:pt>
                <c:pt idx="1671">
                  <c:v>Boston College</c:v>
                </c:pt>
                <c:pt idx="1672">
                  <c:v>Boston College</c:v>
                </c:pt>
                <c:pt idx="1673">
                  <c:v>Vita-Salute San Raffaele University</c:v>
                </c:pt>
                <c:pt idx="1674">
                  <c:v>Vita-Salute San Raffaele University</c:v>
                </c:pt>
                <c:pt idx="1675">
                  <c:v>Gwangju Institute of Science and Technology</c:v>
                </c:pt>
                <c:pt idx="1676">
                  <c:v>Gwangju Institute of Science and Technology</c:v>
                </c:pt>
                <c:pt idx="1677">
                  <c:v>University of NebraskaÃ¢â‚¬â€œLincoln</c:v>
                </c:pt>
                <c:pt idx="1678">
                  <c:v>University of NebraskaÃ¢â‚¬â€œLincoln</c:v>
                </c:pt>
                <c:pt idx="1679">
                  <c:v>University of York</c:v>
                </c:pt>
                <c:pt idx="1680">
                  <c:v>University of York</c:v>
                </c:pt>
                <c:pt idx="1681">
                  <c:v>National Autonomous University of Mexico</c:v>
                </c:pt>
                <c:pt idx="1682">
                  <c:v>National Autonomous University of Mexico</c:v>
                </c:pt>
                <c:pt idx="1683">
                  <c:v>University of Regensburg</c:v>
                </c:pt>
                <c:pt idx="1684">
                  <c:v>University of Regensburg</c:v>
                </c:pt>
                <c:pt idx="1685">
                  <c:v>Yokohama National University</c:v>
                </c:pt>
                <c:pt idx="1686">
                  <c:v>Yokohama National University</c:v>
                </c:pt>
                <c:pt idx="1687">
                  <c:v>University of Adelaide</c:v>
                </c:pt>
                <c:pt idx="1688">
                  <c:v>University of Adelaide</c:v>
                </c:pt>
                <c:pt idx="1689">
                  <c:v>University of Adelaide</c:v>
                </c:pt>
                <c:pt idx="1690">
                  <c:v>University of Adelaide</c:v>
                </c:pt>
                <c:pt idx="1691">
                  <c:v>University of Genoa</c:v>
                </c:pt>
                <c:pt idx="1692">
                  <c:v>University of Genoa</c:v>
                </c:pt>
                <c:pt idx="1693">
                  <c:v>Queen's University Belfast</c:v>
                </c:pt>
                <c:pt idx="1694">
                  <c:v>Queen's University Belfast</c:v>
                </c:pt>
                <c:pt idx="1695">
                  <c:v>University of Marburg</c:v>
                </c:pt>
                <c:pt idx="1696">
                  <c:v>University of Marburg</c:v>
                </c:pt>
                <c:pt idx="1697">
                  <c:v>University of Pavia</c:v>
                </c:pt>
                <c:pt idx="1698">
                  <c:v>University of Pavia</c:v>
                </c:pt>
                <c:pt idx="1699">
                  <c:v>St George's, University of London</c:v>
                </c:pt>
                <c:pt idx="1700">
                  <c:v>St George's, University of London</c:v>
                </c:pt>
                <c:pt idx="1701">
                  <c:v>University of Oregon</c:v>
                </c:pt>
                <c:pt idx="1702">
                  <c:v>University of Oregon</c:v>
                </c:pt>
                <c:pt idx="1703">
                  <c:v>University of Navarra</c:v>
                </c:pt>
                <c:pt idx="1704">
                  <c:v>University of Navarra</c:v>
                </c:pt>
                <c:pt idx="1705">
                  <c:v>San Diego State University</c:v>
                </c:pt>
                <c:pt idx="1706">
                  <c:v>San Diego State University</c:v>
                </c:pt>
                <c:pt idx="1707">
                  <c:v>Nankai University</c:v>
                </c:pt>
                <c:pt idx="1708">
                  <c:v>Nankai University</c:v>
                </c:pt>
                <c:pt idx="1709">
                  <c:v>University of East Anglia</c:v>
                </c:pt>
                <c:pt idx="1710">
                  <c:v>University of East Anglia</c:v>
                </c:pt>
                <c:pt idx="1711">
                  <c:v>University of East Anglia</c:v>
                </c:pt>
                <c:pt idx="1712">
                  <c:v>University of East Anglia</c:v>
                </c:pt>
                <c:pt idx="1713">
                  <c:v>University of East Anglia</c:v>
                </c:pt>
                <c:pt idx="1714">
                  <c:v>University of Nebraska Medical Center</c:v>
                </c:pt>
                <c:pt idx="1715">
                  <c:v>University of Nebraska Medical Center</c:v>
                </c:pt>
                <c:pt idx="1716">
                  <c:v>University of Southern Denmark</c:v>
                </c:pt>
                <c:pt idx="1717">
                  <c:v>University of Southern Denmark</c:v>
                </c:pt>
                <c:pt idx="1718">
                  <c:v>Eindhoven University of Technology</c:v>
                </c:pt>
                <c:pt idx="1719">
                  <c:v>Eindhoven University of Technology</c:v>
                </c:pt>
                <c:pt idx="1720">
                  <c:v>Eindhoven University of Technology</c:v>
                </c:pt>
                <c:pt idx="1721">
                  <c:v>Eindhoven University of Technology</c:v>
                </c:pt>
                <c:pt idx="1722">
                  <c:v>Eindhoven University of Technology</c:v>
                </c:pt>
                <c:pt idx="1723">
                  <c:v>Xiamen University</c:v>
                </c:pt>
                <c:pt idx="1724">
                  <c:v>Xiamen University</c:v>
                </c:pt>
                <c:pt idx="1725">
                  <c:v>University of Otago</c:v>
                </c:pt>
                <c:pt idx="1726">
                  <c:v>University of Otago</c:v>
                </c:pt>
                <c:pt idx="1727">
                  <c:v>University of Santiago de Compostela</c:v>
                </c:pt>
                <c:pt idx="1728">
                  <c:v>University of Santiago de Compostela</c:v>
                </c:pt>
                <c:pt idx="1729">
                  <c:v>University of Exeter</c:v>
                </c:pt>
                <c:pt idx="1730">
                  <c:v>University of Exeter</c:v>
                </c:pt>
                <c:pt idx="1731">
                  <c:v>University of Exeter</c:v>
                </c:pt>
                <c:pt idx="1732">
                  <c:v>University of Exeter</c:v>
                </c:pt>
                <c:pt idx="1733">
                  <c:v>University of Exeter</c:v>
                </c:pt>
                <c:pt idx="1734">
                  <c:v>University of Exeter</c:v>
                </c:pt>
                <c:pt idx="1735">
                  <c:v>University of Jena</c:v>
                </c:pt>
                <c:pt idx="1736">
                  <c:v>University of Jena</c:v>
                </c:pt>
                <c:pt idx="1737">
                  <c:v>University of Perugia</c:v>
                </c:pt>
                <c:pt idx="1738">
                  <c:v>University of Perugia</c:v>
                </c:pt>
                <c:pt idx="1739">
                  <c:v>Justus Liebig University Giessen</c:v>
                </c:pt>
                <c:pt idx="1740">
                  <c:v>Justus Liebig University Giessen</c:v>
                </c:pt>
                <c:pt idx="1741">
                  <c:v>College of William and Mary</c:v>
                </c:pt>
                <c:pt idx="1742">
                  <c:v>College of William and Mary</c:v>
                </c:pt>
                <c:pt idx="1743">
                  <c:v>Ben-Gurion University of the Negev</c:v>
                </c:pt>
                <c:pt idx="1744">
                  <c:v>Ben-Gurion University of the Negev</c:v>
                </c:pt>
                <c:pt idx="1745">
                  <c:v>Saint Louis University</c:v>
                </c:pt>
                <c:pt idx="1746">
                  <c:v>Saint Louis University</c:v>
                </c:pt>
                <c:pt idx="1747">
                  <c:v>Colorado School of Mines</c:v>
                </c:pt>
                <c:pt idx="1748">
                  <c:v>Colorado School of Mines</c:v>
                </c:pt>
                <c:pt idx="1749">
                  <c:v>Colorado School of Mines</c:v>
                </c:pt>
                <c:pt idx="1750">
                  <c:v>Oklahoma State UniversityÃ¢â‚¬â€œStillwater</c:v>
                </c:pt>
                <c:pt idx="1751">
                  <c:v>Oklahoma State UniversityÃ¢â‚¬â€œStillwater</c:v>
                </c:pt>
                <c:pt idx="1752">
                  <c:v>University of Guelph</c:v>
                </c:pt>
                <c:pt idx="1753">
                  <c:v>University of Guelph</c:v>
                </c:pt>
                <c:pt idx="1754">
                  <c:v>University of Trieste</c:v>
                </c:pt>
                <c:pt idx="1755">
                  <c:v>University of Trieste</c:v>
                </c:pt>
                <c:pt idx="1756">
                  <c:v>University of Verona</c:v>
                </c:pt>
                <c:pt idx="1757">
                  <c:v>University of Verona</c:v>
                </c:pt>
                <c:pt idx="1758">
                  <c:v>University at Albany, SUNY</c:v>
                </c:pt>
                <c:pt idx="1759">
                  <c:v>University at Albany, SUNY</c:v>
                </c:pt>
                <c:pt idx="1760">
                  <c:v>Tongji University</c:v>
                </c:pt>
                <c:pt idx="1761">
                  <c:v>Tongji University</c:v>
                </c:pt>
                <c:pt idx="1762">
                  <c:v>EÃƒÂ¶tvÃƒÂ¶s LorÃƒÂ¡nd University</c:v>
                </c:pt>
                <c:pt idx="1763">
                  <c:v>EÃƒÂ¶tvÃƒÂ¶s LorÃƒÂ¡nd University</c:v>
                </c:pt>
                <c:pt idx="1764">
                  <c:v>University of Alabama - Tuscaloosa</c:v>
                </c:pt>
                <c:pt idx="1765">
                  <c:v>University of Alabama - Tuscaloosa</c:v>
                </c:pt>
                <c:pt idx="1766">
                  <c:v>University of Eastern Finland</c:v>
                </c:pt>
                <c:pt idx="1767">
                  <c:v>University of Eastern Finland</c:v>
                </c:pt>
                <c:pt idx="1768">
                  <c:v>Ewha Womans University</c:v>
                </c:pt>
                <c:pt idx="1769">
                  <c:v>Ewha Womans University</c:v>
                </c:pt>
                <c:pt idx="1770">
                  <c:v>City University of Hong Kong</c:v>
                </c:pt>
                <c:pt idx="1771">
                  <c:v>City University of Hong Kong</c:v>
                </c:pt>
                <c:pt idx="1772">
                  <c:v>City University of Hong Kong</c:v>
                </c:pt>
                <c:pt idx="1773">
                  <c:v>City University of Hong Kong</c:v>
                </c:pt>
                <c:pt idx="1774">
                  <c:v>Tokyo Medical and Dental University</c:v>
                </c:pt>
                <c:pt idx="1775">
                  <c:v>Tokyo Medical and Dental University</c:v>
                </c:pt>
                <c:pt idx="1776">
                  <c:v>University of Victoria</c:v>
                </c:pt>
                <c:pt idx="1777">
                  <c:v>University of Victoria</c:v>
                </c:pt>
                <c:pt idx="1778">
                  <c:v>University of Victoria</c:v>
                </c:pt>
                <c:pt idx="1779">
                  <c:v>University of Victoria</c:v>
                </c:pt>
                <c:pt idx="1780">
                  <c:v>University of Buenos Aires</c:v>
                </c:pt>
                <c:pt idx="1781">
                  <c:v>University of Buenos Aires</c:v>
                </c:pt>
                <c:pt idx="1782">
                  <c:v>University of Texas Medical Branch at Galveston</c:v>
                </c:pt>
                <c:pt idx="1783">
                  <c:v>University of Texas Medical Branch at Galveston</c:v>
                </c:pt>
                <c:pt idx="1784">
                  <c:v>Kyung Hee University</c:v>
                </c:pt>
                <c:pt idx="1785">
                  <c:v>Kyung Hee University</c:v>
                </c:pt>
                <c:pt idx="1786">
                  <c:v>Hong Kong Polytechnic University</c:v>
                </c:pt>
                <c:pt idx="1787">
                  <c:v>Hong Kong Polytechnic University</c:v>
                </c:pt>
                <c:pt idx="1788">
                  <c:v>Hong Kong Polytechnic University</c:v>
                </c:pt>
                <c:pt idx="1789">
                  <c:v>Saarland University</c:v>
                </c:pt>
                <c:pt idx="1790">
                  <c:v>Saarland University</c:v>
                </c:pt>
                <c:pt idx="1791">
                  <c:v>Scuola Normale Superiore di Pisa</c:v>
                </c:pt>
                <c:pt idx="1792">
                  <c:v>Scuola Normale Superiore di Pisa</c:v>
                </c:pt>
                <c:pt idx="1793">
                  <c:v>Scuola Normale Superiore di Pisa</c:v>
                </c:pt>
                <c:pt idx="1794">
                  <c:v>University of Seville</c:v>
                </c:pt>
                <c:pt idx="1795">
                  <c:v>University of Seville</c:v>
                </c:pt>
                <c:pt idx="1796">
                  <c:v>Beijing Normal University</c:v>
                </c:pt>
                <c:pt idx="1797">
                  <c:v>Beijing Normal University</c:v>
                </c:pt>
                <c:pt idx="1798">
                  <c:v>Chiba University</c:v>
                </c:pt>
                <c:pt idx="1799">
                  <c:v>Chiba University</c:v>
                </c:pt>
                <c:pt idx="1800">
                  <c:v>University of Ferrara</c:v>
                </c:pt>
                <c:pt idx="1801">
                  <c:v>University of Ferrara</c:v>
                </c:pt>
                <c:pt idx="1802">
                  <c:v>University of Bari Aldo Moro</c:v>
                </c:pt>
                <c:pt idx="1803">
                  <c:v>University of Bari Aldo Moro</c:v>
                </c:pt>
                <c:pt idx="1804">
                  <c:v>Polytechnic University of Milan</c:v>
                </c:pt>
                <c:pt idx="1805">
                  <c:v>Polytechnic University of Milan</c:v>
                </c:pt>
                <c:pt idx="1806">
                  <c:v>Temple University</c:v>
                </c:pt>
                <c:pt idx="1807">
                  <c:v>Temple University</c:v>
                </c:pt>
                <c:pt idx="1808">
                  <c:v>University of Turku</c:v>
                </c:pt>
                <c:pt idx="1809">
                  <c:v>University of Turku</c:v>
                </c:pt>
                <c:pt idx="1810">
                  <c:v>Aalto University</c:v>
                </c:pt>
                <c:pt idx="1811">
                  <c:v>Aalto University</c:v>
                </c:pt>
                <c:pt idx="1812">
                  <c:v>Simon Fraser University</c:v>
                </c:pt>
                <c:pt idx="1813">
                  <c:v>Simon Fraser University</c:v>
                </c:pt>
                <c:pt idx="1814">
                  <c:v>Simon Fraser University</c:v>
                </c:pt>
                <c:pt idx="1815">
                  <c:v>Tianjin University</c:v>
                </c:pt>
                <c:pt idx="1816">
                  <c:v>Tianjin University</c:v>
                </c:pt>
                <c:pt idx="1817">
                  <c:v>Chalmers University of Technology</c:v>
                </c:pt>
                <c:pt idx="1818">
                  <c:v>Chalmers University of Technology</c:v>
                </c:pt>
                <c:pt idx="1819">
                  <c:v>Middle East Technical University</c:v>
                </c:pt>
                <c:pt idx="1820">
                  <c:v>Middle East Technical University</c:v>
                </c:pt>
                <c:pt idx="1821">
                  <c:v>Middle East Technical University</c:v>
                </c:pt>
                <c:pt idx="1822">
                  <c:v>Cranfield University</c:v>
                </c:pt>
                <c:pt idx="1823">
                  <c:v>Cranfield University</c:v>
                </c:pt>
                <c:pt idx="1824">
                  <c:v>York University</c:v>
                </c:pt>
                <c:pt idx="1825">
                  <c:v>York University</c:v>
                </c:pt>
                <c:pt idx="1826">
                  <c:v>Xi'an Jiaotong University</c:v>
                </c:pt>
                <c:pt idx="1827">
                  <c:v>Xi'an Jiaotong University</c:v>
                </c:pt>
                <c:pt idx="1828">
                  <c:v>Chonnam National University</c:v>
                </c:pt>
                <c:pt idx="1829">
                  <c:v>Chonnam National University</c:v>
                </c:pt>
                <c:pt idx="1830">
                  <c:v>University of Central Florida</c:v>
                </c:pt>
                <c:pt idx="1831">
                  <c:v>University of Central Florida</c:v>
                </c:pt>
                <c:pt idx="1832">
                  <c:v>University of Lorraine</c:v>
                </c:pt>
                <c:pt idx="1833">
                  <c:v>University of Lorraine</c:v>
                </c:pt>
                <c:pt idx="1834">
                  <c:v>University of Bordeaux II</c:v>
                </c:pt>
                <c:pt idx="1835">
                  <c:v>University of New Hampshire</c:v>
                </c:pt>
                <c:pt idx="1836">
                  <c:v>University of New Hampshire</c:v>
                </c:pt>
                <c:pt idx="1837">
                  <c:v>Versailles Saint-Quentin-en-Yvelines University</c:v>
                </c:pt>
                <c:pt idx="1838">
                  <c:v>Versailles Saint-Quentin-en-Yvelines University</c:v>
                </c:pt>
                <c:pt idx="1839">
                  <c:v>Chonbuk National University</c:v>
                </c:pt>
                <c:pt idx="1840">
                  <c:v>Chonbuk National University</c:v>
                </c:pt>
                <c:pt idx="1841">
                  <c:v>Kumamoto University</c:v>
                </c:pt>
                <c:pt idx="1842">
                  <c:v>Kumamoto University</c:v>
                </c:pt>
                <c:pt idx="1843">
                  <c:v>Huazhong University of Science and Technology</c:v>
                </c:pt>
                <c:pt idx="1844">
                  <c:v>Huazhong University of Science and Technology</c:v>
                </c:pt>
                <c:pt idx="1845">
                  <c:v>Brunel University</c:v>
                </c:pt>
                <c:pt idx="1846">
                  <c:v>Brunel University</c:v>
                </c:pt>
                <c:pt idx="1847">
                  <c:v>Polytechnic University of Catalonia</c:v>
                </c:pt>
                <c:pt idx="1848">
                  <c:v>Polytechnic University of Catalonia</c:v>
                </c:pt>
                <c:pt idx="1849">
                  <c:v>National Chiao Tung University</c:v>
                </c:pt>
                <c:pt idx="1850">
                  <c:v>National Chiao Tung University</c:v>
                </c:pt>
                <c:pt idx="1851">
                  <c:v>National Chiao Tung University</c:v>
                </c:pt>
                <c:pt idx="1852">
                  <c:v>Southeast University</c:v>
                </c:pt>
                <c:pt idx="1853">
                  <c:v>Southeast University</c:v>
                </c:pt>
                <c:pt idx="1854">
                  <c:v>Tokyo University of Science</c:v>
                </c:pt>
                <c:pt idx="1855">
                  <c:v>Tokyo University of Science</c:v>
                </c:pt>
                <c:pt idx="1856">
                  <c:v>Catholic University of the Sacred Heart</c:v>
                </c:pt>
                <c:pt idx="1857">
                  <c:v>Catholic University of the Sacred Heart</c:v>
                </c:pt>
                <c:pt idx="1858">
                  <c:v>Brigham Young University</c:v>
                </c:pt>
                <c:pt idx="1859">
                  <c:v>Brigham Young University</c:v>
                </c:pt>
                <c:pt idx="1860">
                  <c:v>Technical University of Madrid</c:v>
                </c:pt>
                <c:pt idx="1861">
                  <c:v>Technical University of Madrid</c:v>
                </c:pt>
                <c:pt idx="1862">
                  <c:v>Nagasaki University</c:v>
                </c:pt>
                <c:pt idx="1863">
                  <c:v>Nagasaki University</c:v>
                </c:pt>
                <c:pt idx="1864">
                  <c:v>National Tsing Hua University</c:v>
                </c:pt>
                <c:pt idx="1865">
                  <c:v>National Tsing Hua University</c:v>
                </c:pt>
                <c:pt idx="1866">
                  <c:v>National Tsing Hua University</c:v>
                </c:pt>
                <c:pt idx="1867">
                  <c:v>University of Warsaw</c:v>
                </c:pt>
                <c:pt idx="1868">
                  <c:v>University of Warsaw</c:v>
                </c:pt>
                <c:pt idx="1869">
                  <c:v>King Saud University</c:v>
                </c:pt>
                <c:pt idx="1870">
                  <c:v>King Saud University</c:v>
                </c:pt>
                <c:pt idx="1871">
                  <c:v>University of Bath</c:v>
                </c:pt>
                <c:pt idx="1872">
                  <c:v>University of Bath</c:v>
                </c:pt>
                <c:pt idx="1873">
                  <c:v>Concordia University</c:v>
                </c:pt>
                <c:pt idx="1874">
                  <c:v>Concordia University</c:v>
                </c:pt>
                <c:pt idx="1875">
                  <c:v>Georgia Regents University</c:v>
                </c:pt>
                <c:pt idx="1876">
                  <c:v>Georgia Regents University</c:v>
                </c:pt>
                <c:pt idx="1877">
                  <c:v>Niigata University</c:v>
                </c:pt>
                <c:pt idx="1878">
                  <c:v>Niigata University</c:v>
                </c:pt>
                <c:pt idx="1879">
                  <c:v>University of Oulu</c:v>
                </c:pt>
                <c:pt idx="1880">
                  <c:v>University of Oulu</c:v>
                </c:pt>
                <c:pt idx="1881">
                  <c:v>Pompeu Fabra University</c:v>
                </c:pt>
                <c:pt idx="1882">
                  <c:v>Pompeu Fabra University</c:v>
                </c:pt>
                <c:pt idx="1883">
                  <c:v>Pompeu Fabra University</c:v>
                </c:pt>
                <c:pt idx="1884">
                  <c:v>Pompeu Fabra University</c:v>
                </c:pt>
                <c:pt idx="1885">
                  <c:v>Vienna University of Technology</c:v>
                </c:pt>
                <c:pt idx="1886">
                  <c:v>Vienna University of Technology</c:v>
                </c:pt>
                <c:pt idx="1887">
                  <c:v>Sogang University</c:v>
                </c:pt>
                <c:pt idx="1888">
                  <c:v>Sogang University</c:v>
                </c:pt>
                <c:pt idx="1889">
                  <c:v>Gyeongsang National University</c:v>
                </c:pt>
                <c:pt idx="1890">
                  <c:v>Gyeongsang National University</c:v>
                </c:pt>
                <c:pt idx="1891">
                  <c:v>University of Tampere</c:v>
                </c:pt>
                <c:pt idx="1892">
                  <c:v>University of Tampere</c:v>
                </c:pt>
                <c:pt idx="1893">
                  <c:v>University of Milan - Bicocca</c:v>
                </c:pt>
                <c:pt idx="1894">
                  <c:v>University of Milan - Bicocca</c:v>
                </c:pt>
                <c:pt idx="1895">
                  <c:v>University of Bordeaux I</c:v>
                </c:pt>
                <c:pt idx="1896">
                  <c:v>Swedish University of Agricultural Sciences</c:v>
                </c:pt>
                <c:pt idx="1897">
                  <c:v>Swedish University of Agricultural Sciences</c:v>
                </c:pt>
                <c:pt idx="1898">
                  <c:v>George Mason University</c:v>
                </c:pt>
                <c:pt idx="1899">
                  <c:v>George Mason University</c:v>
                </c:pt>
                <c:pt idx="1900">
                  <c:v>Jilin University</c:v>
                </c:pt>
                <c:pt idx="1901">
                  <c:v>Jilin University</c:v>
                </c:pt>
                <c:pt idx="1902">
                  <c:v>University of Delhi</c:v>
                </c:pt>
                <c:pt idx="1903">
                  <c:v>University of Delhi</c:v>
                </c:pt>
                <c:pt idx="1904">
                  <c:v>University of Campinas</c:v>
                </c:pt>
                <c:pt idx="1905">
                  <c:v>University of Campinas</c:v>
                </c:pt>
                <c:pt idx="1906">
                  <c:v>Wuhan University</c:v>
                </c:pt>
                <c:pt idx="1907">
                  <c:v>Wuhan University</c:v>
                </c:pt>
                <c:pt idx="1908">
                  <c:v>West Virginia University</c:v>
                </c:pt>
                <c:pt idx="1909">
                  <c:v>West Virginia University</c:v>
                </c:pt>
                <c:pt idx="1910">
                  <c:v>Pusan National University</c:v>
                </c:pt>
                <c:pt idx="1911">
                  <c:v>Pusan National University</c:v>
                </c:pt>
                <c:pt idx="1912">
                  <c:v>University of Mississippi - Oxford Campus</c:v>
                </c:pt>
                <c:pt idx="1913">
                  <c:v>University of Mississippi - Oxford Campus</c:v>
                </c:pt>
                <c:pt idx="1914">
                  <c:v>University of Arkansas for Medical Sciences</c:v>
                </c:pt>
                <c:pt idx="1915">
                  <c:v>University of Arkansas for Medical Sciences</c:v>
                </c:pt>
                <c:pt idx="1916">
                  <c:v>Miami University</c:v>
                </c:pt>
                <c:pt idx="1917">
                  <c:v>Miami University</c:v>
                </c:pt>
                <c:pt idx="1918">
                  <c:v>University of Tokushima</c:v>
                </c:pt>
                <c:pt idx="1919">
                  <c:v>University of Tokushima</c:v>
                </c:pt>
                <c:pt idx="1920">
                  <c:v>University of Twente</c:v>
                </c:pt>
                <c:pt idx="1921">
                  <c:v>University of Twente</c:v>
                </c:pt>
                <c:pt idx="1922">
                  <c:v>University of Twente</c:v>
                </c:pt>
                <c:pt idx="1923">
                  <c:v>University of Twente</c:v>
                </c:pt>
                <c:pt idx="1924">
                  <c:v>University of Twente</c:v>
                </c:pt>
                <c:pt idx="1925">
                  <c:v>Loyola University Chicago</c:v>
                </c:pt>
                <c:pt idx="1926">
                  <c:v>Loyola University Chicago</c:v>
                </c:pt>
                <c:pt idx="1927">
                  <c:v>Ajou University</c:v>
                </c:pt>
                <c:pt idx="1928">
                  <c:v>Ajou University</c:v>
                </c:pt>
                <c:pt idx="1929">
                  <c:v>Syracuse University</c:v>
                </c:pt>
                <c:pt idx="1930">
                  <c:v>Syracuse University</c:v>
                </c:pt>
                <c:pt idx="1931">
                  <c:v>Lancaster University</c:v>
                </c:pt>
                <c:pt idx="1932">
                  <c:v>Lancaster University</c:v>
                </c:pt>
                <c:pt idx="1933">
                  <c:v>Lancaster University</c:v>
                </c:pt>
                <c:pt idx="1934">
                  <c:v>Lancaster University</c:v>
                </c:pt>
                <c:pt idx="1935">
                  <c:v>Lancaster University</c:v>
                </c:pt>
                <c:pt idx="1936">
                  <c:v>Lancaster University</c:v>
                </c:pt>
                <c:pt idx="1937">
                  <c:v>Pontifical Catholic University of Chile</c:v>
                </c:pt>
                <c:pt idx="1938">
                  <c:v>Pontifical Catholic University of Chile</c:v>
                </c:pt>
                <c:pt idx="1939">
                  <c:v>University of Chile</c:v>
                </c:pt>
                <c:pt idx="1940">
                  <c:v>University of Chile</c:v>
                </c:pt>
                <c:pt idx="1941">
                  <c:v>Innsbruck Medical University</c:v>
                </c:pt>
                <c:pt idx="1942">
                  <c:v>Innsbruck Medical University</c:v>
                </c:pt>
                <c:pt idx="1943">
                  <c:v>University of Granada</c:v>
                </c:pt>
                <c:pt idx="1944">
                  <c:v>University of Granada</c:v>
                </c:pt>
                <c:pt idx="1945">
                  <c:v>Kanazawa University</c:v>
                </c:pt>
                <c:pt idx="1946">
                  <c:v>Kanazawa University</c:v>
                </c:pt>
                <c:pt idx="1947">
                  <c:v>University of Parma</c:v>
                </c:pt>
                <c:pt idx="1948">
                  <c:v>University of Parma</c:v>
                </c:pt>
                <c:pt idx="1949">
                  <c:v>University of Siena</c:v>
                </c:pt>
                <c:pt idx="1950">
                  <c:v>University of Siena</c:v>
                </c:pt>
                <c:pt idx="1951">
                  <c:v>Shandong University</c:v>
                </c:pt>
                <c:pt idx="1952">
                  <c:v>Shandong University</c:v>
                </c:pt>
                <c:pt idx="1953">
                  <c:v>Technical University of Dortmund</c:v>
                </c:pt>
                <c:pt idx="1954">
                  <c:v>Technical University of Dortmund</c:v>
                </c:pt>
                <c:pt idx="1955">
                  <c:v>University of KwaZulu-Natal</c:v>
                </c:pt>
                <c:pt idx="1956">
                  <c:v>University of KwaZulu-Natal</c:v>
                </c:pt>
                <c:pt idx="1957">
                  <c:v>University of Nevada, Reno</c:v>
                </c:pt>
                <c:pt idx="1958">
                  <c:v>University of Nevada, Reno</c:v>
                </c:pt>
                <c:pt idx="1959">
                  <c:v>Yokohama City University</c:v>
                </c:pt>
                <c:pt idx="1960">
                  <c:v>Yokohama City University</c:v>
                </c:pt>
                <c:pt idx="1961">
                  <c:v>Ãƒâ€°cole normale supÃƒÂ©rieure de Lyon</c:v>
                </c:pt>
                <c:pt idx="1962">
                  <c:v>Ãƒâ€°cole normale supÃƒÂ©rieure de Lyon</c:v>
                </c:pt>
                <c:pt idx="1963">
                  <c:v>Ãƒâ€°cole normale supÃƒÂ©rieure de Lyon</c:v>
                </c:pt>
                <c:pt idx="1964">
                  <c:v>Ãƒâ€°cole normale supÃƒÂ©rieure de Lyon</c:v>
                </c:pt>
                <c:pt idx="1965">
                  <c:v>Ãƒâ€°cole normale supÃƒÂ©rieure de Lyon</c:v>
                </c:pt>
                <c:pt idx="1966">
                  <c:v>University College Cork</c:v>
                </c:pt>
                <c:pt idx="1967">
                  <c:v>University College Cork</c:v>
                </c:pt>
                <c:pt idx="1968">
                  <c:v>Ohio University</c:v>
                </c:pt>
                <c:pt idx="1969">
                  <c:v>Ohio University</c:v>
                </c:pt>
                <c:pt idx="1970">
                  <c:v>Central South University</c:v>
                </c:pt>
                <c:pt idx="1971">
                  <c:v>Central South University</c:v>
                </c:pt>
                <c:pt idx="1972">
                  <c:v>University of Modena and Reggio Emilia</c:v>
                </c:pt>
                <c:pt idx="1973">
                  <c:v>University of Modena and Reggio Emilia</c:v>
                </c:pt>
                <c:pt idx="1974">
                  <c:v>New Mexico State University</c:v>
                </c:pt>
                <c:pt idx="1975">
                  <c:v>New Mexico State University</c:v>
                </c:pt>
                <c:pt idx="1976">
                  <c:v>University of Konstanz</c:v>
                </c:pt>
                <c:pt idx="1977">
                  <c:v>University of Konstanz</c:v>
                </c:pt>
                <c:pt idx="1978">
                  <c:v>University of Konstanz</c:v>
                </c:pt>
                <c:pt idx="1979">
                  <c:v>University of Konstanz</c:v>
                </c:pt>
                <c:pt idx="1980">
                  <c:v>University of Konstanz</c:v>
                </c:pt>
                <c:pt idx="1981">
                  <c:v>University of Hawaii at Manoa</c:v>
                </c:pt>
                <c:pt idx="1982">
                  <c:v>University of Hawaii at Manoa</c:v>
                </c:pt>
                <c:pt idx="1983">
                  <c:v>University of Nebraska Omaha</c:v>
                </c:pt>
                <c:pt idx="1984">
                  <c:v>University of Nebraska Omaha</c:v>
                </c:pt>
                <c:pt idx="1985">
                  <c:v>Shinshu University</c:v>
                </c:pt>
                <c:pt idx="1986">
                  <c:v>Shinshu University</c:v>
                </c:pt>
                <c:pt idx="1987">
                  <c:v>University of Strathclyde</c:v>
                </c:pt>
                <c:pt idx="1988">
                  <c:v>University of Strathclyde</c:v>
                </c:pt>
                <c:pt idx="1989">
                  <c:v>Baylor University</c:v>
                </c:pt>
                <c:pt idx="1990">
                  <c:v>Baylor University</c:v>
                </c:pt>
                <c:pt idx="1991">
                  <c:v>Polytechnic University of Valencia</c:v>
                </c:pt>
                <c:pt idx="1992">
                  <c:v>Polytechnic University of Valencia</c:v>
                </c:pt>
                <c:pt idx="1993">
                  <c:v>Harbin Institute of Technology</c:v>
                </c:pt>
                <c:pt idx="1994">
                  <c:v>Harbin Institute of Technology</c:v>
                </c:pt>
                <c:pt idx="1995">
                  <c:v>University of Rennes 1</c:v>
                </c:pt>
                <c:pt idx="1996">
                  <c:v>University of Rennes 1</c:v>
                </c:pt>
                <c:pt idx="1997">
                  <c:v>University of Arkansas - Fayetteville</c:v>
                </c:pt>
                <c:pt idx="1998">
                  <c:v>University of Arkansas - Fayetteville</c:v>
                </c:pt>
                <c:pt idx="1999">
                  <c:v>Aristotle University of Thessaloniki</c:v>
                </c:pt>
              </c:strCache>
            </c:strRef>
          </c:cat>
          <c:val>
            <c:numRef>
              <c:f>'EDA 14'!$C$15:$C$2014</c:f>
              <c:numCache>
                <c:formatCode>General</c:formatCode>
                <c:ptCount val="2000"/>
                <c:pt idx="0">
                  <c:v>90.08</c:v>
                </c:pt>
                <c:pt idx="1">
                  <c:v>61.29</c:v>
                </c:pt>
                <c:pt idx="2">
                  <c:v>60.76</c:v>
                </c:pt>
                <c:pt idx="3">
                  <c:v>60.76</c:v>
                </c:pt>
                <c:pt idx="4">
                  <c:v>61.05</c:v>
                </c:pt>
                <c:pt idx="5">
                  <c:v>82.83</c:v>
                </c:pt>
                <c:pt idx="6">
                  <c:v>96</c:v>
                </c:pt>
                <c:pt idx="7">
                  <c:v>96.29</c:v>
                </c:pt>
                <c:pt idx="8">
                  <c:v>96.14</c:v>
                </c:pt>
                <c:pt idx="9">
                  <c:v>96.29</c:v>
                </c:pt>
                <c:pt idx="10">
                  <c:v>96.43</c:v>
                </c:pt>
                <c:pt idx="11">
                  <c:v>95.57</c:v>
                </c:pt>
                <c:pt idx="12">
                  <c:v>92.5</c:v>
                </c:pt>
                <c:pt idx="13">
                  <c:v>49.07</c:v>
                </c:pt>
                <c:pt idx="14">
                  <c:v>48.86</c:v>
                </c:pt>
                <c:pt idx="15">
                  <c:v>49</c:v>
                </c:pt>
                <c:pt idx="16">
                  <c:v>48.79</c:v>
                </c:pt>
                <c:pt idx="17">
                  <c:v>91.5</c:v>
                </c:pt>
                <c:pt idx="18">
                  <c:v>73.23</c:v>
                </c:pt>
                <c:pt idx="19">
                  <c:v>53.62</c:v>
                </c:pt>
                <c:pt idx="20">
                  <c:v>52.81</c:v>
                </c:pt>
                <c:pt idx="21">
                  <c:v>53.24</c:v>
                </c:pt>
                <c:pt idx="22">
                  <c:v>53.67</c:v>
                </c:pt>
                <c:pt idx="23">
                  <c:v>86.83</c:v>
                </c:pt>
                <c:pt idx="24">
                  <c:v>68.86</c:v>
                </c:pt>
                <c:pt idx="25">
                  <c:v>68.14</c:v>
                </c:pt>
                <c:pt idx="26">
                  <c:v>69.569999999999993</c:v>
                </c:pt>
                <c:pt idx="27">
                  <c:v>69.709999999999994</c:v>
                </c:pt>
                <c:pt idx="28">
                  <c:v>68.86</c:v>
                </c:pt>
                <c:pt idx="29">
                  <c:v>66.569999999999993</c:v>
                </c:pt>
                <c:pt idx="30">
                  <c:v>75.62</c:v>
                </c:pt>
                <c:pt idx="31">
                  <c:v>57.43</c:v>
                </c:pt>
                <c:pt idx="32">
                  <c:v>55.95</c:v>
                </c:pt>
                <c:pt idx="33">
                  <c:v>56.24</c:v>
                </c:pt>
                <c:pt idx="34">
                  <c:v>55.95</c:v>
                </c:pt>
                <c:pt idx="35">
                  <c:v>87</c:v>
                </c:pt>
                <c:pt idx="36">
                  <c:v>73.569999999999993</c:v>
                </c:pt>
                <c:pt idx="37">
                  <c:v>72.569999999999993</c:v>
                </c:pt>
                <c:pt idx="38">
                  <c:v>71.430000000000007</c:v>
                </c:pt>
                <c:pt idx="39">
                  <c:v>70.14</c:v>
                </c:pt>
                <c:pt idx="40">
                  <c:v>70</c:v>
                </c:pt>
                <c:pt idx="41">
                  <c:v>68.290000000000006</c:v>
                </c:pt>
                <c:pt idx="42">
                  <c:v>75.849999999999994</c:v>
                </c:pt>
                <c:pt idx="43">
                  <c:v>57.76</c:v>
                </c:pt>
                <c:pt idx="44">
                  <c:v>61.14</c:v>
                </c:pt>
                <c:pt idx="45">
                  <c:v>69.239999999999995</c:v>
                </c:pt>
                <c:pt idx="46">
                  <c:v>70.709999999999994</c:v>
                </c:pt>
                <c:pt idx="47">
                  <c:v>91.83</c:v>
                </c:pt>
                <c:pt idx="48">
                  <c:v>67.569999999999993</c:v>
                </c:pt>
                <c:pt idx="49">
                  <c:v>66.430000000000007</c:v>
                </c:pt>
                <c:pt idx="50">
                  <c:v>66.709999999999994</c:v>
                </c:pt>
                <c:pt idx="51">
                  <c:v>65.709999999999994</c:v>
                </c:pt>
                <c:pt idx="52">
                  <c:v>65.290000000000006</c:v>
                </c:pt>
                <c:pt idx="53">
                  <c:v>64.569999999999993</c:v>
                </c:pt>
                <c:pt idx="54">
                  <c:v>72.33</c:v>
                </c:pt>
                <c:pt idx="55">
                  <c:v>59.76</c:v>
                </c:pt>
                <c:pt idx="56">
                  <c:v>60.14</c:v>
                </c:pt>
                <c:pt idx="57">
                  <c:v>65.19</c:v>
                </c:pt>
                <c:pt idx="58">
                  <c:v>66.33</c:v>
                </c:pt>
                <c:pt idx="59">
                  <c:v>82.67</c:v>
                </c:pt>
                <c:pt idx="60">
                  <c:v>59.71</c:v>
                </c:pt>
                <c:pt idx="61">
                  <c:v>57.71</c:v>
                </c:pt>
                <c:pt idx="62">
                  <c:v>58.43</c:v>
                </c:pt>
                <c:pt idx="63">
                  <c:v>57.71</c:v>
                </c:pt>
                <c:pt idx="64">
                  <c:v>59.14</c:v>
                </c:pt>
                <c:pt idx="65">
                  <c:v>59.43</c:v>
                </c:pt>
                <c:pt idx="66">
                  <c:v>69.08</c:v>
                </c:pt>
                <c:pt idx="67">
                  <c:v>52.95</c:v>
                </c:pt>
                <c:pt idx="68">
                  <c:v>51.86</c:v>
                </c:pt>
                <c:pt idx="69">
                  <c:v>53.24</c:v>
                </c:pt>
                <c:pt idx="70">
                  <c:v>51.76</c:v>
                </c:pt>
                <c:pt idx="71">
                  <c:v>90.83</c:v>
                </c:pt>
                <c:pt idx="72">
                  <c:v>58.29</c:v>
                </c:pt>
                <c:pt idx="73">
                  <c:v>56</c:v>
                </c:pt>
                <c:pt idx="74">
                  <c:v>54.57</c:v>
                </c:pt>
                <c:pt idx="75">
                  <c:v>55.14</c:v>
                </c:pt>
                <c:pt idx="76">
                  <c:v>54.71</c:v>
                </c:pt>
                <c:pt idx="77">
                  <c:v>54</c:v>
                </c:pt>
                <c:pt idx="78">
                  <c:v>65.67</c:v>
                </c:pt>
                <c:pt idx="79">
                  <c:v>50.48</c:v>
                </c:pt>
                <c:pt idx="80">
                  <c:v>50.05</c:v>
                </c:pt>
                <c:pt idx="81">
                  <c:v>50.52</c:v>
                </c:pt>
                <c:pt idx="82">
                  <c:v>50.95</c:v>
                </c:pt>
                <c:pt idx="83">
                  <c:v>77.5</c:v>
                </c:pt>
                <c:pt idx="84">
                  <c:v>54.71</c:v>
                </c:pt>
                <c:pt idx="85">
                  <c:v>54</c:v>
                </c:pt>
                <c:pt idx="86">
                  <c:v>54</c:v>
                </c:pt>
                <c:pt idx="87">
                  <c:v>53</c:v>
                </c:pt>
                <c:pt idx="88">
                  <c:v>53.71</c:v>
                </c:pt>
                <c:pt idx="89">
                  <c:v>51.71</c:v>
                </c:pt>
                <c:pt idx="90">
                  <c:v>68.08</c:v>
                </c:pt>
                <c:pt idx="91">
                  <c:v>50.05</c:v>
                </c:pt>
                <c:pt idx="92">
                  <c:v>49.05</c:v>
                </c:pt>
                <c:pt idx="93">
                  <c:v>49.1</c:v>
                </c:pt>
                <c:pt idx="94">
                  <c:v>48.5</c:v>
                </c:pt>
                <c:pt idx="95">
                  <c:v>85.2</c:v>
                </c:pt>
                <c:pt idx="96">
                  <c:v>61</c:v>
                </c:pt>
                <c:pt idx="97">
                  <c:v>60.71</c:v>
                </c:pt>
                <c:pt idx="98">
                  <c:v>61.57</c:v>
                </c:pt>
                <c:pt idx="99">
                  <c:v>60.71</c:v>
                </c:pt>
                <c:pt idx="100">
                  <c:v>60.29</c:v>
                </c:pt>
                <c:pt idx="101">
                  <c:v>57.71</c:v>
                </c:pt>
                <c:pt idx="102">
                  <c:v>74.42</c:v>
                </c:pt>
                <c:pt idx="103">
                  <c:v>54.62</c:v>
                </c:pt>
                <c:pt idx="104">
                  <c:v>53.76</c:v>
                </c:pt>
                <c:pt idx="105">
                  <c:v>46.71</c:v>
                </c:pt>
                <c:pt idx="106">
                  <c:v>53.05</c:v>
                </c:pt>
                <c:pt idx="107">
                  <c:v>78</c:v>
                </c:pt>
                <c:pt idx="108">
                  <c:v>69.86</c:v>
                </c:pt>
                <c:pt idx="109">
                  <c:v>69.14</c:v>
                </c:pt>
                <c:pt idx="110">
                  <c:v>69.14</c:v>
                </c:pt>
                <c:pt idx="111">
                  <c:v>68.569999999999993</c:v>
                </c:pt>
                <c:pt idx="112">
                  <c:v>68</c:v>
                </c:pt>
                <c:pt idx="113">
                  <c:v>69.14</c:v>
                </c:pt>
                <c:pt idx="114">
                  <c:v>66.92</c:v>
                </c:pt>
                <c:pt idx="115">
                  <c:v>55.95</c:v>
                </c:pt>
                <c:pt idx="116">
                  <c:v>55.8</c:v>
                </c:pt>
                <c:pt idx="117">
                  <c:v>56.3</c:v>
                </c:pt>
                <c:pt idx="118">
                  <c:v>55.1</c:v>
                </c:pt>
                <c:pt idx="119">
                  <c:v>77.33</c:v>
                </c:pt>
                <c:pt idx="120">
                  <c:v>58.71</c:v>
                </c:pt>
                <c:pt idx="121">
                  <c:v>57.43</c:v>
                </c:pt>
                <c:pt idx="122">
                  <c:v>56.86</c:v>
                </c:pt>
                <c:pt idx="123">
                  <c:v>55.57</c:v>
                </c:pt>
                <c:pt idx="124">
                  <c:v>55.71</c:v>
                </c:pt>
                <c:pt idx="125">
                  <c:v>55.43</c:v>
                </c:pt>
                <c:pt idx="126">
                  <c:v>60</c:v>
                </c:pt>
                <c:pt idx="127">
                  <c:v>47</c:v>
                </c:pt>
                <c:pt idx="128">
                  <c:v>45.76</c:v>
                </c:pt>
                <c:pt idx="129">
                  <c:v>45.86</c:v>
                </c:pt>
                <c:pt idx="130">
                  <c:v>45.86</c:v>
                </c:pt>
                <c:pt idx="131">
                  <c:v>73.83</c:v>
                </c:pt>
                <c:pt idx="132">
                  <c:v>51.86</c:v>
                </c:pt>
                <c:pt idx="133">
                  <c:v>51.29</c:v>
                </c:pt>
                <c:pt idx="134">
                  <c:v>51.29</c:v>
                </c:pt>
                <c:pt idx="135">
                  <c:v>51.14</c:v>
                </c:pt>
                <c:pt idx="136">
                  <c:v>50.14</c:v>
                </c:pt>
                <c:pt idx="137">
                  <c:v>49.71</c:v>
                </c:pt>
                <c:pt idx="138">
                  <c:v>56.69</c:v>
                </c:pt>
                <c:pt idx="139">
                  <c:v>44.9</c:v>
                </c:pt>
                <c:pt idx="140">
                  <c:v>44.9</c:v>
                </c:pt>
                <c:pt idx="141">
                  <c:v>44.33</c:v>
                </c:pt>
                <c:pt idx="142">
                  <c:v>43.52</c:v>
                </c:pt>
                <c:pt idx="143">
                  <c:v>75.17</c:v>
                </c:pt>
                <c:pt idx="144">
                  <c:v>47.43</c:v>
                </c:pt>
                <c:pt idx="145">
                  <c:v>47.29</c:v>
                </c:pt>
                <c:pt idx="146">
                  <c:v>46.14</c:v>
                </c:pt>
                <c:pt idx="147">
                  <c:v>46</c:v>
                </c:pt>
                <c:pt idx="148">
                  <c:v>46.43</c:v>
                </c:pt>
                <c:pt idx="149">
                  <c:v>45.29</c:v>
                </c:pt>
                <c:pt idx="150">
                  <c:v>66.400000000000006</c:v>
                </c:pt>
                <c:pt idx="151">
                  <c:v>43.79</c:v>
                </c:pt>
                <c:pt idx="152">
                  <c:v>43.79</c:v>
                </c:pt>
                <c:pt idx="153">
                  <c:v>43.57</c:v>
                </c:pt>
                <c:pt idx="154">
                  <c:v>43.29</c:v>
                </c:pt>
                <c:pt idx="155">
                  <c:v>62.83</c:v>
                </c:pt>
                <c:pt idx="156">
                  <c:v>84.33</c:v>
                </c:pt>
                <c:pt idx="157">
                  <c:v>53</c:v>
                </c:pt>
                <c:pt idx="158">
                  <c:v>52.14</c:v>
                </c:pt>
                <c:pt idx="159">
                  <c:v>50.71</c:v>
                </c:pt>
                <c:pt idx="160">
                  <c:v>48.33</c:v>
                </c:pt>
                <c:pt idx="161">
                  <c:v>87.33</c:v>
                </c:pt>
                <c:pt idx="162">
                  <c:v>42.38</c:v>
                </c:pt>
                <c:pt idx="163">
                  <c:v>45</c:v>
                </c:pt>
                <c:pt idx="164">
                  <c:v>50.63</c:v>
                </c:pt>
                <c:pt idx="165">
                  <c:v>41.5</c:v>
                </c:pt>
                <c:pt idx="166">
                  <c:v>48</c:v>
                </c:pt>
                <c:pt idx="167">
                  <c:v>43.9</c:v>
                </c:pt>
                <c:pt idx="168">
                  <c:v>43.95</c:v>
                </c:pt>
                <c:pt idx="169">
                  <c:v>43.67</c:v>
                </c:pt>
                <c:pt idx="170">
                  <c:v>44.05</c:v>
                </c:pt>
                <c:pt idx="171">
                  <c:v>41.71</c:v>
                </c:pt>
                <c:pt idx="172">
                  <c:v>41.71</c:v>
                </c:pt>
                <c:pt idx="173">
                  <c:v>40.86</c:v>
                </c:pt>
                <c:pt idx="174">
                  <c:v>41.43</c:v>
                </c:pt>
                <c:pt idx="175">
                  <c:v>40.57</c:v>
                </c:pt>
                <c:pt idx="176">
                  <c:v>40.71</c:v>
                </c:pt>
                <c:pt idx="177">
                  <c:v>43.47</c:v>
                </c:pt>
                <c:pt idx="178">
                  <c:v>46.33</c:v>
                </c:pt>
                <c:pt idx="179">
                  <c:v>146.75</c:v>
                </c:pt>
                <c:pt idx="180">
                  <c:v>156.63</c:v>
                </c:pt>
                <c:pt idx="181">
                  <c:v>62.17</c:v>
                </c:pt>
                <c:pt idx="182">
                  <c:v>48.95</c:v>
                </c:pt>
                <c:pt idx="183">
                  <c:v>46.85</c:v>
                </c:pt>
                <c:pt idx="184">
                  <c:v>46.05</c:v>
                </c:pt>
                <c:pt idx="185">
                  <c:v>45.7</c:v>
                </c:pt>
                <c:pt idx="186">
                  <c:v>76.33</c:v>
                </c:pt>
                <c:pt idx="187">
                  <c:v>46.86</c:v>
                </c:pt>
                <c:pt idx="188">
                  <c:v>46.57</c:v>
                </c:pt>
                <c:pt idx="189">
                  <c:v>48.57</c:v>
                </c:pt>
                <c:pt idx="190">
                  <c:v>48.14</c:v>
                </c:pt>
                <c:pt idx="191">
                  <c:v>48</c:v>
                </c:pt>
                <c:pt idx="192">
                  <c:v>47.71</c:v>
                </c:pt>
                <c:pt idx="193">
                  <c:v>53.77</c:v>
                </c:pt>
                <c:pt idx="194">
                  <c:v>47.43</c:v>
                </c:pt>
                <c:pt idx="195">
                  <c:v>47.29</c:v>
                </c:pt>
                <c:pt idx="196">
                  <c:v>63.43</c:v>
                </c:pt>
                <c:pt idx="197">
                  <c:v>68.239999999999995</c:v>
                </c:pt>
                <c:pt idx="198">
                  <c:v>47.29</c:v>
                </c:pt>
                <c:pt idx="199">
                  <c:v>47</c:v>
                </c:pt>
                <c:pt idx="200">
                  <c:v>46.86</c:v>
                </c:pt>
                <c:pt idx="201">
                  <c:v>46.71</c:v>
                </c:pt>
                <c:pt idx="202">
                  <c:v>47.14</c:v>
                </c:pt>
                <c:pt idx="203">
                  <c:v>45.57</c:v>
                </c:pt>
                <c:pt idx="204">
                  <c:v>36.14</c:v>
                </c:pt>
                <c:pt idx="205">
                  <c:v>36.43</c:v>
                </c:pt>
                <c:pt idx="206">
                  <c:v>36.14</c:v>
                </c:pt>
                <c:pt idx="207">
                  <c:v>35.29</c:v>
                </c:pt>
                <c:pt idx="208">
                  <c:v>35.29</c:v>
                </c:pt>
                <c:pt idx="209">
                  <c:v>34.57</c:v>
                </c:pt>
                <c:pt idx="210">
                  <c:v>35.14</c:v>
                </c:pt>
                <c:pt idx="211">
                  <c:v>50</c:v>
                </c:pt>
                <c:pt idx="212">
                  <c:v>53.67</c:v>
                </c:pt>
                <c:pt idx="213">
                  <c:v>105.33</c:v>
                </c:pt>
                <c:pt idx="214">
                  <c:v>115.73</c:v>
                </c:pt>
                <c:pt idx="215">
                  <c:v>56.57</c:v>
                </c:pt>
                <c:pt idx="216">
                  <c:v>58</c:v>
                </c:pt>
                <c:pt idx="217">
                  <c:v>97.07</c:v>
                </c:pt>
                <c:pt idx="218">
                  <c:v>48.33</c:v>
                </c:pt>
                <c:pt idx="219">
                  <c:v>110</c:v>
                </c:pt>
                <c:pt idx="220">
                  <c:v>45.42</c:v>
                </c:pt>
                <c:pt idx="221">
                  <c:v>48.81</c:v>
                </c:pt>
                <c:pt idx="222">
                  <c:v>44.43</c:v>
                </c:pt>
                <c:pt idx="223">
                  <c:v>43.33</c:v>
                </c:pt>
                <c:pt idx="224">
                  <c:v>43.76</c:v>
                </c:pt>
                <c:pt idx="225">
                  <c:v>66.33</c:v>
                </c:pt>
                <c:pt idx="226">
                  <c:v>36.71</c:v>
                </c:pt>
                <c:pt idx="227">
                  <c:v>36.57</c:v>
                </c:pt>
                <c:pt idx="228">
                  <c:v>36.14</c:v>
                </c:pt>
                <c:pt idx="229">
                  <c:v>35.43</c:v>
                </c:pt>
                <c:pt idx="230">
                  <c:v>35.14</c:v>
                </c:pt>
                <c:pt idx="231">
                  <c:v>35.29</c:v>
                </c:pt>
                <c:pt idx="232">
                  <c:v>43.43</c:v>
                </c:pt>
                <c:pt idx="233">
                  <c:v>43.57</c:v>
                </c:pt>
                <c:pt idx="234">
                  <c:v>42.71</c:v>
                </c:pt>
                <c:pt idx="235">
                  <c:v>42.71</c:v>
                </c:pt>
                <c:pt idx="236">
                  <c:v>42</c:v>
                </c:pt>
                <c:pt idx="237">
                  <c:v>40.86</c:v>
                </c:pt>
                <c:pt idx="238">
                  <c:v>41.57</c:v>
                </c:pt>
                <c:pt idx="239">
                  <c:v>42.73</c:v>
                </c:pt>
                <c:pt idx="240">
                  <c:v>45.2</c:v>
                </c:pt>
                <c:pt idx="241">
                  <c:v>87.2</c:v>
                </c:pt>
                <c:pt idx="242">
                  <c:v>93.2</c:v>
                </c:pt>
                <c:pt idx="243">
                  <c:v>38.630000000000003</c:v>
                </c:pt>
                <c:pt idx="244">
                  <c:v>34.5</c:v>
                </c:pt>
                <c:pt idx="245">
                  <c:v>31.88</c:v>
                </c:pt>
                <c:pt idx="246">
                  <c:v>31.38</c:v>
                </c:pt>
                <c:pt idx="247">
                  <c:v>56.13</c:v>
                </c:pt>
                <c:pt idx="248">
                  <c:v>55.5</c:v>
                </c:pt>
                <c:pt idx="249">
                  <c:v>47.63</c:v>
                </c:pt>
                <c:pt idx="250">
                  <c:v>48</c:v>
                </c:pt>
                <c:pt idx="251">
                  <c:v>52.38</c:v>
                </c:pt>
                <c:pt idx="252">
                  <c:v>46.38</c:v>
                </c:pt>
                <c:pt idx="253">
                  <c:v>49.29</c:v>
                </c:pt>
                <c:pt idx="254">
                  <c:v>48.9</c:v>
                </c:pt>
                <c:pt idx="255">
                  <c:v>49.14</c:v>
                </c:pt>
                <c:pt idx="256">
                  <c:v>82</c:v>
                </c:pt>
                <c:pt idx="257">
                  <c:v>35.86</c:v>
                </c:pt>
                <c:pt idx="258">
                  <c:v>36.14</c:v>
                </c:pt>
                <c:pt idx="259">
                  <c:v>35.57</c:v>
                </c:pt>
                <c:pt idx="260">
                  <c:v>35.43</c:v>
                </c:pt>
                <c:pt idx="261">
                  <c:v>35.29</c:v>
                </c:pt>
                <c:pt idx="262">
                  <c:v>32.43</c:v>
                </c:pt>
                <c:pt idx="263">
                  <c:v>90.83</c:v>
                </c:pt>
                <c:pt idx="264">
                  <c:v>65.709999999999994</c:v>
                </c:pt>
                <c:pt idx="265">
                  <c:v>66.64</c:v>
                </c:pt>
                <c:pt idx="266">
                  <c:v>67.290000000000006</c:v>
                </c:pt>
                <c:pt idx="267">
                  <c:v>63.79</c:v>
                </c:pt>
                <c:pt idx="268">
                  <c:v>84.5</c:v>
                </c:pt>
                <c:pt idx="269">
                  <c:v>67.13</c:v>
                </c:pt>
                <c:pt idx="270">
                  <c:v>67.38</c:v>
                </c:pt>
                <c:pt idx="271">
                  <c:v>128.75</c:v>
                </c:pt>
                <c:pt idx="272">
                  <c:v>140.63</c:v>
                </c:pt>
                <c:pt idx="273">
                  <c:v>61.07</c:v>
                </c:pt>
                <c:pt idx="274">
                  <c:v>60.93</c:v>
                </c:pt>
                <c:pt idx="275">
                  <c:v>56.64</c:v>
                </c:pt>
                <c:pt idx="276">
                  <c:v>53.57</c:v>
                </c:pt>
                <c:pt idx="277">
                  <c:v>64.33</c:v>
                </c:pt>
                <c:pt idx="278">
                  <c:v>56.85</c:v>
                </c:pt>
                <c:pt idx="279">
                  <c:v>55.19</c:v>
                </c:pt>
                <c:pt idx="280">
                  <c:v>53.1</c:v>
                </c:pt>
                <c:pt idx="281">
                  <c:v>68.86</c:v>
                </c:pt>
                <c:pt idx="282">
                  <c:v>67.430000000000007</c:v>
                </c:pt>
                <c:pt idx="283">
                  <c:v>80.83</c:v>
                </c:pt>
                <c:pt idx="284">
                  <c:v>40.86</c:v>
                </c:pt>
                <c:pt idx="285">
                  <c:v>39.71</c:v>
                </c:pt>
                <c:pt idx="286">
                  <c:v>40.29</c:v>
                </c:pt>
                <c:pt idx="287">
                  <c:v>41.57</c:v>
                </c:pt>
                <c:pt idx="288">
                  <c:v>42</c:v>
                </c:pt>
                <c:pt idx="289">
                  <c:v>41.71</c:v>
                </c:pt>
                <c:pt idx="290">
                  <c:v>36.619999999999997</c:v>
                </c:pt>
                <c:pt idx="291">
                  <c:v>42.48</c:v>
                </c:pt>
                <c:pt idx="292">
                  <c:v>44.67</c:v>
                </c:pt>
                <c:pt idx="293">
                  <c:v>44.19</c:v>
                </c:pt>
                <c:pt idx="294">
                  <c:v>47.33</c:v>
                </c:pt>
                <c:pt idx="295">
                  <c:v>27.43</c:v>
                </c:pt>
                <c:pt idx="296">
                  <c:v>28</c:v>
                </c:pt>
                <c:pt idx="297">
                  <c:v>26.86</c:v>
                </c:pt>
                <c:pt idx="298">
                  <c:v>26.57</c:v>
                </c:pt>
                <c:pt idx="299">
                  <c:v>26.14</c:v>
                </c:pt>
                <c:pt idx="300">
                  <c:v>26</c:v>
                </c:pt>
                <c:pt idx="301">
                  <c:v>51.08</c:v>
                </c:pt>
                <c:pt idx="302">
                  <c:v>49.95</c:v>
                </c:pt>
                <c:pt idx="303">
                  <c:v>51.38</c:v>
                </c:pt>
                <c:pt idx="304">
                  <c:v>54.81</c:v>
                </c:pt>
                <c:pt idx="305">
                  <c:v>55.62</c:v>
                </c:pt>
                <c:pt idx="306">
                  <c:v>76.5</c:v>
                </c:pt>
                <c:pt idx="307">
                  <c:v>35.86</c:v>
                </c:pt>
                <c:pt idx="308">
                  <c:v>35.86</c:v>
                </c:pt>
                <c:pt idx="309">
                  <c:v>36</c:v>
                </c:pt>
                <c:pt idx="310">
                  <c:v>36.14</c:v>
                </c:pt>
                <c:pt idx="311">
                  <c:v>36.57</c:v>
                </c:pt>
                <c:pt idx="312">
                  <c:v>35.29</c:v>
                </c:pt>
                <c:pt idx="313">
                  <c:v>39.630000000000003</c:v>
                </c:pt>
                <c:pt idx="314">
                  <c:v>31.75</c:v>
                </c:pt>
                <c:pt idx="315">
                  <c:v>36.75</c:v>
                </c:pt>
                <c:pt idx="316">
                  <c:v>36.25</c:v>
                </c:pt>
                <c:pt idx="317">
                  <c:v>54.19</c:v>
                </c:pt>
                <c:pt idx="318">
                  <c:v>52.1</c:v>
                </c:pt>
                <c:pt idx="319">
                  <c:v>52.29</c:v>
                </c:pt>
                <c:pt idx="320">
                  <c:v>51.81</c:v>
                </c:pt>
                <c:pt idx="321">
                  <c:v>77.83</c:v>
                </c:pt>
                <c:pt idx="322">
                  <c:v>41.14</c:v>
                </c:pt>
                <c:pt idx="323">
                  <c:v>40.86</c:v>
                </c:pt>
                <c:pt idx="324">
                  <c:v>41</c:v>
                </c:pt>
                <c:pt idx="325">
                  <c:v>41.29</c:v>
                </c:pt>
                <c:pt idx="326">
                  <c:v>37.57</c:v>
                </c:pt>
                <c:pt idx="327">
                  <c:v>38.57</c:v>
                </c:pt>
                <c:pt idx="328">
                  <c:v>38.71</c:v>
                </c:pt>
                <c:pt idx="329">
                  <c:v>45.62</c:v>
                </c:pt>
                <c:pt idx="330">
                  <c:v>46.57</c:v>
                </c:pt>
                <c:pt idx="331">
                  <c:v>49</c:v>
                </c:pt>
                <c:pt idx="332">
                  <c:v>51.29</c:v>
                </c:pt>
                <c:pt idx="333">
                  <c:v>49.05</c:v>
                </c:pt>
                <c:pt idx="334">
                  <c:v>58.67</c:v>
                </c:pt>
                <c:pt idx="335">
                  <c:v>28.14</c:v>
                </c:pt>
                <c:pt idx="336">
                  <c:v>28.14</c:v>
                </c:pt>
                <c:pt idx="337">
                  <c:v>28.14</c:v>
                </c:pt>
                <c:pt idx="338">
                  <c:v>31.29</c:v>
                </c:pt>
                <c:pt idx="339">
                  <c:v>30.71</c:v>
                </c:pt>
                <c:pt idx="340">
                  <c:v>30.29</c:v>
                </c:pt>
                <c:pt idx="341">
                  <c:v>38.71</c:v>
                </c:pt>
                <c:pt idx="342">
                  <c:v>38.43</c:v>
                </c:pt>
                <c:pt idx="343">
                  <c:v>37.71</c:v>
                </c:pt>
                <c:pt idx="344">
                  <c:v>38</c:v>
                </c:pt>
                <c:pt idx="345">
                  <c:v>37.57</c:v>
                </c:pt>
                <c:pt idx="346">
                  <c:v>35.29</c:v>
                </c:pt>
                <c:pt idx="347">
                  <c:v>35.14</c:v>
                </c:pt>
                <c:pt idx="348">
                  <c:v>41.87</c:v>
                </c:pt>
                <c:pt idx="349">
                  <c:v>52.13</c:v>
                </c:pt>
                <c:pt idx="350">
                  <c:v>61.87</c:v>
                </c:pt>
                <c:pt idx="351">
                  <c:v>55.13</c:v>
                </c:pt>
                <c:pt idx="352">
                  <c:v>35.83</c:v>
                </c:pt>
                <c:pt idx="353">
                  <c:v>44.8</c:v>
                </c:pt>
                <c:pt idx="354">
                  <c:v>48.9</c:v>
                </c:pt>
                <c:pt idx="355">
                  <c:v>48.57</c:v>
                </c:pt>
                <c:pt idx="356">
                  <c:v>49.67</c:v>
                </c:pt>
                <c:pt idx="357">
                  <c:v>22.43</c:v>
                </c:pt>
                <c:pt idx="358">
                  <c:v>22.29</c:v>
                </c:pt>
                <c:pt idx="359">
                  <c:v>22.29</c:v>
                </c:pt>
                <c:pt idx="360">
                  <c:v>24.57</c:v>
                </c:pt>
                <c:pt idx="361">
                  <c:v>24.29</c:v>
                </c:pt>
                <c:pt idx="362">
                  <c:v>25.14</c:v>
                </c:pt>
                <c:pt idx="363">
                  <c:v>51.5</c:v>
                </c:pt>
                <c:pt idx="364">
                  <c:v>46.25</c:v>
                </c:pt>
                <c:pt idx="365">
                  <c:v>48</c:v>
                </c:pt>
                <c:pt idx="366">
                  <c:v>40.25</c:v>
                </c:pt>
                <c:pt idx="367">
                  <c:v>53.69</c:v>
                </c:pt>
                <c:pt idx="368">
                  <c:v>58.48</c:v>
                </c:pt>
                <c:pt idx="369">
                  <c:v>61.9</c:v>
                </c:pt>
                <c:pt idx="370">
                  <c:v>65.86</c:v>
                </c:pt>
                <c:pt idx="371">
                  <c:v>69</c:v>
                </c:pt>
                <c:pt idx="372">
                  <c:v>33.43</c:v>
                </c:pt>
                <c:pt idx="373">
                  <c:v>32.86</c:v>
                </c:pt>
                <c:pt idx="374">
                  <c:v>32.57</c:v>
                </c:pt>
                <c:pt idx="375">
                  <c:v>32.29</c:v>
                </c:pt>
                <c:pt idx="376">
                  <c:v>31.86</c:v>
                </c:pt>
                <c:pt idx="377">
                  <c:v>34.71</c:v>
                </c:pt>
                <c:pt idx="378">
                  <c:v>47.42</c:v>
                </c:pt>
                <c:pt idx="379">
                  <c:v>52.71</c:v>
                </c:pt>
                <c:pt idx="380">
                  <c:v>51.29</c:v>
                </c:pt>
                <c:pt idx="381">
                  <c:v>52.95</c:v>
                </c:pt>
                <c:pt idx="382">
                  <c:v>50.38</c:v>
                </c:pt>
                <c:pt idx="383">
                  <c:v>69.33</c:v>
                </c:pt>
                <c:pt idx="384">
                  <c:v>28</c:v>
                </c:pt>
                <c:pt idx="385">
                  <c:v>29.29</c:v>
                </c:pt>
                <c:pt idx="386">
                  <c:v>28.86</c:v>
                </c:pt>
                <c:pt idx="387">
                  <c:v>29.43</c:v>
                </c:pt>
                <c:pt idx="388">
                  <c:v>27.43</c:v>
                </c:pt>
                <c:pt idx="389">
                  <c:v>28.71</c:v>
                </c:pt>
                <c:pt idx="390">
                  <c:v>63.13</c:v>
                </c:pt>
                <c:pt idx="391">
                  <c:v>63.88</c:v>
                </c:pt>
                <c:pt idx="392">
                  <c:v>61.88</c:v>
                </c:pt>
                <c:pt idx="393">
                  <c:v>57.13</c:v>
                </c:pt>
                <c:pt idx="394">
                  <c:v>48.62</c:v>
                </c:pt>
                <c:pt idx="395">
                  <c:v>57.24</c:v>
                </c:pt>
                <c:pt idx="396">
                  <c:v>59.1</c:v>
                </c:pt>
                <c:pt idx="397">
                  <c:v>76.95</c:v>
                </c:pt>
                <c:pt idx="398">
                  <c:v>74.33</c:v>
                </c:pt>
                <c:pt idx="399">
                  <c:v>75.33</c:v>
                </c:pt>
                <c:pt idx="400">
                  <c:v>30.29</c:v>
                </c:pt>
                <c:pt idx="401">
                  <c:v>30.43</c:v>
                </c:pt>
                <c:pt idx="402">
                  <c:v>29.71</c:v>
                </c:pt>
                <c:pt idx="403">
                  <c:v>29</c:v>
                </c:pt>
                <c:pt idx="404">
                  <c:v>29.29</c:v>
                </c:pt>
                <c:pt idx="405">
                  <c:v>29.86</c:v>
                </c:pt>
                <c:pt idx="406">
                  <c:v>39.67</c:v>
                </c:pt>
                <c:pt idx="407">
                  <c:v>50.48</c:v>
                </c:pt>
                <c:pt idx="408">
                  <c:v>49.29</c:v>
                </c:pt>
                <c:pt idx="409">
                  <c:v>50.05</c:v>
                </c:pt>
                <c:pt idx="410">
                  <c:v>51.14</c:v>
                </c:pt>
                <c:pt idx="411">
                  <c:v>60.17</c:v>
                </c:pt>
                <c:pt idx="412">
                  <c:v>28.57</c:v>
                </c:pt>
                <c:pt idx="413">
                  <c:v>28.86</c:v>
                </c:pt>
                <c:pt idx="414">
                  <c:v>28.14</c:v>
                </c:pt>
                <c:pt idx="415">
                  <c:v>29</c:v>
                </c:pt>
                <c:pt idx="416">
                  <c:v>29.14</c:v>
                </c:pt>
                <c:pt idx="417">
                  <c:v>28.14</c:v>
                </c:pt>
                <c:pt idx="418">
                  <c:v>43.77</c:v>
                </c:pt>
                <c:pt idx="419">
                  <c:v>49.33</c:v>
                </c:pt>
                <c:pt idx="420">
                  <c:v>52.14</c:v>
                </c:pt>
                <c:pt idx="421">
                  <c:v>52.48</c:v>
                </c:pt>
                <c:pt idx="422">
                  <c:v>52.76</c:v>
                </c:pt>
                <c:pt idx="423">
                  <c:v>29.57</c:v>
                </c:pt>
                <c:pt idx="424">
                  <c:v>29.43</c:v>
                </c:pt>
                <c:pt idx="425">
                  <c:v>29.57</c:v>
                </c:pt>
                <c:pt idx="426">
                  <c:v>29.14</c:v>
                </c:pt>
                <c:pt idx="427">
                  <c:v>28.86</c:v>
                </c:pt>
                <c:pt idx="428">
                  <c:v>28.57</c:v>
                </c:pt>
                <c:pt idx="429">
                  <c:v>56.2</c:v>
                </c:pt>
                <c:pt idx="430">
                  <c:v>63.15</c:v>
                </c:pt>
                <c:pt idx="431">
                  <c:v>63.85</c:v>
                </c:pt>
                <c:pt idx="432">
                  <c:v>62.92</c:v>
                </c:pt>
                <c:pt idx="433">
                  <c:v>62.23</c:v>
                </c:pt>
                <c:pt idx="434">
                  <c:v>43.92</c:v>
                </c:pt>
                <c:pt idx="435">
                  <c:v>49.29</c:v>
                </c:pt>
                <c:pt idx="436">
                  <c:v>52.71</c:v>
                </c:pt>
                <c:pt idx="437">
                  <c:v>76.430000000000007</c:v>
                </c:pt>
                <c:pt idx="438">
                  <c:v>84.24</c:v>
                </c:pt>
                <c:pt idx="439">
                  <c:v>28.71</c:v>
                </c:pt>
                <c:pt idx="440">
                  <c:v>29.57</c:v>
                </c:pt>
                <c:pt idx="441">
                  <c:v>29.43</c:v>
                </c:pt>
                <c:pt idx="442">
                  <c:v>29.86</c:v>
                </c:pt>
                <c:pt idx="443">
                  <c:v>29.43</c:v>
                </c:pt>
                <c:pt idx="444">
                  <c:v>28.57</c:v>
                </c:pt>
                <c:pt idx="445">
                  <c:v>74.38</c:v>
                </c:pt>
                <c:pt idx="446">
                  <c:v>72.63</c:v>
                </c:pt>
                <c:pt idx="447">
                  <c:v>140.88</c:v>
                </c:pt>
                <c:pt idx="448">
                  <c:v>137.13</c:v>
                </c:pt>
                <c:pt idx="449">
                  <c:v>35.86</c:v>
                </c:pt>
                <c:pt idx="450">
                  <c:v>35.86</c:v>
                </c:pt>
                <c:pt idx="451">
                  <c:v>35.29</c:v>
                </c:pt>
                <c:pt idx="452">
                  <c:v>37.86</c:v>
                </c:pt>
                <c:pt idx="453">
                  <c:v>37.86</c:v>
                </c:pt>
                <c:pt idx="454">
                  <c:v>37.86</c:v>
                </c:pt>
                <c:pt idx="455">
                  <c:v>38</c:v>
                </c:pt>
                <c:pt idx="456">
                  <c:v>49.8</c:v>
                </c:pt>
                <c:pt idx="457">
                  <c:v>48.73</c:v>
                </c:pt>
                <c:pt idx="458">
                  <c:v>51.33</c:v>
                </c:pt>
                <c:pt idx="459">
                  <c:v>47.87</c:v>
                </c:pt>
                <c:pt idx="460">
                  <c:v>38.619999999999997</c:v>
                </c:pt>
                <c:pt idx="461">
                  <c:v>48.14</c:v>
                </c:pt>
                <c:pt idx="462">
                  <c:v>53.71</c:v>
                </c:pt>
                <c:pt idx="463">
                  <c:v>59.14</c:v>
                </c:pt>
                <c:pt idx="464">
                  <c:v>59.05</c:v>
                </c:pt>
                <c:pt idx="465">
                  <c:v>47.33</c:v>
                </c:pt>
                <c:pt idx="466">
                  <c:v>25.14</c:v>
                </c:pt>
                <c:pt idx="467">
                  <c:v>24.71</c:v>
                </c:pt>
                <c:pt idx="468">
                  <c:v>25.14</c:v>
                </c:pt>
                <c:pt idx="469">
                  <c:v>24.86</c:v>
                </c:pt>
                <c:pt idx="470">
                  <c:v>24.43</c:v>
                </c:pt>
                <c:pt idx="471">
                  <c:v>24.14</c:v>
                </c:pt>
                <c:pt idx="472">
                  <c:v>71.75</c:v>
                </c:pt>
                <c:pt idx="473">
                  <c:v>76.25</c:v>
                </c:pt>
                <c:pt idx="474">
                  <c:v>130.63</c:v>
                </c:pt>
                <c:pt idx="475">
                  <c:v>123.13</c:v>
                </c:pt>
                <c:pt idx="476">
                  <c:v>63</c:v>
                </c:pt>
                <c:pt idx="477">
                  <c:v>64.88</c:v>
                </c:pt>
                <c:pt idx="478">
                  <c:v>55.75</c:v>
                </c:pt>
                <c:pt idx="479">
                  <c:v>59.38</c:v>
                </c:pt>
                <c:pt idx="480">
                  <c:v>47.62</c:v>
                </c:pt>
                <c:pt idx="481">
                  <c:v>51.71</c:v>
                </c:pt>
                <c:pt idx="482">
                  <c:v>53.29</c:v>
                </c:pt>
                <c:pt idx="483">
                  <c:v>68.430000000000007</c:v>
                </c:pt>
                <c:pt idx="484">
                  <c:v>28.86</c:v>
                </c:pt>
                <c:pt idx="485">
                  <c:v>28.14</c:v>
                </c:pt>
                <c:pt idx="486">
                  <c:v>27.71</c:v>
                </c:pt>
                <c:pt idx="487">
                  <c:v>28</c:v>
                </c:pt>
                <c:pt idx="488">
                  <c:v>27.14</c:v>
                </c:pt>
                <c:pt idx="489">
                  <c:v>23</c:v>
                </c:pt>
                <c:pt idx="490">
                  <c:v>25.29</c:v>
                </c:pt>
                <c:pt idx="491">
                  <c:v>25.71</c:v>
                </c:pt>
                <c:pt idx="492">
                  <c:v>24.71</c:v>
                </c:pt>
                <c:pt idx="493">
                  <c:v>26.86</c:v>
                </c:pt>
                <c:pt idx="494">
                  <c:v>31</c:v>
                </c:pt>
                <c:pt idx="495">
                  <c:v>31.43</c:v>
                </c:pt>
                <c:pt idx="496">
                  <c:v>31.29</c:v>
                </c:pt>
                <c:pt idx="497">
                  <c:v>31.71</c:v>
                </c:pt>
                <c:pt idx="498">
                  <c:v>53.8</c:v>
                </c:pt>
                <c:pt idx="499">
                  <c:v>55.93</c:v>
                </c:pt>
                <c:pt idx="500">
                  <c:v>171.6</c:v>
                </c:pt>
                <c:pt idx="501">
                  <c:v>192.8</c:v>
                </c:pt>
                <c:pt idx="502">
                  <c:v>45.4</c:v>
                </c:pt>
                <c:pt idx="503">
                  <c:v>48.35</c:v>
                </c:pt>
                <c:pt idx="504">
                  <c:v>62</c:v>
                </c:pt>
                <c:pt idx="505">
                  <c:v>61</c:v>
                </c:pt>
                <c:pt idx="506">
                  <c:v>28</c:v>
                </c:pt>
                <c:pt idx="507">
                  <c:v>29.57</c:v>
                </c:pt>
                <c:pt idx="508">
                  <c:v>29.43</c:v>
                </c:pt>
                <c:pt idx="509">
                  <c:v>28.86</c:v>
                </c:pt>
                <c:pt idx="510">
                  <c:v>28.29</c:v>
                </c:pt>
                <c:pt idx="511">
                  <c:v>26.86</c:v>
                </c:pt>
                <c:pt idx="512">
                  <c:v>26.43</c:v>
                </c:pt>
                <c:pt idx="513">
                  <c:v>61.29</c:v>
                </c:pt>
                <c:pt idx="514">
                  <c:v>64.209999999999994</c:v>
                </c:pt>
                <c:pt idx="515">
                  <c:v>70.36</c:v>
                </c:pt>
                <c:pt idx="516">
                  <c:v>68.069999999999993</c:v>
                </c:pt>
                <c:pt idx="517">
                  <c:v>38.770000000000003</c:v>
                </c:pt>
                <c:pt idx="518">
                  <c:v>50.95</c:v>
                </c:pt>
                <c:pt idx="519">
                  <c:v>55.19</c:v>
                </c:pt>
                <c:pt idx="520">
                  <c:v>73.38</c:v>
                </c:pt>
                <c:pt idx="521">
                  <c:v>67.67</c:v>
                </c:pt>
                <c:pt idx="522">
                  <c:v>25.71</c:v>
                </c:pt>
                <c:pt idx="523">
                  <c:v>24.71</c:v>
                </c:pt>
                <c:pt idx="524">
                  <c:v>24.43</c:v>
                </c:pt>
                <c:pt idx="525">
                  <c:v>23.71</c:v>
                </c:pt>
                <c:pt idx="526">
                  <c:v>23.71</c:v>
                </c:pt>
                <c:pt idx="527">
                  <c:v>23.57</c:v>
                </c:pt>
                <c:pt idx="528">
                  <c:v>52.4</c:v>
                </c:pt>
                <c:pt idx="529">
                  <c:v>64.92</c:v>
                </c:pt>
                <c:pt idx="530">
                  <c:v>63.5</c:v>
                </c:pt>
                <c:pt idx="531">
                  <c:v>87.07</c:v>
                </c:pt>
                <c:pt idx="532">
                  <c:v>87.86</c:v>
                </c:pt>
                <c:pt idx="533">
                  <c:v>44.31</c:v>
                </c:pt>
                <c:pt idx="534">
                  <c:v>51.19</c:v>
                </c:pt>
                <c:pt idx="535">
                  <c:v>50.38</c:v>
                </c:pt>
                <c:pt idx="536">
                  <c:v>51.81</c:v>
                </c:pt>
                <c:pt idx="537">
                  <c:v>51.38</c:v>
                </c:pt>
                <c:pt idx="538">
                  <c:v>56.67</c:v>
                </c:pt>
                <c:pt idx="539">
                  <c:v>31.14</c:v>
                </c:pt>
                <c:pt idx="540">
                  <c:v>31.43</c:v>
                </c:pt>
                <c:pt idx="541">
                  <c:v>32.29</c:v>
                </c:pt>
                <c:pt idx="542">
                  <c:v>31.71</c:v>
                </c:pt>
                <c:pt idx="543">
                  <c:v>31.57</c:v>
                </c:pt>
                <c:pt idx="544">
                  <c:v>28.57</c:v>
                </c:pt>
                <c:pt idx="545">
                  <c:v>64.5</c:v>
                </c:pt>
                <c:pt idx="546">
                  <c:v>67.709999999999994</c:v>
                </c:pt>
                <c:pt idx="547">
                  <c:v>66.069999999999993</c:v>
                </c:pt>
                <c:pt idx="548">
                  <c:v>79.790000000000006</c:v>
                </c:pt>
                <c:pt idx="549">
                  <c:v>74.790000000000006</c:v>
                </c:pt>
                <c:pt idx="550">
                  <c:v>74.67</c:v>
                </c:pt>
                <c:pt idx="551">
                  <c:v>70.599999999999994</c:v>
                </c:pt>
                <c:pt idx="552">
                  <c:v>70.86</c:v>
                </c:pt>
                <c:pt idx="553">
                  <c:v>76.569999999999993</c:v>
                </c:pt>
                <c:pt idx="554">
                  <c:v>131.93</c:v>
                </c:pt>
                <c:pt idx="555">
                  <c:v>131.21</c:v>
                </c:pt>
                <c:pt idx="556">
                  <c:v>39.229999999999997</c:v>
                </c:pt>
                <c:pt idx="557">
                  <c:v>50.9</c:v>
                </c:pt>
                <c:pt idx="558">
                  <c:v>50.67</c:v>
                </c:pt>
                <c:pt idx="559">
                  <c:v>65.19</c:v>
                </c:pt>
                <c:pt idx="560">
                  <c:v>61.29</c:v>
                </c:pt>
                <c:pt idx="561">
                  <c:v>58.83</c:v>
                </c:pt>
                <c:pt idx="562">
                  <c:v>24.14</c:v>
                </c:pt>
                <c:pt idx="563">
                  <c:v>24.29</c:v>
                </c:pt>
                <c:pt idx="564">
                  <c:v>23.57</c:v>
                </c:pt>
                <c:pt idx="565">
                  <c:v>24</c:v>
                </c:pt>
                <c:pt idx="566">
                  <c:v>25.29</c:v>
                </c:pt>
                <c:pt idx="567">
                  <c:v>25.14</c:v>
                </c:pt>
                <c:pt idx="568">
                  <c:v>69.38</c:v>
                </c:pt>
                <c:pt idx="569">
                  <c:v>61.88</c:v>
                </c:pt>
                <c:pt idx="570">
                  <c:v>109.5</c:v>
                </c:pt>
                <c:pt idx="571">
                  <c:v>99.63</c:v>
                </c:pt>
                <c:pt idx="572">
                  <c:v>71</c:v>
                </c:pt>
                <c:pt idx="573">
                  <c:v>62.13</c:v>
                </c:pt>
                <c:pt idx="574">
                  <c:v>73.13</c:v>
                </c:pt>
                <c:pt idx="575">
                  <c:v>75.5</c:v>
                </c:pt>
                <c:pt idx="576">
                  <c:v>41.08</c:v>
                </c:pt>
                <c:pt idx="577">
                  <c:v>53.86</c:v>
                </c:pt>
                <c:pt idx="578">
                  <c:v>54.24</c:v>
                </c:pt>
                <c:pt idx="579">
                  <c:v>61.52</c:v>
                </c:pt>
                <c:pt idx="580">
                  <c:v>72.33</c:v>
                </c:pt>
                <c:pt idx="581">
                  <c:v>43</c:v>
                </c:pt>
                <c:pt idx="582">
                  <c:v>52.43</c:v>
                </c:pt>
                <c:pt idx="583">
                  <c:v>55.14</c:v>
                </c:pt>
                <c:pt idx="584">
                  <c:v>54.95</c:v>
                </c:pt>
                <c:pt idx="585">
                  <c:v>57.81</c:v>
                </c:pt>
                <c:pt idx="586">
                  <c:v>62.33</c:v>
                </c:pt>
                <c:pt idx="587">
                  <c:v>23.29</c:v>
                </c:pt>
                <c:pt idx="588">
                  <c:v>23.29</c:v>
                </c:pt>
                <c:pt idx="589">
                  <c:v>27</c:v>
                </c:pt>
                <c:pt idx="590">
                  <c:v>26.86</c:v>
                </c:pt>
                <c:pt idx="591">
                  <c:v>27.29</c:v>
                </c:pt>
                <c:pt idx="592">
                  <c:v>27.71</c:v>
                </c:pt>
                <c:pt idx="593">
                  <c:v>50.38</c:v>
                </c:pt>
                <c:pt idx="594">
                  <c:v>58.1</c:v>
                </c:pt>
                <c:pt idx="595">
                  <c:v>57.29</c:v>
                </c:pt>
                <c:pt idx="596">
                  <c:v>63.81</c:v>
                </c:pt>
                <c:pt idx="597">
                  <c:v>62.57</c:v>
                </c:pt>
                <c:pt idx="598">
                  <c:v>72.17</c:v>
                </c:pt>
                <c:pt idx="599">
                  <c:v>33.29</c:v>
                </c:pt>
                <c:pt idx="600">
                  <c:v>34</c:v>
                </c:pt>
                <c:pt idx="601">
                  <c:v>33.57</c:v>
                </c:pt>
                <c:pt idx="602">
                  <c:v>34.57</c:v>
                </c:pt>
                <c:pt idx="603">
                  <c:v>31.86</c:v>
                </c:pt>
                <c:pt idx="604">
                  <c:v>32.14</c:v>
                </c:pt>
                <c:pt idx="605">
                  <c:v>41.17</c:v>
                </c:pt>
                <c:pt idx="606">
                  <c:v>49.76</c:v>
                </c:pt>
                <c:pt idx="607">
                  <c:v>51.71</c:v>
                </c:pt>
                <c:pt idx="608">
                  <c:v>64.19</c:v>
                </c:pt>
                <c:pt idx="609">
                  <c:v>62.05</c:v>
                </c:pt>
                <c:pt idx="610">
                  <c:v>51.33</c:v>
                </c:pt>
                <c:pt idx="611">
                  <c:v>30.57</c:v>
                </c:pt>
                <c:pt idx="612">
                  <c:v>33.29</c:v>
                </c:pt>
                <c:pt idx="613">
                  <c:v>32.86</c:v>
                </c:pt>
                <c:pt idx="614">
                  <c:v>32.57</c:v>
                </c:pt>
                <c:pt idx="615">
                  <c:v>32</c:v>
                </c:pt>
                <c:pt idx="616">
                  <c:v>32.43</c:v>
                </c:pt>
                <c:pt idx="617">
                  <c:v>79.75</c:v>
                </c:pt>
                <c:pt idx="618">
                  <c:v>84</c:v>
                </c:pt>
                <c:pt idx="619">
                  <c:v>119.13</c:v>
                </c:pt>
                <c:pt idx="620">
                  <c:v>117.88</c:v>
                </c:pt>
                <c:pt idx="621">
                  <c:v>59.38</c:v>
                </c:pt>
                <c:pt idx="622">
                  <c:v>57.57</c:v>
                </c:pt>
                <c:pt idx="623">
                  <c:v>105.52</c:v>
                </c:pt>
                <c:pt idx="624">
                  <c:v>110.43</c:v>
                </c:pt>
                <c:pt idx="625">
                  <c:v>76.83</c:v>
                </c:pt>
                <c:pt idx="626">
                  <c:v>30.86</c:v>
                </c:pt>
                <c:pt idx="627">
                  <c:v>30.86</c:v>
                </c:pt>
                <c:pt idx="628">
                  <c:v>29.57</c:v>
                </c:pt>
                <c:pt idx="629">
                  <c:v>30.29</c:v>
                </c:pt>
                <c:pt idx="630">
                  <c:v>30.43</c:v>
                </c:pt>
                <c:pt idx="631">
                  <c:v>32.14</c:v>
                </c:pt>
                <c:pt idx="632">
                  <c:v>32.43</c:v>
                </c:pt>
                <c:pt idx="633">
                  <c:v>58.63</c:v>
                </c:pt>
                <c:pt idx="634">
                  <c:v>57.25</c:v>
                </c:pt>
                <c:pt idx="635">
                  <c:v>88.13</c:v>
                </c:pt>
                <c:pt idx="636">
                  <c:v>84.38</c:v>
                </c:pt>
                <c:pt idx="637">
                  <c:v>78.63</c:v>
                </c:pt>
                <c:pt idx="638">
                  <c:v>67.88</c:v>
                </c:pt>
                <c:pt idx="639">
                  <c:v>50.75</c:v>
                </c:pt>
                <c:pt idx="640">
                  <c:v>62</c:v>
                </c:pt>
                <c:pt idx="641">
                  <c:v>79.38</c:v>
                </c:pt>
                <c:pt idx="642">
                  <c:v>82.5</c:v>
                </c:pt>
                <c:pt idx="643">
                  <c:v>132</c:v>
                </c:pt>
                <c:pt idx="644">
                  <c:v>125.88</c:v>
                </c:pt>
                <c:pt idx="645">
                  <c:v>22</c:v>
                </c:pt>
                <c:pt idx="646">
                  <c:v>21.86</c:v>
                </c:pt>
                <c:pt idx="647">
                  <c:v>25.43</c:v>
                </c:pt>
                <c:pt idx="648">
                  <c:v>25.43</c:v>
                </c:pt>
                <c:pt idx="649">
                  <c:v>23.86</c:v>
                </c:pt>
                <c:pt idx="650">
                  <c:v>52.47</c:v>
                </c:pt>
                <c:pt idx="651">
                  <c:v>76.599999999999994</c:v>
                </c:pt>
                <c:pt idx="652">
                  <c:v>81.25</c:v>
                </c:pt>
                <c:pt idx="653">
                  <c:v>125.5</c:v>
                </c:pt>
                <c:pt idx="654">
                  <c:v>52.5</c:v>
                </c:pt>
                <c:pt idx="655">
                  <c:v>55</c:v>
                </c:pt>
                <c:pt idx="656">
                  <c:v>62.57</c:v>
                </c:pt>
                <c:pt idx="657">
                  <c:v>94.07</c:v>
                </c:pt>
                <c:pt idx="658">
                  <c:v>99.5</c:v>
                </c:pt>
                <c:pt idx="659">
                  <c:v>60.33</c:v>
                </c:pt>
                <c:pt idx="660">
                  <c:v>57.83</c:v>
                </c:pt>
                <c:pt idx="661">
                  <c:v>70.64</c:v>
                </c:pt>
                <c:pt idx="662">
                  <c:v>71.069999999999993</c:v>
                </c:pt>
                <c:pt idx="663">
                  <c:v>65.14</c:v>
                </c:pt>
                <c:pt idx="664">
                  <c:v>69.709999999999994</c:v>
                </c:pt>
                <c:pt idx="665">
                  <c:v>81.38</c:v>
                </c:pt>
                <c:pt idx="666">
                  <c:v>82.5</c:v>
                </c:pt>
                <c:pt idx="667">
                  <c:v>148.88</c:v>
                </c:pt>
                <c:pt idx="668">
                  <c:v>142.5</c:v>
                </c:pt>
                <c:pt idx="669">
                  <c:v>39.75</c:v>
                </c:pt>
                <c:pt idx="670">
                  <c:v>51.6</c:v>
                </c:pt>
                <c:pt idx="671">
                  <c:v>53.8</c:v>
                </c:pt>
                <c:pt idx="672">
                  <c:v>88.15</c:v>
                </c:pt>
                <c:pt idx="673">
                  <c:v>90.46</c:v>
                </c:pt>
                <c:pt idx="674">
                  <c:v>29.14</c:v>
                </c:pt>
                <c:pt idx="675">
                  <c:v>28.71</c:v>
                </c:pt>
                <c:pt idx="676">
                  <c:v>27.57</c:v>
                </c:pt>
                <c:pt idx="677">
                  <c:v>26.43</c:v>
                </c:pt>
                <c:pt idx="678">
                  <c:v>26</c:v>
                </c:pt>
                <c:pt idx="679">
                  <c:v>24.43</c:v>
                </c:pt>
                <c:pt idx="680">
                  <c:v>36.92</c:v>
                </c:pt>
                <c:pt idx="681">
                  <c:v>61.36</c:v>
                </c:pt>
                <c:pt idx="682">
                  <c:v>64.430000000000007</c:v>
                </c:pt>
                <c:pt idx="683">
                  <c:v>82.21</c:v>
                </c:pt>
                <c:pt idx="684">
                  <c:v>79.709999999999994</c:v>
                </c:pt>
                <c:pt idx="685">
                  <c:v>26.71</c:v>
                </c:pt>
                <c:pt idx="686">
                  <c:v>26.14</c:v>
                </c:pt>
                <c:pt idx="687">
                  <c:v>26</c:v>
                </c:pt>
                <c:pt idx="688">
                  <c:v>26</c:v>
                </c:pt>
                <c:pt idx="689">
                  <c:v>24.86</c:v>
                </c:pt>
                <c:pt idx="690">
                  <c:v>24.57</c:v>
                </c:pt>
                <c:pt idx="691">
                  <c:v>45.6</c:v>
                </c:pt>
                <c:pt idx="692">
                  <c:v>64.86</c:v>
                </c:pt>
                <c:pt idx="693">
                  <c:v>64.790000000000006</c:v>
                </c:pt>
                <c:pt idx="694">
                  <c:v>80.81</c:v>
                </c:pt>
                <c:pt idx="695">
                  <c:v>79.760000000000005</c:v>
                </c:pt>
                <c:pt idx="696">
                  <c:v>44.83</c:v>
                </c:pt>
                <c:pt idx="697">
                  <c:v>60.8</c:v>
                </c:pt>
                <c:pt idx="698">
                  <c:v>59.86</c:v>
                </c:pt>
                <c:pt idx="699">
                  <c:v>65.5</c:v>
                </c:pt>
                <c:pt idx="700">
                  <c:v>91.29</c:v>
                </c:pt>
                <c:pt idx="701">
                  <c:v>90.57</c:v>
                </c:pt>
                <c:pt idx="702">
                  <c:v>21.71</c:v>
                </c:pt>
                <c:pt idx="703">
                  <c:v>78.75</c:v>
                </c:pt>
                <c:pt idx="704">
                  <c:v>77.13</c:v>
                </c:pt>
                <c:pt idx="705">
                  <c:v>118.5</c:v>
                </c:pt>
                <c:pt idx="706">
                  <c:v>120.25</c:v>
                </c:pt>
                <c:pt idx="707">
                  <c:v>74.25</c:v>
                </c:pt>
                <c:pt idx="708">
                  <c:v>73.25</c:v>
                </c:pt>
                <c:pt idx="709">
                  <c:v>89.13</c:v>
                </c:pt>
                <c:pt idx="710">
                  <c:v>82</c:v>
                </c:pt>
                <c:pt idx="711">
                  <c:v>57.8</c:v>
                </c:pt>
                <c:pt idx="712">
                  <c:v>60.14</c:v>
                </c:pt>
                <c:pt idx="713">
                  <c:v>62.14</c:v>
                </c:pt>
                <c:pt idx="714">
                  <c:v>70.930000000000007</c:v>
                </c:pt>
                <c:pt idx="715">
                  <c:v>75.790000000000006</c:v>
                </c:pt>
                <c:pt idx="716">
                  <c:v>49.67</c:v>
                </c:pt>
                <c:pt idx="717">
                  <c:v>22.29</c:v>
                </c:pt>
                <c:pt idx="718">
                  <c:v>22.57</c:v>
                </c:pt>
                <c:pt idx="719">
                  <c:v>21.86</c:v>
                </c:pt>
                <c:pt idx="720">
                  <c:v>42.46</c:v>
                </c:pt>
                <c:pt idx="721">
                  <c:v>56.1</c:v>
                </c:pt>
                <c:pt idx="722">
                  <c:v>42.62</c:v>
                </c:pt>
                <c:pt idx="723">
                  <c:v>83.71</c:v>
                </c:pt>
                <c:pt idx="724">
                  <c:v>88.67</c:v>
                </c:pt>
                <c:pt idx="725">
                  <c:v>63</c:v>
                </c:pt>
                <c:pt idx="726">
                  <c:v>27.14</c:v>
                </c:pt>
                <c:pt idx="727">
                  <c:v>27.14</c:v>
                </c:pt>
                <c:pt idx="728">
                  <c:v>27.29</c:v>
                </c:pt>
                <c:pt idx="729">
                  <c:v>27</c:v>
                </c:pt>
                <c:pt idx="730">
                  <c:v>27</c:v>
                </c:pt>
                <c:pt idx="731">
                  <c:v>27.43</c:v>
                </c:pt>
                <c:pt idx="732">
                  <c:v>58.6</c:v>
                </c:pt>
                <c:pt idx="733">
                  <c:v>66.36</c:v>
                </c:pt>
                <c:pt idx="734">
                  <c:v>53.67</c:v>
                </c:pt>
                <c:pt idx="735">
                  <c:v>80.569999999999993</c:v>
                </c:pt>
                <c:pt idx="736">
                  <c:v>84.36</c:v>
                </c:pt>
                <c:pt idx="737">
                  <c:v>23.14</c:v>
                </c:pt>
                <c:pt idx="738">
                  <c:v>77.83</c:v>
                </c:pt>
                <c:pt idx="739">
                  <c:v>75.290000000000006</c:v>
                </c:pt>
                <c:pt idx="740">
                  <c:v>76</c:v>
                </c:pt>
                <c:pt idx="741">
                  <c:v>67.290000000000006</c:v>
                </c:pt>
                <c:pt idx="742">
                  <c:v>90.79</c:v>
                </c:pt>
                <c:pt idx="743">
                  <c:v>72.5</c:v>
                </c:pt>
                <c:pt idx="744">
                  <c:v>42.62</c:v>
                </c:pt>
                <c:pt idx="745">
                  <c:v>60.05</c:v>
                </c:pt>
                <c:pt idx="746">
                  <c:v>53.95</c:v>
                </c:pt>
                <c:pt idx="747">
                  <c:v>66.760000000000005</c:v>
                </c:pt>
                <c:pt idx="748">
                  <c:v>70.19</c:v>
                </c:pt>
                <c:pt idx="749">
                  <c:v>28</c:v>
                </c:pt>
                <c:pt idx="750">
                  <c:v>28.57</c:v>
                </c:pt>
                <c:pt idx="751">
                  <c:v>28.29</c:v>
                </c:pt>
                <c:pt idx="752">
                  <c:v>29.14</c:v>
                </c:pt>
                <c:pt idx="753">
                  <c:v>29</c:v>
                </c:pt>
                <c:pt idx="754">
                  <c:v>28.86</c:v>
                </c:pt>
                <c:pt idx="755">
                  <c:v>36.229999999999997</c:v>
                </c:pt>
                <c:pt idx="756">
                  <c:v>51.57</c:v>
                </c:pt>
                <c:pt idx="757">
                  <c:v>52.81</c:v>
                </c:pt>
                <c:pt idx="758">
                  <c:v>89.76</c:v>
                </c:pt>
                <c:pt idx="759">
                  <c:v>91.57</c:v>
                </c:pt>
                <c:pt idx="760">
                  <c:v>26.14</c:v>
                </c:pt>
                <c:pt idx="761">
                  <c:v>26.43</c:v>
                </c:pt>
                <c:pt idx="762">
                  <c:v>26.86</c:v>
                </c:pt>
                <c:pt idx="763">
                  <c:v>27.14</c:v>
                </c:pt>
                <c:pt idx="764">
                  <c:v>26.57</c:v>
                </c:pt>
                <c:pt idx="765">
                  <c:v>26.71</c:v>
                </c:pt>
                <c:pt idx="766">
                  <c:v>61.2</c:v>
                </c:pt>
                <c:pt idx="767">
                  <c:v>70.709999999999994</c:v>
                </c:pt>
                <c:pt idx="768">
                  <c:v>56.33</c:v>
                </c:pt>
                <c:pt idx="769">
                  <c:v>86.93</c:v>
                </c:pt>
                <c:pt idx="770">
                  <c:v>82.43</c:v>
                </c:pt>
                <c:pt idx="771">
                  <c:v>73.17</c:v>
                </c:pt>
                <c:pt idx="772">
                  <c:v>54.57</c:v>
                </c:pt>
                <c:pt idx="773">
                  <c:v>81.05</c:v>
                </c:pt>
                <c:pt idx="774">
                  <c:v>74</c:v>
                </c:pt>
                <c:pt idx="775">
                  <c:v>54.17</c:v>
                </c:pt>
                <c:pt idx="776">
                  <c:v>27.43</c:v>
                </c:pt>
                <c:pt idx="777">
                  <c:v>27.86</c:v>
                </c:pt>
                <c:pt idx="778">
                  <c:v>27.14</c:v>
                </c:pt>
                <c:pt idx="779">
                  <c:v>28.14</c:v>
                </c:pt>
                <c:pt idx="780">
                  <c:v>27.43</c:v>
                </c:pt>
                <c:pt idx="781">
                  <c:v>26.57</c:v>
                </c:pt>
                <c:pt idx="782">
                  <c:v>26.57</c:v>
                </c:pt>
                <c:pt idx="783">
                  <c:v>58.87</c:v>
                </c:pt>
                <c:pt idx="784">
                  <c:v>79.88</c:v>
                </c:pt>
                <c:pt idx="785">
                  <c:v>139.75</c:v>
                </c:pt>
                <c:pt idx="786">
                  <c:v>133.13</c:v>
                </c:pt>
                <c:pt idx="787">
                  <c:v>38.15</c:v>
                </c:pt>
                <c:pt idx="788">
                  <c:v>56.33</c:v>
                </c:pt>
                <c:pt idx="789">
                  <c:v>52.38</c:v>
                </c:pt>
                <c:pt idx="790">
                  <c:v>73.19</c:v>
                </c:pt>
                <c:pt idx="791">
                  <c:v>71</c:v>
                </c:pt>
                <c:pt idx="792">
                  <c:v>29.57</c:v>
                </c:pt>
                <c:pt idx="793">
                  <c:v>29.71</c:v>
                </c:pt>
                <c:pt idx="794">
                  <c:v>31.29</c:v>
                </c:pt>
                <c:pt idx="795">
                  <c:v>31.71</c:v>
                </c:pt>
                <c:pt idx="796">
                  <c:v>31.71</c:v>
                </c:pt>
                <c:pt idx="797">
                  <c:v>31.86</c:v>
                </c:pt>
                <c:pt idx="798">
                  <c:v>44.69</c:v>
                </c:pt>
                <c:pt idx="799">
                  <c:v>58.71</c:v>
                </c:pt>
                <c:pt idx="800">
                  <c:v>58.76</c:v>
                </c:pt>
                <c:pt idx="801">
                  <c:v>86.14</c:v>
                </c:pt>
                <c:pt idx="802">
                  <c:v>84.79</c:v>
                </c:pt>
                <c:pt idx="803">
                  <c:v>23.43</c:v>
                </c:pt>
                <c:pt idx="804">
                  <c:v>23.29</c:v>
                </c:pt>
                <c:pt idx="805">
                  <c:v>23.71</c:v>
                </c:pt>
                <c:pt idx="806">
                  <c:v>72.75</c:v>
                </c:pt>
                <c:pt idx="807">
                  <c:v>81.75</c:v>
                </c:pt>
                <c:pt idx="808">
                  <c:v>78.38</c:v>
                </c:pt>
                <c:pt idx="809">
                  <c:v>165.88</c:v>
                </c:pt>
                <c:pt idx="810">
                  <c:v>168</c:v>
                </c:pt>
                <c:pt idx="811">
                  <c:v>36.31</c:v>
                </c:pt>
                <c:pt idx="812">
                  <c:v>56.71</c:v>
                </c:pt>
                <c:pt idx="813">
                  <c:v>37.770000000000003</c:v>
                </c:pt>
                <c:pt idx="814">
                  <c:v>92.71</c:v>
                </c:pt>
                <c:pt idx="815">
                  <c:v>89.07</c:v>
                </c:pt>
                <c:pt idx="816">
                  <c:v>55.33</c:v>
                </c:pt>
                <c:pt idx="817">
                  <c:v>24.57</c:v>
                </c:pt>
                <c:pt idx="818">
                  <c:v>25</c:v>
                </c:pt>
                <c:pt idx="819">
                  <c:v>24.71</c:v>
                </c:pt>
                <c:pt idx="820">
                  <c:v>25.29</c:v>
                </c:pt>
                <c:pt idx="821">
                  <c:v>24.57</c:v>
                </c:pt>
                <c:pt idx="822">
                  <c:v>24</c:v>
                </c:pt>
                <c:pt idx="823">
                  <c:v>41.08</c:v>
                </c:pt>
                <c:pt idx="824">
                  <c:v>57.29</c:v>
                </c:pt>
                <c:pt idx="825">
                  <c:v>42.31</c:v>
                </c:pt>
                <c:pt idx="826">
                  <c:v>79.099999999999994</c:v>
                </c:pt>
                <c:pt idx="827">
                  <c:v>77.52</c:v>
                </c:pt>
                <c:pt idx="828">
                  <c:v>62.83</c:v>
                </c:pt>
                <c:pt idx="829">
                  <c:v>26.71</c:v>
                </c:pt>
                <c:pt idx="830">
                  <c:v>27.86</c:v>
                </c:pt>
                <c:pt idx="831">
                  <c:v>27.71</c:v>
                </c:pt>
                <c:pt idx="832">
                  <c:v>28</c:v>
                </c:pt>
                <c:pt idx="833">
                  <c:v>28.14</c:v>
                </c:pt>
                <c:pt idx="834">
                  <c:v>26.57</c:v>
                </c:pt>
                <c:pt idx="835">
                  <c:v>40.54</c:v>
                </c:pt>
                <c:pt idx="836">
                  <c:v>58.76</c:v>
                </c:pt>
                <c:pt idx="837">
                  <c:v>55.76</c:v>
                </c:pt>
                <c:pt idx="838">
                  <c:v>70.95</c:v>
                </c:pt>
                <c:pt idx="839">
                  <c:v>75.67</c:v>
                </c:pt>
                <c:pt idx="840">
                  <c:v>68.67</c:v>
                </c:pt>
                <c:pt idx="841">
                  <c:v>31.57</c:v>
                </c:pt>
                <c:pt idx="842">
                  <c:v>32.14</c:v>
                </c:pt>
                <c:pt idx="843">
                  <c:v>32.29</c:v>
                </c:pt>
                <c:pt idx="844">
                  <c:v>30.86</c:v>
                </c:pt>
                <c:pt idx="845">
                  <c:v>30.14</c:v>
                </c:pt>
                <c:pt idx="846">
                  <c:v>30.14</c:v>
                </c:pt>
                <c:pt idx="847">
                  <c:v>283.93</c:v>
                </c:pt>
                <c:pt idx="848">
                  <c:v>74.5</c:v>
                </c:pt>
                <c:pt idx="849">
                  <c:v>501.75</c:v>
                </c:pt>
                <c:pt idx="850">
                  <c:v>78.88</c:v>
                </c:pt>
                <c:pt idx="851">
                  <c:v>194.63</c:v>
                </c:pt>
                <c:pt idx="852">
                  <c:v>196.25</c:v>
                </c:pt>
                <c:pt idx="853">
                  <c:v>25</c:v>
                </c:pt>
                <c:pt idx="854">
                  <c:v>24.71</c:v>
                </c:pt>
                <c:pt idx="855">
                  <c:v>24.57</c:v>
                </c:pt>
                <c:pt idx="856">
                  <c:v>25.71</c:v>
                </c:pt>
                <c:pt idx="857">
                  <c:v>26.86</c:v>
                </c:pt>
                <c:pt idx="858">
                  <c:v>27.14</c:v>
                </c:pt>
                <c:pt idx="859">
                  <c:v>26.86</c:v>
                </c:pt>
                <c:pt idx="860">
                  <c:v>26.57</c:v>
                </c:pt>
                <c:pt idx="861">
                  <c:v>47.4</c:v>
                </c:pt>
                <c:pt idx="862">
                  <c:v>70</c:v>
                </c:pt>
                <c:pt idx="863">
                  <c:v>70.87</c:v>
                </c:pt>
                <c:pt idx="864">
                  <c:v>72.25</c:v>
                </c:pt>
                <c:pt idx="865">
                  <c:v>223.75</c:v>
                </c:pt>
                <c:pt idx="866">
                  <c:v>132.38</c:v>
                </c:pt>
                <c:pt idx="867">
                  <c:v>71.67</c:v>
                </c:pt>
                <c:pt idx="868">
                  <c:v>72.17</c:v>
                </c:pt>
                <c:pt idx="869">
                  <c:v>74.64</c:v>
                </c:pt>
                <c:pt idx="870">
                  <c:v>105</c:v>
                </c:pt>
                <c:pt idx="871">
                  <c:v>102.5</c:v>
                </c:pt>
                <c:pt idx="872">
                  <c:v>76.67</c:v>
                </c:pt>
                <c:pt idx="873">
                  <c:v>58</c:v>
                </c:pt>
                <c:pt idx="874">
                  <c:v>48.5</c:v>
                </c:pt>
                <c:pt idx="875">
                  <c:v>70.86</c:v>
                </c:pt>
                <c:pt idx="876">
                  <c:v>102.86</c:v>
                </c:pt>
                <c:pt idx="877">
                  <c:v>112.93</c:v>
                </c:pt>
                <c:pt idx="878">
                  <c:v>162.71</c:v>
                </c:pt>
                <c:pt idx="879">
                  <c:v>76.88</c:v>
                </c:pt>
                <c:pt idx="880">
                  <c:v>236</c:v>
                </c:pt>
                <c:pt idx="881">
                  <c:v>71.2</c:v>
                </c:pt>
                <c:pt idx="882">
                  <c:v>69.67</c:v>
                </c:pt>
                <c:pt idx="883">
                  <c:v>80.36</c:v>
                </c:pt>
                <c:pt idx="884">
                  <c:v>135.13999999999999</c:v>
                </c:pt>
                <c:pt idx="885">
                  <c:v>136.29</c:v>
                </c:pt>
                <c:pt idx="886">
                  <c:v>69.17</c:v>
                </c:pt>
                <c:pt idx="887">
                  <c:v>55.5</c:v>
                </c:pt>
                <c:pt idx="888">
                  <c:v>56.17</c:v>
                </c:pt>
                <c:pt idx="889">
                  <c:v>73.209999999999994</c:v>
                </c:pt>
                <c:pt idx="890">
                  <c:v>82.71</c:v>
                </c:pt>
                <c:pt idx="891">
                  <c:v>87.36</c:v>
                </c:pt>
                <c:pt idx="892">
                  <c:v>56.83</c:v>
                </c:pt>
                <c:pt idx="893">
                  <c:v>79.38</c:v>
                </c:pt>
                <c:pt idx="894">
                  <c:v>183.75</c:v>
                </c:pt>
                <c:pt idx="895">
                  <c:v>196.25</c:v>
                </c:pt>
                <c:pt idx="896">
                  <c:v>236.63</c:v>
                </c:pt>
                <c:pt idx="897">
                  <c:v>247.88</c:v>
                </c:pt>
                <c:pt idx="898">
                  <c:v>74.67</c:v>
                </c:pt>
                <c:pt idx="899">
                  <c:v>69.17</c:v>
                </c:pt>
                <c:pt idx="900">
                  <c:v>73.17</c:v>
                </c:pt>
                <c:pt idx="901">
                  <c:v>110.79</c:v>
                </c:pt>
                <c:pt idx="902">
                  <c:v>92.29</c:v>
                </c:pt>
                <c:pt idx="903">
                  <c:v>73.33</c:v>
                </c:pt>
                <c:pt idx="904">
                  <c:v>57.8</c:v>
                </c:pt>
                <c:pt idx="905">
                  <c:v>48</c:v>
                </c:pt>
                <c:pt idx="906">
                  <c:v>52</c:v>
                </c:pt>
                <c:pt idx="907">
                  <c:v>118.57</c:v>
                </c:pt>
                <c:pt idx="908">
                  <c:v>134.46</c:v>
                </c:pt>
                <c:pt idx="909">
                  <c:v>53</c:v>
                </c:pt>
                <c:pt idx="910">
                  <c:v>48.5</c:v>
                </c:pt>
                <c:pt idx="911">
                  <c:v>42</c:v>
                </c:pt>
                <c:pt idx="912">
                  <c:v>48.33</c:v>
                </c:pt>
                <c:pt idx="913">
                  <c:v>132.79</c:v>
                </c:pt>
                <c:pt idx="914">
                  <c:v>129.29</c:v>
                </c:pt>
                <c:pt idx="915">
                  <c:v>66.67</c:v>
                </c:pt>
                <c:pt idx="916">
                  <c:v>62.33</c:v>
                </c:pt>
                <c:pt idx="917">
                  <c:v>68</c:v>
                </c:pt>
                <c:pt idx="918">
                  <c:v>102.93</c:v>
                </c:pt>
                <c:pt idx="919">
                  <c:v>98.21</c:v>
                </c:pt>
                <c:pt idx="920">
                  <c:v>159.13</c:v>
                </c:pt>
                <c:pt idx="921">
                  <c:v>165</c:v>
                </c:pt>
                <c:pt idx="922">
                  <c:v>143.13</c:v>
                </c:pt>
                <c:pt idx="923">
                  <c:v>136.63</c:v>
                </c:pt>
                <c:pt idx="924">
                  <c:v>52.17</c:v>
                </c:pt>
                <c:pt idx="925">
                  <c:v>51.5</c:v>
                </c:pt>
                <c:pt idx="926">
                  <c:v>52.5</c:v>
                </c:pt>
                <c:pt idx="927">
                  <c:v>83.64</c:v>
                </c:pt>
                <c:pt idx="928">
                  <c:v>88.29</c:v>
                </c:pt>
                <c:pt idx="929">
                  <c:v>24.14</c:v>
                </c:pt>
                <c:pt idx="930">
                  <c:v>24.29</c:v>
                </c:pt>
                <c:pt idx="931">
                  <c:v>23.29</c:v>
                </c:pt>
                <c:pt idx="932">
                  <c:v>47.46</c:v>
                </c:pt>
                <c:pt idx="933">
                  <c:v>47.08</c:v>
                </c:pt>
                <c:pt idx="934">
                  <c:v>50.38</c:v>
                </c:pt>
                <c:pt idx="935">
                  <c:v>93.79</c:v>
                </c:pt>
                <c:pt idx="936">
                  <c:v>95.29</c:v>
                </c:pt>
                <c:pt idx="937">
                  <c:v>75.33</c:v>
                </c:pt>
                <c:pt idx="938">
                  <c:v>24.29</c:v>
                </c:pt>
                <c:pt idx="939">
                  <c:v>25.29</c:v>
                </c:pt>
                <c:pt idx="940">
                  <c:v>25</c:v>
                </c:pt>
                <c:pt idx="941">
                  <c:v>26.29</c:v>
                </c:pt>
                <c:pt idx="942">
                  <c:v>25.57</c:v>
                </c:pt>
                <c:pt idx="943">
                  <c:v>27.86</c:v>
                </c:pt>
                <c:pt idx="944">
                  <c:v>33.54</c:v>
                </c:pt>
                <c:pt idx="945">
                  <c:v>50</c:v>
                </c:pt>
                <c:pt idx="946">
                  <c:v>75.8</c:v>
                </c:pt>
                <c:pt idx="947">
                  <c:v>78.5</c:v>
                </c:pt>
                <c:pt idx="948">
                  <c:v>23.14</c:v>
                </c:pt>
                <c:pt idx="949">
                  <c:v>23.29</c:v>
                </c:pt>
                <c:pt idx="950">
                  <c:v>23.14</c:v>
                </c:pt>
                <c:pt idx="951">
                  <c:v>23.57</c:v>
                </c:pt>
                <c:pt idx="952">
                  <c:v>231.25</c:v>
                </c:pt>
                <c:pt idx="953">
                  <c:v>252.88</c:v>
                </c:pt>
                <c:pt idx="954">
                  <c:v>51.6</c:v>
                </c:pt>
                <c:pt idx="955">
                  <c:v>48.17</c:v>
                </c:pt>
                <c:pt idx="956">
                  <c:v>62.67</c:v>
                </c:pt>
                <c:pt idx="957">
                  <c:v>110.07</c:v>
                </c:pt>
                <c:pt idx="958">
                  <c:v>108.79</c:v>
                </c:pt>
                <c:pt idx="959">
                  <c:v>63.83</c:v>
                </c:pt>
                <c:pt idx="960">
                  <c:v>43.17</c:v>
                </c:pt>
                <c:pt idx="961">
                  <c:v>47.5</c:v>
                </c:pt>
                <c:pt idx="962">
                  <c:v>121.43</c:v>
                </c:pt>
                <c:pt idx="963">
                  <c:v>186.38</c:v>
                </c:pt>
                <c:pt idx="964">
                  <c:v>34.42</c:v>
                </c:pt>
                <c:pt idx="965">
                  <c:v>34.08</c:v>
                </c:pt>
                <c:pt idx="966">
                  <c:v>36.31</c:v>
                </c:pt>
                <c:pt idx="967">
                  <c:v>90.86</c:v>
                </c:pt>
                <c:pt idx="968">
                  <c:v>68</c:v>
                </c:pt>
                <c:pt idx="969">
                  <c:v>24.86</c:v>
                </c:pt>
                <c:pt idx="970">
                  <c:v>24.14</c:v>
                </c:pt>
                <c:pt idx="971">
                  <c:v>24</c:v>
                </c:pt>
                <c:pt idx="972">
                  <c:v>23.57</c:v>
                </c:pt>
                <c:pt idx="973">
                  <c:v>23.57</c:v>
                </c:pt>
                <c:pt idx="974">
                  <c:v>23.43</c:v>
                </c:pt>
                <c:pt idx="975">
                  <c:v>199.13</c:v>
                </c:pt>
                <c:pt idx="976">
                  <c:v>200.63</c:v>
                </c:pt>
                <c:pt idx="977">
                  <c:v>53.83</c:v>
                </c:pt>
                <c:pt idx="978">
                  <c:v>53.67</c:v>
                </c:pt>
                <c:pt idx="979">
                  <c:v>56.67</c:v>
                </c:pt>
                <c:pt idx="980">
                  <c:v>151.93</c:v>
                </c:pt>
                <c:pt idx="981">
                  <c:v>162.63999999999999</c:v>
                </c:pt>
                <c:pt idx="982">
                  <c:v>23.57</c:v>
                </c:pt>
                <c:pt idx="983">
                  <c:v>24</c:v>
                </c:pt>
                <c:pt idx="984">
                  <c:v>23.29</c:v>
                </c:pt>
                <c:pt idx="985">
                  <c:v>23.43</c:v>
                </c:pt>
                <c:pt idx="986">
                  <c:v>46</c:v>
                </c:pt>
                <c:pt idx="987">
                  <c:v>45.4</c:v>
                </c:pt>
                <c:pt idx="988">
                  <c:v>46.8</c:v>
                </c:pt>
                <c:pt idx="989">
                  <c:v>130.93</c:v>
                </c:pt>
                <c:pt idx="990">
                  <c:v>131.07</c:v>
                </c:pt>
                <c:pt idx="991">
                  <c:v>35.69</c:v>
                </c:pt>
                <c:pt idx="992">
                  <c:v>38.46</c:v>
                </c:pt>
                <c:pt idx="993">
                  <c:v>40.46</c:v>
                </c:pt>
                <c:pt idx="994">
                  <c:v>75.709999999999994</c:v>
                </c:pt>
                <c:pt idx="995">
                  <c:v>74.33</c:v>
                </c:pt>
                <c:pt idx="996">
                  <c:v>23.29</c:v>
                </c:pt>
                <c:pt idx="997">
                  <c:v>23.14</c:v>
                </c:pt>
                <c:pt idx="998">
                  <c:v>22.86</c:v>
                </c:pt>
                <c:pt idx="999">
                  <c:v>44</c:v>
                </c:pt>
                <c:pt idx="1000">
                  <c:v>47.5</c:v>
                </c:pt>
                <c:pt idx="1001">
                  <c:v>166.5</c:v>
                </c:pt>
                <c:pt idx="1002">
                  <c:v>167.25</c:v>
                </c:pt>
                <c:pt idx="1003">
                  <c:v>193.13</c:v>
                </c:pt>
                <c:pt idx="1004">
                  <c:v>207</c:v>
                </c:pt>
                <c:pt idx="1005">
                  <c:v>46.33</c:v>
                </c:pt>
                <c:pt idx="1006">
                  <c:v>53.17</c:v>
                </c:pt>
                <c:pt idx="1007">
                  <c:v>58</c:v>
                </c:pt>
                <c:pt idx="1008">
                  <c:v>127.86</c:v>
                </c:pt>
                <c:pt idx="1009">
                  <c:v>112.14</c:v>
                </c:pt>
                <c:pt idx="1010">
                  <c:v>66.83</c:v>
                </c:pt>
                <c:pt idx="1011">
                  <c:v>39.619999999999997</c:v>
                </c:pt>
                <c:pt idx="1012">
                  <c:v>38.85</c:v>
                </c:pt>
                <c:pt idx="1013">
                  <c:v>39.54</c:v>
                </c:pt>
                <c:pt idx="1014">
                  <c:v>98.48</c:v>
                </c:pt>
                <c:pt idx="1015">
                  <c:v>102.81</c:v>
                </c:pt>
                <c:pt idx="1016">
                  <c:v>57.83</c:v>
                </c:pt>
                <c:pt idx="1017">
                  <c:v>28.57</c:v>
                </c:pt>
                <c:pt idx="1018">
                  <c:v>27.86</c:v>
                </c:pt>
                <c:pt idx="1019">
                  <c:v>27.43</c:v>
                </c:pt>
                <c:pt idx="1020">
                  <c:v>26.57</c:v>
                </c:pt>
                <c:pt idx="1021">
                  <c:v>25.86</c:v>
                </c:pt>
                <c:pt idx="1022">
                  <c:v>27.71</c:v>
                </c:pt>
                <c:pt idx="1023">
                  <c:v>49.8</c:v>
                </c:pt>
                <c:pt idx="1024">
                  <c:v>44.2</c:v>
                </c:pt>
                <c:pt idx="1025">
                  <c:v>46.2</c:v>
                </c:pt>
                <c:pt idx="1026">
                  <c:v>94.46</c:v>
                </c:pt>
                <c:pt idx="1027">
                  <c:v>103.07</c:v>
                </c:pt>
                <c:pt idx="1028">
                  <c:v>22</c:v>
                </c:pt>
                <c:pt idx="1029">
                  <c:v>21.57</c:v>
                </c:pt>
                <c:pt idx="1030">
                  <c:v>45.33</c:v>
                </c:pt>
                <c:pt idx="1031">
                  <c:v>50.33</c:v>
                </c:pt>
                <c:pt idx="1032">
                  <c:v>40.92</c:v>
                </c:pt>
                <c:pt idx="1033">
                  <c:v>92.43</c:v>
                </c:pt>
                <c:pt idx="1034">
                  <c:v>86.95</c:v>
                </c:pt>
                <c:pt idx="1035">
                  <c:v>67</c:v>
                </c:pt>
                <c:pt idx="1036">
                  <c:v>62.83</c:v>
                </c:pt>
                <c:pt idx="1037">
                  <c:v>58.17</c:v>
                </c:pt>
                <c:pt idx="1038">
                  <c:v>65.33</c:v>
                </c:pt>
                <c:pt idx="1039">
                  <c:v>136.57</c:v>
                </c:pt>
                <c:pt idx="1040">
                  <c:v>147.63999999999999</c:v>
                </c:pt>
                <c:pt idx="1041">
                  <c:v>57.67</c:v>
                </c:pt>
                <c:pt idx="1042">
                  <c:v>44.83</c:v>
                </c:pt>
                <c:pt idx="1043">
                  <c:v>52</c:v>
                </c:pt>
                <c:pt idx="1044">
                  <c:v>122.21</c:v>
                </c:pt>
                <c:pt idx="1045">
                  <c:v>120.5</c:v>
                </c:pt>
                <c:pt idx="1046">
                  <c:v>192.13</c:v>
                </c:pt>
                <c:pt idx="1047">
                  <c:v>202.88</c:v>
                </c:pt>
                <c:pt idx="1048">
                  <c:v>39.83</c:v>
                </c:pt>
                <c:pt idx="1049">
                  <c:v>45.5</c:v>
                </c:pt>
                <c:pt idx="1050">
                  <c:v>215.88</c:v>
                </c:pt>
                <c:pt idx="1051">
                  <c:v>215.75</c:v>
                </c:pt>
                <c:pt idx="1052">
                  <c:v>187.5</c:v>
                </c:pt>
                <c:pt idx="1053">
                  <c:v>196</c:v>
                </c:pt>
                <c:pt idx="1054">
                  <c:v>60.67</c:v>
                </c:pt>
                <c:pt idx="1055">
                  <c:v>67.17</c:v>
                </c:pt>
                <c:pt idx="1056">
                  <c:v>149.71</c:v>
                </c:pt>
                <c:pt idx="1057">
                  <c:v>156.36000000000001</c:v>
                </c:pt>
                <c:pt idx="1058">
                  <c:v>121.38</c:v>
                </c:pt>
                <c:pt idx="1059">
                  <c:v>133</c:v>
                </c:pt>
                <c:pt idx="1060">
                  <c:v>39</c:v>
                </c:pt>
                <c:pt idx="1061">
                  <c:v>40.08</c:v>
                </c:pt>
                <c:pt idx="1062">
                  <c:v>41.85</c:v>
                </c:pt>
                <c:pt idx="1063">
                  <c:v>75.48</c:v>
                </c:pt>
                <c:pt idx="1064">
                  <c:v>75.290000000000006</c:v>
                </c:pt>
                <c:pt idx="1065">
                  <c:v>61</c:v>
                </c:pt>
                <c:pt idx="1066">
                  <c:v>23.57</c:v>
                </c:pt>
                <c:pt idx="1067">
                  <c:v>55.17</c:v>
                </c:pt>
                <c:pt idx="1068">
                  <c:v>56.5</c:v>
                </c:pt>
                <c:pt idx="1069">
                  <c:v>53.67</c:v>
                </c:pt>
                <c:pt idx="1070">
                  <c:v>108.86</c:v>
                </c:pt>
                <c:pt idx="1071">
                  <c:v>119.71</c:v>
                </c:pt>
                <c:pt idx="1072">
                  <c:v>42.8</c:v>
                </c:pt>
                <c:pt idx="1073">
                  <c:v>45.2</c:v>
                </c:pt>
                <c:pt idx="1074">
                  <c:v>110.62</c:v>
                </c:pt>
                <c:pt idx="1075">
                  <c:v>120.54</c:v>
                </c:pt>
                <c:pt idx="1076">
                  <c:v>100.54</c:v>
                </c:pt>
                <c:pt idx="1077">
                  <c:v>137.38</c:v>
                </c:pt>
                <c:pt idx="1078">
                  <c:v>44.08</c:v>
                </c:pt>
                <c:pt idx="1079">
                  <c:v>43.08</c:v>
                </c:pt>
                <c:pt idx="1080">
                  <c:v>83.52</c:v>
                </c:pt>
                <c:pt idx="1081">
                  <c:v>87.48</c:v>
                </c:pt>
                <c:pt idx="1082">
                  <c:v>23.86</c:v>
                </c:pt>
                <c:pt idx="1083">
                  <c:v>23.86</c:v>
                </c:pt>
                <c:pt idx="1084">
                  <c:v>23.86</c:v>
                </c:pt>
                <c:pt idx="1085">
                  <c:v>24</c:v>
                </c:pt>
                <c:pt idx="1086">
                  <c:v>23.29</c:v>
                </c:pt>
                <c:pt idx="1087">
                  <c:v>23.71</c:v>
                </c:pt>
                <c:pt idx="1088">
                  <c:v>23.71</c:v>
                </c:pt>
                <c:pt idx="1089">
                  <c:v>52.33</c:v>
                </c:pt>
                <c:pt idx="1090">
                  <c:v>48.33</c:v>
                </c:pt>
                <c:pt idx="1091">
                  <c:v>51</c:v>
                </c:pt>
                <c:pt idx="1092">
                  <c:v>96.57</c:v>
                </c:pt>
                <c:pt idx="1093">
                  <c:v>98.79</c:v>
                </c:pt>
                <c:pt idx="1094">
                  <c:v>56.17</c:v>
                </c:pt>
                <c:pt idx="1095">
                  <c:v>23.71</c:v>
                </c:pt>
                <c:pt idx="1096">
                  <c:v>24.57</c:v>
                </c:pt>
                <c:pt idx="1097">
                  <c:v>24</c:v>
                </c:pt>
                <c:pt idx="1098">
                  <c:v>24.43</c:v>
                </c:pt>
                <c:pt idx="1099">
                  <c:v>23.86</c:v>
                </c:pt>
                <c:pt idx="1100">
                  <c:v>23</c:v>
                </c:pt>
                <c:pt idx="1101">
                  <c:v>47.83</c:v>
                </c:pt>
                <c:pt idx="1102">
                  <c:v>129.79</c:v>
                </c:pt>
                <c:pt idx="1103">
                  <c:v>195.75</c:v>
                </c:pt>
                <c:pt idx="1104">
                  <c:v>53.67</c:v>
                </c:pt>
                <c:pt idx="1105">
                  <c:v>48.67</c:v>
                </c:pt>
                <c:pt idx="1106">
                  <c:v>53</c:v>
                </c:pt>
                <c:pt idx="1107">
                  <c:v>119.24</c:v>
                </c:pt>
                <c:pt idx="1108">
                  <c:v>125.33</c:v>
                </c:pt>
                <c:pt idx="1109">
                  <c:v>53.83</c:v>
                </c:pt>
                <c:pt idx="1110">
                  <c:v>51.8</c:v>
                </c:pt>
                <c:pt idx="1111">
                  <c:v>42.67</c:v>
                </c:pt>
                <c:pt idx="1112">
                  <c:v>43.83</c:v>
                </c:pt>
                <c:pt idx="1113">
                  <c:v>112.64</c:v>
                </c:pt>
                <c:pt idx="1114">
                  <c:v>170</c:v>
                </c:pt>
                <c:pt idx="1115">
                  <c:v>56.17</c:v>
                </c:pt>
                <c:pt idx="1116">
                  <c:v>51.83</c:v>
                </c:pt>
                <c:pt idx="1117">
                  <c:v>54.83</c:v>
                </c:pt>
                <c:pt idx="1118">
                  <c:v>112.21</c:v>
                </c:pt>
                <c:pt idx="1119">
                  <c:v>121.14</c:v>
                </c:pt>
                <c:pt idx="1120">
                  <c:v>54.33</c:v>
                </c:pt>
                <c:pt idx="1121">
                  <c:v>50.33</c:v>
                </c:pt>
                <c:pt idx="1122">
                  <c:v>69.33</c:v>
                </c:pt>
                <c:pt idx="1123">
                  <c:v>160.21</c:v>
                </c:pt>
                <c:pt idx="1124">
                  <c:v>167</c:v>
                </c:pt>
                <c:pt idx="1125">
                  <c:v>76.33</c:v>
                </c:pt>
                <c:pt idx="1126">
                  <c:v>55.33</c:v>
                </c:pt>
                <c:pt idx="1127">
                  <c:v>51</c:v>
                </c:pt>
                <c:pt idx="1128">
                  <c:v>61.67</c:v>
                </c:pt>
                <c:pt idx="1129">
                  <c:v>100.86</c:v>
                </c:pt>
                <c:pt idx="1130">
                  <c:v>98.5</c:v>
                </c:pt>
                <c:pt idx="1131">
                  <c:v>279.25</c:v>
                </c:pt>
                <c:pt idx="1132">
                  <c:v>312.5</c:v>
                </c:pt>
                <c:pt idx="1133">
                  <c:v>48</c:v>
                </c:pt>
                <c:pt idx="1134">
                  <c:v>49.5</c:v>
                </c:pt>
                <c:pt idx="1135">
                  <c:v>53</c:v>
                </c:pt>
                <c:pt idx="1136">
                  <c:v>101.43</c:v>
                </c:pt>
                <c:pt idx="1137">
                  <c:v>104.57</c:v>
                </c:pt>
                <c:pt idx="1138">
                  <c:v>211.38</c:v>
                </c:pt>
                <c:pt idx="1139">
                  <c:v>190.88</c:v>
                </c:pt>
                <c:pt idx="1140">
                  <c:v>215.88</c:v>
                </c:pt>
                <c:pt idx="1141">
                  <c:v>219.75</c:v>
                </c:pt>
                <c:pt idx="1142">
                  <c:v>41.08</c:v>
                </c:pt>
                <c:pt idx="1143">
                  <c:v>39.770000000000003</c:v>
                </c:pt>
                <c:pt idx="1144">
                  <c:v>41</c:v>
                </c:pt>
                <c:pt idx="1145">
                  <c:v>87.43</c:v>
                </c:pt>
                <c:pt idx="1146">
                  <c:v>96.43</c:v>
                </c:pt>
                <c:pt idx="1147">
                  <c:v>25.29</c:v>
                </c:pt>
                <c:pt idx="1148">
                  <c:v>25.86</c:v>
                </c:pt>
                <c:pt idx="1149">
                  <c:v>26</c:v>
                </c:pt>
                <c:pt idx="1150">
                  <c:v>25.43</c:v>
                </c:pt>
                <c:pt idx="1151">
                  <c:v>25.57</c:v>
                </c:pt>
                <c:pt idx="1152">
                  <c:v>25.29</c:v>
                </c:pt>
                <c:pt idx="1153">
                  <c:v>77</c:v>
                </c:pt>
                <c:pt idx="1154">
                  <c:v>72.33</c:v>
                </c:pt>
                <c:pt idx="1155">
                  <c:v>74.5</c:v>
                </c:pt>
                <c:pt idx="1156">
                  <c:v>142.36000000000001</c:v>
                </c:pt>
                <c:pt idx="1157">
                  <c:v>125.93</c:v>
                </c:pt>
                <c:pt idx="1158">
                  <c:v>221.88</c:v>
                </c:pt>
                <c:pt idx="1159">
                  <c:v>213.25</c:v>
                </c:pt>
                <c:pt idx="1160">
                  <c:v>44.83</c:v>
                </c:pt>
                <c:pt idx="1161">
                  <c:v>54.4</c:v>
                </c:pt>
                <c:pt idx="1162">
                  <c:v>58</c:v>
                </c:pt>
                <c:pt idx="1163">
                  <c:v>147.38</c:v>
                </c:pt>
                <c:pt idx="1164">
                  <c:v>154.29</c:v>
                </c:pt>
                <c:pt idx="1165">
                  <c:v>64</c:v>
                </c:pt>
                <c:pt idx="1166">
                  <c:v>46</c:v>
                </c:pt>
                <c:pt idx="1167">
                  <c:v>51.5</c:v>
                </c:pt>
                <c:pt idx="1168">
                  <c:v>142.13999999999999</c:v>
                </c:pt>
                <c:pt idx="1169">
                  <c:v>143.5</c:v>
                </c:pt>
                <c:pt idx="1170">
                  <c:v>59.5</c:v>
                </c:pt>
                <c:pt idx="1171">
                  <c:v>46</c:v>
                </c:pt>
                <c:pt idx="1172">
                  <c:v>43</c:v>
                </c:pt>
                <c:pt idx="1173">
                  <c:v>119.21</c:v>
                </c:pt>
                <c:pt idx="1174">
                  <c:v>60.83</c:v>
                </c:pt>
                <c:pt idx="1175">
                  <c:v>172.5</c:v>
                </c:pt>
                <c:pt idx="1176">
                  <c:v>48.83</c:v>
                </c:pt>
                <c:pt idx="1177">
                  <c:v>45.17</c:v>
                </c:pt>
                <c:pt idx="1178">
                  <c:v>47</c:v>
                </c:pt>
                <c:pt idx="1179">
                  <c:v>164.13</c:v>
                </c:pt>
                <c:pt idx="1180">
                  <c:v>167.63</c:v>
                </c:pt>
                <c:pt idx="1181">
                  <c:v>230.25</c:v>
                </c:pt>
                <c:pt idx="1182">
                  <c:v>238.63</c:v>
                </c:pt>
                <c:pt idx="1183">
                  <c:v>53.2</c:v>
                </c:pt>
                <c:pt idx="1184">
                  <c:v>46.17</c:v>
                </c:pt>
                <c:pt idx="1185">
                  <c:v>51.6</c:v>
                </c:pt>
                <c:pt idx="1186">
                  <c:v>91.15</c:v>
                </c:pt>
                <c:pt idx="1187">
                  <c:v>92.86</c:v>
                </c:pt>
                <c:pt idx="1188">
                  <c:v>209.13</c:v>
                </c:pt>
                <c:pt idx="1189">
                  <c:v>215.5</c:v>
                </c:pt>
                <c:pt idx="1190">
                  <c:v>209.5</c:v>
                </c:pt>
                <c:pt idx="1191">
                  <c:v>211.75</c:v>
                </c:pt>
                <c:pt idx="1192">
                  <c:v>234</c:v>
                </c:pt>
                <c:pt idx="1193">
                  <c:v>245</c:v>
                </c:pt>
                <c:pt idx="1194">
                  <c:v>237</c:v>
                </c:pt>
                <c:pt idx="1195">
                  <c:v>266.88</c:v>
                </c:pt>
                <c:pt idx="1196">
                  <c:v>58</c:v>
                </c:pt>
                <c:pt idx="1197">
                  <c:v>54.5</c:v>
                </c:pt>
                <c:pt idx="1198">
                  <c:v>57</c:v>
                </c:pt>
                <c:pt idx="1199">
                  <c:v>127</c:v>
                </c:pt>
                <c:pt idx="1200">
                  <c:v>118.29</c:v>
                </c:pt>
                <c:pt idx="1201">
                  <c:v>52.33</c:v>
                </c:pt>
                <c:pt idx="1202">
                  <c:v>55.67</c:v>
                </c:pt>
                <c:pt idx="1203">
                  <c:v>60.67</c:v>
                </c:pt>
                <c:pt idx="1204">
                  <c:v>119.79</c:v>
                </c:pt>
                <c:pt idx="1205">
                  <c:v>111.86</c:v>
                </c:pt>
                <c:pt idx="1206">
                  <c:v>68.17</c:v>
                </c:pt>
                <c:pt idx="1207">
                  <c:v>362.75</c:v>
                </c:pt>
                <c:pt idx="1208">
                  <c:v>368.13</c:v>
                </c:pt>
                <c:pt idx="1209">
                  <c:v>59.8</c:v>
                </c:pt>
                <c:pt idx="1210">
                  <c:v>43.6</c:v>
                </c:pt>
                <c:pt idx="1211">
                  <c:v>48</c:v>
                </c:pt>
                <c:pt idx="1212">
                  <c:v>130.69</c:v>
                </c:pt>
                <c:pt idx="1213">
                  <c:v>140.77000000000001</c:v>
                </c:pt>
                <c:pt idx="1214">
                  <c:v>201.63</c:v>
                </c:pt>
                <c:pt idx="1215">
                  <c:v>225.25</c:v>
                </c:pt>
                <c:pt idx="1216">
                  <c:v>236.25</c:v>
                </c:pt>
                <c:pt idx="1217">
                  <c:v>244.63</c:v>
                </c:pt>
                <c:pt idx="1218">
                  <c:v>206.25</c:v>
                </c:pt>
                <c:pt idx="1219">
                  <c:v>209.75</c:v>
                </c:pt>
                <c:pt idx="1220">
                  <c:v>24.43</c:v>
                </c:pt>
                <c:pt idx="1221">
                  <c:v>24</c:v>
                </c:pt>
                <c:pt idx="1222">
                  <c:v>23.57</c:v>
                </c:pt>
                <c:pt idx="1223">
                  <c:v>24</c:v>
                </c:pt>
                <c:pt idx="1224">
                  <c:v>105.87</c:v>
                </c:pt>
                <c:pt idx="1225">
                  <c:v>118.33</c:v>
                </c:pt>
                <c:pt idx="1226">
                  <c:v>40.83</c:v>
                </c:pt>
                <c:pt idx="1227">
                  <c:v>171.25</c:v>
                </c:pt>
                <c:pt idx="1228">
                  <c:v>156.63</c:v>
                </c:pt>
                <c:pt idx="1229">
                  <c:v>51.83</c:v>
                </c:pt>
                <c:pt idx="1230">
                  <c:v>53.5</c:v>
                </c:pt>
                <c:pt idx="1231">
                  <c:v>55.5</c:v>
                </c:pt>
                <c:pt idx="1232">
                  <c:v>109.79</c:v>
                </c:pt>
                <c:pt idx="1233">
                  <c:v>107.21</c:v>
                </c:pt>
                <c:pt idx="1234">
                  <c:v>59.17</c:v>
                </c:pt>
                <c:pt idx="1235">
                  <c:v>210.75</c:v>
                </c:pt>
                <c:pt idx="1236">
                  <c:v>210.5</c:v>
                </c:pt>
                <c:pt idx="1237">
                  <c:v>54.2</c:v>
                </c:pt>
                <c:pt idx="1238">
                  <c:v>47.6</c:v>
                </c:pt>
                <c:pt idx="1239">
                  <c:v>44.83</c:v>
                </c:pt>
                <c:pt idx="1240">
                  <c:v>126.5</c:v>
                </c:pt>
                <c:pt idx="1241">
                  <c:v>134.71</c:v>
                </c:pt>
                <c:pt idx="1242">
                  <c:v>228.5</c:v>
                </c:pt>
                <c:pt idx="1243">
                  <c:v>223.75</c:v>
                </c:pt>
                <c:pt idx="1244">
                  <c:v>46.83</c:v>
                </c:pt>
                <c:pt idx="1245">
                  <c:v>42.17</c:v>
                </c:pt>
                <c:pt idx="1246">
                  <c:v>44.33</c:v>
                </c:pt>
                <c:pt idx="1247">
                  <c:v>114.36</c:v>
                </c:pt>
                <c:pt idx="1248">
                  <c:v>118.5</c:v>
                </c:pt>
                <c:pt idx="1249">
                  <c:v>216.5</c:v>
                </c:pt>
                <c:pt idx="1250">
                  <c:v>226.75</c:v>
                </c:pt>
                <c:pt idx="1251">
                  <c:v>265.88</c:v>
                </c:pt>
                <c:pt idx="1252">
                  <c:v>231.38</c:v>
                </c:pt>
                <c:pt idx="1253">
                  <c:v>212</c:v>
                </c:pt>
                <c:pt idx="1254">
                  <c:v>221.88</c:v>
                </c:pt>
                <c:pt idx="1255">
                  <c:v>72.67</c:v>
                </c:pt>
                <c:pt idx="1256">
                  <c:v>65</c:v>
                </c:pt>
                <c:pt idx="1257">
                  <c:v>69</c:v>
                </c:pt>
                <c:pt idx="1258">
                  <c:v>167.57</c:v>
                </c:pt>
                <c:pt idx="1259">
                  <c:v>175.64</c:v>
                </c:pt>
                <c:pt idx="1260">
                  <c:v>60.67</c:v>
                </c:pt>
                <c:pt idx="1261">
                  <c:v>34.85</c:v>
                </c:pt>
                <c:pt idx="1262">
                  <c:v>37.15</c:v>
                </c:pt>
                <c:pt idx="1263">
                  <c:v>96.67</c:v>
                </c:pt>
                <c:pt idx="1264">
                  <c:v>102.29</c:v>
                </c:pt>
                <c:pt idx="1265">
                  <c:v>50.17</c:v>
                </c:pt>
                <c:pt idx="1266">
                  <c:v>24</c:v>
                </c:pt>
                <c:pt idx="1267">
                  <c:v>24.86</c:v>
                </c:pt>
                <c:pt idx="1268">
                  <c:v>24.57</c:v>
                </c:pt>
                <c:pt idx="1269">
                  <c:v>24.71</c:v>
                </c:pt>
                <c:pt idx="1270">
                  <c:v>24.43</c:v>
                </c:pt>
                <c:pt idx="1271">
                  <c:v>25.57</c:v>
                </c:pt>
                <c:pt idx="1272">
                  <c:v>25.14</c:v>
                </c:pt>
                <c:pt idx="1273">
                  <c:v>183.25</c:v>
                </c:pt>
                <c:pt idx="1274">
                  <c:v>175</c:v>
                </c:pt>
                <c:pt idx="1275">
                  <c:v>140.29</c:v>
                </c:pt>
                <c:pt idx="1276">
                  <c:v>191.63</c:v>
                </c:pt>
                <c:pt idx="1277">
                  <c:v>56.33</c:v>
                </c:pt>
                <c:pt idx="1278">
                  <c:v>53.33</c:v>
                </c:pt>
                <c:pt idx="1279">
                  <c:v>55.17</c:v>
                </c:pt>
                <c:pt idx="1280">
                  <c:v>145.71</c:v>
                </c:pt>
                <c:pt idx="1281">
                  <c:v>154.13999999999999</c:v>
                </c:pt>
                <c:pt idx="1282">
                  <c:v>54.83</c:v>
                </c:pt>
                <c:pt idx="1283">
                  <c:v>46.33</c:v>
                </c:pt>
                <c:pt idx="1284">
                  <c:v>49.5</c:v>
                </c:pt>
                <c:pt idx="1285">
                  <c:v>132.5</c:v>
                </c:pt>
                <c:pt idx="1286">
                  <c:v>144.93</c:v>
                </c:pt>
                <c:pt idx="1287">
                  <c:v>193.75</c:v>
                </c:pt>
                <c:pt idx="1288">
                  <c:v>188.13</c:v>
                </c:pt>
                <c:pt idx="1289">
                  <c:v>216.75</c:v>
                </c:pt>
                <c:pt idx="1290">
                  <c:v>226.38</c:v>
                </c:pt>
                <c:pt idx="1291">
                  <c:v>55.33</c:v>
                </c:pt>
                <c:pt idx="1292">
                  <c:v>54</c:v>
                </c:pt>
                <c:pt idx="1293">
                  <c:v>56.17</c:v>
                </c:pt>
                <c:pt idx="1294">
                  <c:v>152.5</c:v>
                </c:pt>
                <c:pt idx="1295">
                  <c:v>161.21</c:v>
                </c:pt>
                <c:pt idx="1296">
                  <c:v>184</c:v>
                </c:pt>
                <c:pt idx="1297">
                  <c:v>187.75</c:v>
                </c:pt>
                <c:pt idx="1298">
                  <c:v>160.75</c:v>
                </c:pt>
                <c:pt idx="1299">
                  <c:v>155.38</c:v>
                </c:pt>
                <c:pt idx="1300">
                  <c:v>62</c:v>
                </c:pt>
                <c:pt idx="1301">
                  <c:v>54.67</c:v>
                </c:pt>
                <c:pt idx="1302">
                  <c:v>62.17</c:v>
                </c:pt>
                <c:pt idx="1303">
                  <c:v>155.57</c:v>
                </c:pt>
                <c:pt idx="1304">
                  <c:v>153.43</c:v>
                </c:pt>
                <c:pt idx="1305">
                  <c:v>190.88</c:v>
                </c:pt>
                <c:pt idx="1306">
                  <c:v>195.38</c:v>
                </c:pt>
                <c:pt idx="1307">
                  <c:v>54.83</c:v>
                </c:pt>
                <c:pt idx="1308">
                  <c:v>210.5</c:v>
                </c:pt>
                <c:pt idx="1309">
                  <c:v>207.13</c:v>
                </c:pt>
                <c:pt idx="1310">
                  <c:v>194.38</c:v>
                </c:pt>
                <c:pt idx="1311">
                  <c:v>181.75</c:v>
                </c:pt>
                <c:pt idx="1312">
                  <c:v>53.33</c:v>
                </c:pt>
                <c:pt idx="1313">
                  <c:v>53.33</c:v>
                </c:pt>
                <c:pt idx="1314">
                  <c:v>143.71</c:v>
                </c:pt>
                <c:pt idx="1315">
                  <c:v>151.13999999999999</c:v>
                </c:pt>
                <c:pt idx="1316">
                  <c:v>48</c:v>
                </c:pt>
                <c:pt idx="1317">
                  <c:v>54</c:v>
                </c:pt>
                <c:pt idx="1318">
                  <c:v>138.71</c:v>
                </c:pt>
                <c:pt idx="1319">
                  <c:v>139.63999999999999</c:v>
                </c:pt>
                <c:pt idx="1320">
                  <c:v>160</c:v>
                </c:pt>
                <c:pt idx="1321">
                  <c:v>155.75</c:v>
                </c:pt>
                <c:pt idx="1322">
                  <c:v>197.75</c:v>
                </c:pt>
                <c:pt idx="1323">
                  <c:v>199.75</c:v>
                </c:pt>
                <c:pt idx="1324">
                  <c:v>46.17</c:v>
                </c:pt>
                <c:pt idx="1325">
                  <c:v>49.33</c:v>
                </c:pt>
                <c:pt idx="1326">
                  <c:v>51.33</c:v>
                </c:pt>
                <c:pt idx="1327">
                  <c:v>147.21</c:v>
                </c:pt>
                <c:pt idx="1328">
                  <c:v>145.63999999999999</c:v>
                </c:pt>
                <c:pt idx="1329">
                  <c:v>55.33</c:v>
                </c:pt>
                <c:pt idx="1330">
                  <c:v>25.14</c:v>
                </c:pt>
                <c:pt idx="1331">
                  <c:v>47.67</c:v>
                </c:pt>
                <c:pt idx="1332">
                  <c:v>237.13</c:v>
                </c:pt>
                <c:pt idx="1333">
                  <c:v>222.13</c:v>
                </c:pt>
                <c:pt idx="1334">
                  <c:v>140.88</c:v>
                </c:pt>
                <c:pt idx="1335">
                  <c:v>141.25</c:v>
                </c:pt>
                <c:pt idx="1336">
                  <c:v>179.38</c:v>
                </c:pt>
                <c:pt idx="1337">
                  <c:v>189.5</c:v>
                </c:pt>
                <c:pt idx="1338">
                  <c:v>186</c:v>
                </c:pt>
                <c:pt idx="1339">
                  <c:v>174.88</c:v>
                </c:pt>
                <c:pt idx="1340">
                  <c:v>201.38</c:v>
                </c:pt>
                <c:pt idx="1341">
                  <c:v>180.63</c:v>
                </c:pt>
                <c:pt idx="1342">
                  <c:v>50</c:v>
                </c:pt>
                <c:pt idx="1343">
                  <c:v>46.5</c:v>
                </c:pt>
                <c:pt idx="1344">
                  <c:v>51.83</c:v>
                </c:pt>
                <c:pt idx="1345">
                  <c:v>126.07</c:v>
                </c:pt>
                <c:pt idx="1346">
                  <c:v>124.93</c:v>
                </c:pt>
                <c:pt idx="1347">
                  <c:v>54</c:v>
                </c:pt>
                <c:pt idx="1348">
                  <c:v>43.17</c:v>
                </c:pt>
                <c:pt idx="1349">
                  <c:v>49.17</c:v>
                </c:pt>
                <c:pt idx="1350">
                  <c:v>156.93</c:v>
                </c:pt>
                <c:pt idx="1351">
                  <c:v>144.07</c:v>
                </c:pt>
                <c:pt idx="1352">
                  <c:v>222.13</c:v>
                </c:pt>
                <c:pt idx="1353">
                  <c:v>241.88</c:v>
                </c:pt>
                <c:pt idx="1354">
                  <c:v>57.17</c:v>
                </c:pt>
                <c:pt idx="1355">
                  <c:v>53</c:v>
                </c:pt>
                <c:pt idx="1356">
                  <c:v>55</c:v>
                </c:pt>
                <c:pt idx="1357">
                  <c:v>137.36000000000001</c:v>
                </c:pt>
                <c:pt idx="1358">
                  <c:v>138.07</c:v>
                </c:pt>
                <c:pt idx="1359">
                  <c:v>59.5</c:v>
                </c:pt>
                <c:pt idx="1360">
                  <c:v>45.83</c:v>
                </c:pt>
                <c:pt idx="1361">
                  <c:v>44</c:v>
                </c:pt>
                <c:pt idx="1362">
                  <c:v>57.83</c:v>
                </c:pt>
                <c:pt idx="1363">
                  <c:v>124.07</c:v>
                </c:pt>
                <c:pt idx="1364">
                  <c:v>128.07</c:v>
                </c:pt>
                <c:pt idx="1365">
                  <c:v>209.25</c:v>
                </c:pt>
                <c:pt idx="1366">
                  <c:v>234.13</c:v>
                </c:pt>
                <c:pt idx="1367">
                  <c:v>52</c:v>
                </c:pt>
                <c:pt idx="1368">
                  <c:v>246.88</c:v>
                </c:pt>
                <c:pt idx="1369">
                  <c:v>232.38</c:v>
                </c:pt>
                <c:pt idx="1370">
                  <c:v>47.6</c:v>
                </c:pt>
                <c:pt idx="1371">
                  <c:v>41.83</c:v>
                </c:pt>
                <c:pt idx="1372">
                  <c:v>44.5</c:v>
                </c:pt>
                <c:pt idx="1373">
                  <c:v>142.5</c:v>
                </c:pt>
                <c:pt idx="1374">
                  <c:v>238.88</c:v>
                </c:pt>
                <c:pt idx="1375">
                  <c:v>258.88</c:v>
                </c:pt>
                <c:pt idx="1376">
                  <c:v>243.25</c:v>
                </c:pt>
                <c:pt idx="1377">
                  <c:v>179</c:v>
                </c:pt>
                <c:pt idx="1378">
                  <c:v>176</c:v>
                </c:pt>
                <c:pt idx="1379">
                  <c:v>47.67</c:v>
                </c:pt>
                <c:pt idx="1380">
                  <c:v>129.79</c:v>
                </c:pt>
                <c:pt idx="1381">
                  <c:v>135.71</c:v>
                </c:pt>
                <c:pt idx="1382">
                  <c:v>52.17</c:v>
                </c:pt>
                <c:pt idx="1383">
                  <c:v>43</c:v>
                </c:pt>
                <c:pt idx="1384">
                  <c:v>49.83</c:v>
                </c:pt>
                <c:pt idx="1385">
                  <c:v>139.07</c:v>
                </c:pt>
                <c:pt idx="1386">
                  <c:v>146.93</c:v>
                </c:pt>
                <c:pt idx="1387">
                  <c:v>224.25</c:v>
                </c:pt>
                <c:pt idx="1388">
                  <c:v>220.38</c:v>
                </c:pt>
                <c:pt idx="1389">
                  <c:v>195.5</c:v>
                </c:pt>
                <c:pt idx="1390">
                  <c:v>194</c:v>
                </c:pt>
                <c:pt idx="1391">
                  <c:v>51.33</c:v>
                </c:pt>
                <c:pt idx="1392">
                  <c:v>54.33</c:v>
                </c:pt>
                <c:pt idx="1393">
                  <c:v>149.29</c:v>
                </c:pt>
                <c:pt idx="1394">
                  <c:v>148.79</c:v>
                </c:pt>
                <c:pt idx="1395">
                  <c:v>63.17</c:v>
                </c:pt>
                <c:pt idx="1396">
                  <c:v>206.13</c:v>
                </c:pt>
                <c:pt idx="1397">
                  <c:v>203.63</c:v>
                </c:pt>
                <c:pt idx="1398">
                  <c:v>207.25</c:v>
                </c:pt>
                <c:pt idx="1399">
                  <c:v>216.25</c:v>
                </c:pt>
                <c:pt idx="1400">
                  <c:v>173.63</c:v>
                </c:pt>
                <c:pt idx="1401">
                  <c:v>181.25</c:v>
                </c:pt>
                <c:pt idx="1402">
                  <c:v>52</c:v>
                </c:pt>
                <c:pt idx="1403">
                  <c:v>48.17</c:v>
                </c:pt>
                <c:pt idx="1404">
                  <c:v>50</c:v>
                </c:pt>
                <c:pt idx="1405">
                  <c:v>155.36000000000001</c:v>
                </c:pt>
                <c:pt idx="1406">
                  <c:v>225.5</c:v>
                </c:pt>
                <c:pt idx="1407">
                  <c:v>222.13</c:v>
                </c:pt>
                <c:pt idx="1408">
                  <c:v>229.63</c:v>
                </c:pt>
                <c:pt idx="1409">
                  <c:v>280.75</c:v>
                </c:pt>
                <c:pt idx="1410">
                  <c:v>283.63</c:v>
                </c:pt>
                <c:pt idx="1411">
                  <c:v>217</c:v>
                </c:pt>
                <c:pt idx="1412">
                  <c:v>226.38</c:v>
                </c:pt>
                <c:pt idx="1413">
                  <c:v>211.5</c:v>
                </c:pt>
                <c:pt idx="1414">
                  <c:v>195.5</c:v>
                </c:pt>
                <c:pt idx="1415">
                  <c:v>223.13</c:v>
                </c:pt>
                <c:pt idx="1416">
                  <c:v>239.75</c:v>
                </c:pt>
                <c:pt idx="1417">
                  <c:v>210</c:v>
                </c:pt>
                <c:pt idx="1418">
                  <c:v>263.88</c:v>
                </c:pt>
                <c:pt idx="1419">
                  <c:v>43.83</c:v>
                </c:pt>
                <c:pt idx="1420">
                  <c:v>148.36000000000001</c:v>
                </c:pt>
                <c:pt idx="1421">
                  <c:v>159.79</c:v>
                </c:pt>
                <c:pt idx="1422">
                  <c:v>227.5</c:v>
                </c:pt>
                <c:pt idx="1423">
                  <c:v>230.88</c:v>
                </c:pt>
                <c:pt idx="1424">
                  <c:v>51.67</c:v>
                </c:pt>
                <c:pt idx="1425">
                  <c:v>50.33</c:v>
                </c:pt>
                <c:pt idx="1426">
                  <c:v>53.17</c:v>
                </c:pt>
                <c:pt idx="1427">
                  <c:v>143.86000000000001</c:v>
                </c:pt>
                <c:pt idx="1428">
                  <c:v>142.07</c:v>
                </c:pt>
                <c:pt idx="1429">
                  <c:v>266.38</c:v>
                </c:pt>
                <c:pt idx="1430">
                  <c:v>281.75</c:v>
                </c:pt>
                <c:pt idx="1431">
                  <c:v>227.5</c:v>
                </c:pt>
                <c:pt idx="1432">
                  <c:v>251.25</c:v>
                </c:pt>
                <c:pt idx="1433">
                  <c:v>214.5</c:v>
                </c:pt>
                <c:pt idx="1434">
                  <c:v>268.88</c:v>
                </c:pt>
                <c:pt idx="1435">
                  <c:v>294.63</c:v>
                </c:pt>
                <c:pt idx="1436">
                  <c:v>54.8</c:v>
                </c:pt>
                <c:pt idx="1437">
                  <c:v>45.83</c:v>
                </c:pt>
                <c:pt idx="1438">
                  <c:v>49.67</c:v>
                </c:pt>
                <c:pt idx="1439">
                  <c:v>128.63999999999999</c:v>
                </c:pt>
                <c:pt idx="1440">
                  <c:v>210.38</c:v>
                </c:pt>
                <c:pt idx="1441">
                  <c:v>253.5</c:v>
                </c:pt>
                <c:pt idx="1442">
                  <c:v>286.75</c:v>
                </c:pt>
                <c:pt idx="1443">
                  <c:v>256.75</c:v>
                </c:pt>
                <c:pt idx="1444">
                  <c:v>262</c:v>
                </c:pt>
                <c:pt idx="1445">
                  <c:v>310.13</c:v>
                </c:pt>
                <c:pt idx="1446">
                  <c:v>322.63</c:v>
                </c:pt>
                <c:pt idx="1447">
                  <c:v>53</c:v>
                </c:pt>
                <c:pt idx="1448">
                  <c:v>50.33</c:v>
                </c:pt>
                <c:pt idx="1449">
                  <c:v>55.67</c:v>
                </c:pt>
                <c:pt idx="1450">
                  <c:v>147.86000000000001</c:v>
                </c:pt>
                <c:pt idx="1451">
                  <c:v>149.36000000000001</c:v>
                </c:pt>
                <c:pt idx="1452">
                  <c:v>254.63</c:v>
                </c:pt>
                <c:pt idx="1453">
                  <c:v>275.38</c:v>
                </c:pt>
                <c:pt idx="1454">
                  <c:v>290.75</c:v>
                </c:pt>
                <c:pt idx="1455">
                  <c:v>281.75</c:v>
                </c:pt>
                <c:pt idx="1456">
                  <c:v>48.6</c:v>
                </c:pt>
                <c:pt idx="1457">
                  <c:v>65.83</c:v>
                </c:pt>
                <c:pt idx="1458">
                  <c:v>189.29</c:v>
                </c:pt>
                <c:pt idx="1459">
                  <c:v>188.79</c:v>
                </c:pt>
                <c:pt idx="1460">
                  <c:v>275.5</c:v>
                </c:pt>
                <c:pt idx="1461">
                  <c:v>269.88</c:v>
                </c:pt>
                <c:pt idx="1462">
                  <c:v>51.5</c:v>
                </c:pt>
                <c:pt idx="1463">
                  <c:v>48.17</c:v>
                </c:pt>
                <c:pt idx="1464">
                  <c:v>150</c:v>
                </c:pt>
                <c:pt idx="1465">
                  <c:v>242.63</c:v>
                </c:pt>
                <c:pt idx="1466">
                  <c:v>214.5</c:v>
                </c:pt>
                <c:pt idx="1467">
                  <c:v>229</c:v>
                </c:pt>
                <c:pt idx="1468">
                  <c:v>50.5</c:v>
                </c:pt>
                <c:pt idx="1469">
                  <c:v>238.5</c:v>
                </c:pt>
                <c:pt idx="1470">
                  <c:v>263</c:v>
                </c:pt>
                <c:pt idx="1471">
                  <c:v>219.13</c:v>
                </c:pt>
                <c:pt idx="1472">
                  <c:v>237.13</c:v>
                </c:pt>
                <c:pt idx="1473">
                  <c:v>273.25</c:v>
                </c:pt>
                <c:pt idx="1474">
                  <c:v>308.75</c:v>
                </c:pt>
                <c:pt idx="1475">
                  <c:v>328.63</c:v>
                </c:pt>
                <c:pt idx="1476">
                  <c:v>341.75</c:v>
                </c:pt>
                <c:pt idx="1477">
                  <c:v>356.5</c:v>
                </c:pt>
                <c:pt idx="1478">
                  <c:v>360</c:v>
                </c:pt>
                <c:pt idx="1479">
                  <c:v>229.38</c:v>
                </c:pt>
                <c:pt idx="1480">
                  <c:v>256.5</c:v>
                </c:pt>
                <c:pt idx="1481">
                  <c:v>259.38</c:v>
                </c:pt>
                <c:pt idx="1482">
                  <c:v>289.88</c:v>
                </c:pt>
                <c:pt idx="1483">
                  <c:v>45.67</c:v>
                </c:pt>
                <c:pt idx="1484">
                  <c:v>233.88</c:v>
                </c:pt>
                <c:pt idx="1485">
                  <c:v>242.75</c:v>
                </c:pt>
                <c:pt idx="1486">
                  <c:v>226.88</c:v>
                </c:pt>
                <c:pt idx="1487">
                  <c:v>229.5</c:v>
                </c:pt>
                <c:pt idx="1488">
                  <c:v>45.83</c:v>
                </c:pt>
                <c:pt idx="1489">
                  <c:v>49.5</c:v>
                </c:pt>
                <c:pt idx="1490">
                  <c:v>169.43</c:v>
                </c:pt>
                <c:pt idx="1491">
                  <c:v>176.57</c:v>
                </c:pt>
                <c:pt idx="1492">
                  <c:v>55.67</c:v>
                </c:pt>
                <c:pt idx="1493">
                  <c:v>54.83</c:v>
                </c:pt>
                <c:pt idx="1494">
                  <c:v>58.67</c:v>
                </c:pt>
                <c:pt idx="1495">
                  <c:v>144.57</c:v>
                </c:pt>
                <c:pt idx="1496">
                  <c:v>143.13999999999999</c:v>
                </c:pt>
                <c:pt idx="1497">
                  <c:v>62</c:v>
                </c:pt>
                <c:pt idx="1498">
                  <c:v>200.75</c:v>
                </c:pt>
                <c:pt idx="1499">
                  <c:v>206.63</c:v>
                </c:pt>
                <c:pt idx="1500">
                  <c:v>258</c:v>
                </c:pt>
                <c:pt idx="1501">
                  <c:v>256</c:v>
                </c:pt>
                <c:pt idx="1502">
                  <c:v>60.2</c:v>
                </c:pt>
                <c:pt idx="1503">
                  <c:v>62.5</c:v>
                </c:pt>
                <c:pt idx="1504">
                  <c:v>63.17</c:v>
                </c:pt>
                <c:pt idx="1505">
                  <c:v>154.21</c:v>
                </c:pt>
                <c:pt idx="1506">
                  <c:v>131.93</c:v>
                </c:pt>
                <c:pt idx="1507">
                  <c:v>240.25</c:v>
                </c:pt>
                <c:pt idx="1508">
                  <c:v>256.75</c:v>
                </c:pt>
                <c:pt idx="1509">
                  <c:v>62</c:v>
                </c:pt>
                <c:pt idx="1510">
                  <c:v>48.33</c:v>
                </c:pt>
                <c:pt idx="1511">
                  <c:v>49.5</c:v>
                </c:pt>
                <c:pt idx="1512">
                  <c:v>140.86000000000001</c:v>
                </c:pt>
                <c:pt idx="1513">
                  <c:v>199.63</c:v>
                </c:pt>
                <c:pt idx="1514">
                  <c:v>37.5</c:v>
                </c:pt>
                <c:pt idx="1515">
                  <c:v>264.13</c:v>
                </c:pt>
                <c:pt idx="1516">
                  <c:v>255.13</c:v>
                </c:pt>
                <c:pt idx="1517">
                  <c:v>200.25</c:v>
                </c:pt>
                <c:pt idx="1518">
                  <c:v>197.38</c:v>
                </c:pt>
                <c:pt idx="1519">
                  <c:v>311.13</c:v>
                </c:pt>
                <c:pt idx="1520">
                  <c:v>322.38</c:v>
                </c:pt>
                <c:pt idx="1521">
                  <c:v>58.83</c:v>
                </c:pt>
                <c:pt idx="1522">
                  <c:v>55.67</c:v>
                </c:pt>
                <c:pt idx="1523">
                  <c:v>59</c:v>
                </c:pt>
                <c:pt idx="1524">
                  <c:v>157.29</c:v>
                </c:pt>
                <c:pt idx="1525">
                  <c:v>152.07</c:v>
                </c:pt>
                <c:pt idx="1526">
                  <c:v>258.13</c:v>
                </c:pt>
                <c:pt idx="1527">
                  <c:v>263</c:v>
                </c:pt>
                <c:pt idx="1528">
                  <c:v>58.33</c:v>
                </c:pt>
                <c:pt idx="1529">
                  <c:v>62.5</c:v>
                </c:pt>
                <c:pt idx="1530">
                  <c:v>68.33</c:v>
                </c:pt>
                <c:pt idx="1531">
                  <c:v>159.57</c:v>
                </c:pt>
                <c:pt idx="1532">
                  <c:v>152.57</c:v>
                </c:pt>
                <c:pt idx="1533">
                  <c:v>55.33</c:v>
                </c:pt>
                <c:pt idx="1534">
                  <c:v>51.17</c:v>
                </c:pt>
                <c:pt idx="1535">
                  <c:v>53.33</c:v>
                </c:pt>
                <c:pt idx="1536">
                  <c:v>168.36</c:v>
                </c:pt>
                <c:pt idx="1537">
                  <c:v>172.36</c:v>
                </c:pt>
                <c:pt idx="1538">
                  <c:v>210</c:v>
                </c:pt>
                <c:pt idx="1539">
                  <c:v>226</c:v>
                </c:pt>
                <c:pt idx="1540">
                  <c:v>268</c:v>
                </c:pt>
                <c:pt idx="1541">
                  <c:v>267.88</c:v>
                </c:pt>
                <c:pt idx="1542">
                  <c:v>256.25</c:v>
                </c:pt>
                <c:pt idx="1543">
                  <c:v>291.13</c:v>
                </c:pt>
                <c:pt idx="1544">
                  <c:v>51.5</c:v>
                </c:pt>
                <c:pt idx="1545">
                  <c:v>276.75</c:v>
                </c:pt>
                <c:pt idx="1546">
                  <c:v>267.25</c:v>
                </c:pt>
                <c:pt idx="1547">
                  <c:v>231.13</c:v>
                </c:pt>
                <c:pt idx="1548">
                  <c:v>244.38</c:v>
                </c:pt>
                <c:pt idx="1549">
                  <c:v>320.75</c:v>
                </c:pt>
                <c:pt idx="1550">
                  <c:v>306.38</c:v>
                </c:pt>
                <c:pt idx="1551">
                  <c:v>392.25</c:v>
                </c:pt>
                <c:pt idx="1552">
                  <c:v>423.5</c:v>
                </c:pt>
                <c:pt idx="1553">
                  <c:v>46.6</c:v>
                </c:pt>
                <c:pt idx="1554">
                  <c:v>236.63</c:v>
                </c:pt>
                <c:pt idx="1555">
                  <c:v>242.88</c:v>
                </c:pt>
                <c:pt idx="1556">
                  <c:v>375.88</c:v>
                </c:pt>
                <c:pt idx="1557">
                  <c:v>402</c:v>
                </c:pt>
                <c:pt idx="1558">
                  <c:v>233.38</c:v>
                </c:pt>
                <c:pt idx="1559">
                  <c:v>209.63</c:v>
                </c:pt>
                <c:pt idx="1560">
                  <c:v>47.33</c:v>
                </c:pt>
                <c:pt idx="1561">
                  <c:v>49.5</c:v>
                </c:pt>
                <c:pt idx="1562">
                  <c:v>161.93</c:v>
                </c:pt>
                <c:pt idx="1563">
                  <c:v>272.5</c:v>
                </c:pt>
                <c:pt idx="1564">
                  <c:v>280</c:v>
                </c:pt>
                <c:pt idx="1565">
                  <c:v>264.88</c:v>
                </c:pt>
                <c:pt idx="1566">
                  <c:v>315.25</c:v>
                </c:pt>
                <c:pt idx="1567">
                  <c:v>344.25</c:v>
                </c:pt>
                <c:pt idx="1568">
                  <c:v>248</c:v>
                </c:pt>
                <c:pt idx="1569">
                  <c:v>232.63</c:v>
                </c:pt>
                <c:pt idx="1570">
                  <c:v>71.67</c:v>
                </c:pt>
                <c:pt idx="1571">
                  <c:v>63.67</c:v>
                </c:pt>
                <c:pt idx="1572">
                  <c:v>64.83</c:v>
                </c:pt>
                <c:pt idx="1573">
                  <c:v>177.71</c:v>
                </c:pt>
                <c:pt idx="1574">
                  <c:v>189.86</c:v>
                </c:pt>
                <c:pt idx="1575">
                  <c:v>68.83</c:v>
                </c:pt>
                <c:pt idx="1576">
                  <c:v>45.17</c:v>
                </c:pt>
                <c:pt idx="1577">
                  <c:v>251.13</c:v>
                </c:pt>
                <c:pt idx="1578">
                  <c:v>243.38</c:v>
                </c:pt>
                <c:pt idx="1579">
                  <c:v>332.88</c:v>
                </c:pt>
                <c:pt idx="1580">
                  <c:v>349.88</c:v>
                </c:pt>
                <c:pt idx="1581">
                  <c:v>303.38</c:v>
                </c:pt>
                <c:pt idx="1582">
                  <c:v>306.63</c:v>
                </c:pt>
                <c:pt idx="1583">
                  <c:v>288.5</c:v>
                </c:pt>
                <c:pt idx="1584">
                  <c:v>295</c:v>
                </c:pt>
                <c:pt idx="1585">
                  <c:v>223</c:v>
                </c:pt>
                <c:pt idx="1586">
                  <c:v>267.25</c:v>
                </c:pt>
                <c:pt idx="1587">
                  <c:v>239.75</c:v>
                </c:pt>
                <c:pt idx="1588">
                  <c:v>242.13</c:v>
                </c:pt>
                <c:pt idx="1589">
                  <c:v>313.13</c:v>
                </c:pt>
                <c:pt idx="1590">
                  <c:v>290.13</c:v>
                </c:pt>
                <c:pt idx="1591">
                  <c:v>336.88</c:v>
                </c:pt>
                <c:pt idx="1592">
                  <c:v>321.13</c:v>
                </c:pt>
                <c:pt idx="1593">
                  <c:v>237.25</c:v>
                </c:pt>
                <c:pt idx="1594">
                  <c:v>271.63</c:v>
                </c:pt>
                <c:pt idx="1595">
                  <c:v>299.88</c:v>
                </c:pt>
                <c:pt idx="1596">
                  <c:v>308.63</c:v>
                </c:pt>
                <c:pt idx="1597">
                  <c:v>308.75</c:v>
                </c:pt>
                <c:pt idx="1598">
                  <c:v>353.75</c:v>
                </c:pt>
                <c:pt idx="1599">
                  <c:v>308.5</c:v>
                </c:pt>
                <c:pt idx="1600">
                  <c:v>295.88</c:v>
                </c:pt>
                <c:pt idx="1601">
                  <c:v>299.25</c:v>
                </c:pt>
                <c:pt idx="1602">
                  <c:v>312.75</c:v>
                </c:pt>
                <c:pt idx="1603">
                  <c:v>52.83</c:v>
                </c:pt>
                <c:pt idx="1604">
                  <c:v>46.67</c:v>
                </c:pt>
                <c:pt idx="1605">
                  <c:v>320.5</c:v>
                </c:pt>
                <c:pt idx="1606">
                  <c:v>338.88</c:v>
                </c:pt>
                <c:pt idx="1607">
                  <c:v>329.88</c:v>
                </c:pt>
                <c:pt idx="1608">
                  <c:v>332.13</c:v>
                </c:pt>
                <c:pt idx="1609">
                  <c:v>413.75</c:v>
                </c:pt>
                <c:pt idx="1610">
                  <c:v>456.25</c:v>
                </c:pt>
                <c:pt idx="1611">
                  <c:v>276.5</c:v>
                </c:pt>
                <c:pt idx="1612">
                  <c:v>292.13</c:v>
                </c:pt>
                <c:pt idx="1613">
                  <c:v>283.63</c:v>
                </c:pt>
                <c:pt idx="1614">
                  <c:v>292</c:v>
                </c:pt>
                <c:pt idx="1615">
                  <c:v>289.38</c:v>
                </c:pt>
                <c:pt idx="1616">
                  <c:v>281.88</c:v>
                </c:pt>
                <c:pt idx="1617">
                  <c:v>285.38</c:v>
                </c:pt>
                <c:pt idx="1618">
                  <c:v>282.5</c:v>
                </c:pt>
                <c:pt idx="1619">
                  <c:v>328.75</c:v>
                </c:pt>
                <c:pt idx="1620">
                  <c:v>334.13</c:v>
                </c:pt>
                <c:pt idx="1621">
                  <c:v>300.25</c:v>
                </c:pt>
                <c:pt idx="1622">
                  <c:v>280.5</c:v>
                </c:pt>
                <c:pt idx="1623">
                  <c:v>303.38</c:v>
                </c:pt>
                <c:pt idx="1624">
                  <c:v>301.25</c:v>
                </c:pt>
                <c:pt idx="1625">
                  <c:v>414.63</c:v>
                </c:pt>
                <c:pt idx="1626">
                  <c:v>409.5</c:v>
                </c:pt>
                <c:pt idx="1627">
                  <c:v>232.5</c:v>
                </c:pt>
                <c:pt idx="1628">
                  <c:v>244.25</c:v>
                </c:pt>
                <c:pt idx="1629">
                  <c:v>369.38</c:v>
                </c:pt>
                <c:pt idx="1630">
                  <c:v>369.88</c:v>
                </c:pt>
                <c:pt idx="1631">
                  <c:v>145.79</c:v>
                </c:pt>
                <c:pt idx="1632">
                  <c:v>143.71</c:v>
                </c:pt>
                <c:pt idx="1633">
                  <c:v>209.63</c:v>
                </c:pt>
                <c:pt idx="1634">
                  <c:v>227.63</c:v>
                </c:pt>
                <c:pt idx="1635">
                  <c:v>261.5</c:v>
                </c:pt>
                <c:pt idx="1636">
                  <c:v>266</c:v>
                </c:pt>
                <c:pt idx="1637">
                  <c:v>351.5</c:v>
                </c:pt>
                <c:pt idx="1638">
                  <c:v>387.13</c:v>
                </c:pt>
                <c:pt idx="1639">
                  <c:v>282.75</c:v>
                </c:pt>
                <c:pt idx="1640">
                  <c:v>291.38</c:v>
                </c:pt>
                <c:pt idx="1641">
                  <c:v>56.83</c:v>
                </c:pt>
                <c:pt idx="1642">
                  <c:v>56.5</c:v>
                </c:pt>
                <c:pt idx="1643">
                  <c:v>57.5</c:v>
                </c:pt>
                <c:pt idx="1644">
                  <c:v>167.07</c:v>
                </c:pt>
                <c:pt idx="1645">
                  <c:v>161.29</c:v>
                </c:pt>
                <c:pt idx="1646">
                  <c:v>59.83</c:v>
                </c:pt>
                <c:pt idx="1647">
                  <c:v>48.67</c:v>
                </c:pt>
                <c:pt idx="1648">
                  <c:v>54.67</c:v>
                </c:pt>
                <c:pt idx="1649">
                  <c:v>149.43</c:v>
                </c:pt>
                <c:pt idx="1650">
                  <c:v>102.14</c:v>
                </c:pt>
                <c:pt idx="1651">
                  <c:v>61.17</c:v>
                </c:pt>
                <c:pt idx="1652">
                  <c:v>328.63</c:v>
                </c:pt>
                <c:pt idx="1653">
                  <c:v>353.75</c:v>
                </c:pt>
                <c:pt idx="1654">
                  <c:v>52.5</c:v>
                </c:pt>
                <c:pt idx="1655">
                  <c:v>260.88</c:v>
                </c:pt>
                <c:pt idx="1656">
                  <c:v>266.63</c:v>
                </c:pt>
                <c:pt idx="1657">
                  <c:v>260</c:v>
                </c:pt>
                <c:pt idx="1658">
                  <c:v>275.5</c:v>
                </c:pt>
                <c:pt idx="1659">
                  <c:v>433.25</c:v>
                </c:pt>
                <c:pt idx="1660">
                  <c:v>463.13</c:v>
                </c:pt>
                <c:pt idx="1661">
                  <c:v>242.63</c:v>
                </c:pt>
                <c:pt idx="1662">
                  <c:v>260</c:v>
                </c:pt>
                <c:pt idx="1663">
                  <c:v>56.67</c:v>
                </c:pt>
                <c:pt idx="1664">
                  <c:v>185.21</c:v>
                </c:pt>
                <c:pt idx="1665">
                  <c:v>194.43</c:v>
                </c:pt>
                <c:pt idx="1666">
                  <c:v>323.13</c:v>
                </c:pt>
                <c:pt idx="1667">
                  <c:v>348.88</c:v>
                </c:pt>
                <c:pt idx="1668">
                  <c:v>46.8</c:v>
                </c:pt>
                <c:pt idx="1669">
                  <c:v>39.33</c:v>
                </c:pt>
                <c:pt idx="1670">
                  <c:v>52</c:v>
                </c:pt>
                <c:pt idx="1671">
                  <c:v>176.64</c:v>
                </c:pt>
                <c:pt idx="1672">
                  <c:v>181.57</c:v>
                </c:pt>
                <c:pt idx="1673">
                  <c:v>365.38</c:v>
                </c:pt>
                <c:pt idx="1674">
                  <c:v>393.38</c:v>
                </c:pt>
                <c:pt idx="1675">
                  <c:v>330.63</c:v>
                </c:pt>
                <c:pt idx="1676">
                  <c:v>337.25</c:v>
                </c:pt>
                <c:pt idx="1677">
                  <c:v>232.5</c:v>
                </c:pt>
                <c:pt idx="1678">
                  <c:v>233.25</c:v>
                </c:pt>
                <c:pt idx="1679">
                  <c:v>276.25</c:v>
                </c:pt>
                <c:pt idx="1680">
                  <c:v>280</c:v>
                </c:pt>
                <c:pt idx="1681">
                  <c:v>288.13</c:v>
                </c:pt>
                <c:pt idx="1682">
                  <c:v>295.5</c:v>
                </c:pt>
                <c:pt idx="1683">
                  <c:v>323.88</c:v>
                </c:pt>
                <c:pt idx="1684">
                  <c:v>285.75</c:v>
                </c:pt>
                <c:pt idx="1685">
                  <c:v>369.88</c:v>
                </c:pt>
                <c:pt idx="1686">
                  <c:v>418</c:v>
                </c:pt>
                <c:pt idx="1687">
                  <c:v>62.83</c:v>
                </c:pt>
                <c:pt idx="1688">
                  <c:v>55.17</c:v>
                </c:pt>
                <c:pt idx="1689">
                  <c:v>177.43</c:v>
                </c:pt>
                <c:pt idx="1690">
                  <c:v>296.88</c:v>
                </c:pt>
                <c:pt idx="1691">
                  <c:v>304</c:v>
                </c:pt>
                <c:pt idx="1692">
                  <c:v>333.75</c:v>
                </c:pt>
                <c:pt idx="1693">
                  <c:v>304.5</c:v>
                </c:pt>
                <c:pt idx="1694">
                  <c:v>257.13</c:v>
                </c:pt>
                <c:pt idx="1695">
                  <c:v>266.25</c:v>
                </c:pt>
                <c:pt idx="1696">
                  <c:v>301.38</c:v>
                </c:pt>
                <c:pt idx="1697">
                  <c:v>315.13</c:v>
                </c:pt>
                <c:pt idx="1698">
                  <c:v>323.75</c:v>
                </c:pt>
                <c:pt idx="1699">
                  <c:v>366.88</c:v>
                </c:pt>
                <c:pt idx="1700">
                  <c:v>405.5</c:v>
                </c:pt>
                <c:pt idx="1701">
                  <c:v>310</c:v>
                </c:pt>
                <c:pt idx="1702">
                  <c:v>332.75</c:v>
                </c:pt>
                <c:pt idx="1703">
                  <c:v>403.13</c:v>
                </c:pt>
                <c:pt idx="1704">
                  <c:v>395.38</c:v>
                </c:pt>
                <c:pt idx="1705">
                  <c:v>266.75</c:v>
                </c:pt>
                <c:pt idx="1706">
                  <c:v>282.13</c:v>
                </c:pt>
                <c:pt idx="1707">
                  <c:v>285.25</c:v>
                </c:pt>
                <c:pt idx="1708">
                  <c:v>276.13</c:v>
                </c:pt>
                <c:pt idx="1709">
                  <c:v>47.83</c:v>
                </c:pt>
                <c:pt idx="1710">
                  <c:v>46.83</c:v>
                </c:pt>
                <c:pt idx="1711">
                  <c:v>48.83</c:v>
                </c:pt>
                <c:pt idx="1712">
                  <c:v>182.57</c:v>
                </c:pt>
                <c:pt idx="1713">
                  <c:v>177.64</c:v>
                </c:pt>
                <c:pt idx="1714">
                  <c:v>305.5</c:v>
                </c:pt>
                <c:pt idx="1715">
                  <c:v>335</c:v>
                </c:pt>
                <c:pt idx="1716">
                  <c:v>296.88</c:v>
                </c:pt>
                <c:pt idx="1717">
                  <c:v>318.88</c:v>
                </c:pt>
                <c:pt idx="1718">
                  <c:v>60.67</c:v>
                </c:pt>
                <c:pt idx="1719">
                  <c:v>60.67</c:v>
                </c:pt>
                <c:pt idx="1720">
                  <c:v>64.33</c:v>
                </c:pt>
                <c:pt idx="1721">
                  <c:v>195.36</c:v>
                </c:pt>
                <c:pt idx="1722">
                  <c:v>197.29</c:v>
                </c:pt>
                <c:pt idx="1723">
                  <c:v>313.13</c:v>
                </c:pt>
                <c:pt idx="1724">
                  <c:v>330.88</c:v>
                </c:pt>
                <c:pt idx="1725">
                  <c:v>312</c:v>
                </c:pt>
                <c:pt idx="1726">
                  <c:v>312.63</c:v>
                </c:pt>
                <c:pt idx="1727">
                  <c:v>325.25</c:v>
                </c:pt>
                <c:pt idx="1728">
                  <c:v>314.63</c:v>
                </c:pt>
                <c:pt idx="1729">
                  <c:v>47.17</c:v>
                </c:pt>
                <c:pt idx="1730">
                  <c:v>47.67</c:v>
                </c:pt>
                <c:pt idx="1731">
                  <c:v>51.83</c:v>
                </c:pt>
                <c:pt idx="1732">
                  <c:v>183.14</c:v>
                </c:pt>
                <c:pt idx="1733">
                  <c:v>183.29</c:v>
                </c:pt>
                <c:pt idx="1734">
                  <c:v>58.67</c:v>
                </c:pt>
                <c:pt idx="1735">
                  <c:v>301.38</c:v>
                </c:pt>
                <c:pt idx="1736">
                  <c:v>312.38</c:v>
                </c:pt>
                <c:pt idx="1737">
                  <c:v>355</c:v>
                </c:pt>
                <c:pt idx="1738">
                  <c:v>359.13</c:v>
                </c:pt>
                <c:pt idx="1739">
                  <c:v>292.63</c:v>
                </c:pt>
                <c:pt idx="1740">
                  <c:v>307.38</c:v>
                </c:pt>
                <c:pt idx="1741">
                  <c:v>340.13</c:v>
                </c:pt>
                <c:pt idx="1742">
                  <c:v>364.38</c:v>
                </c:pt>
                <c:pt idx="1743">
                  <c:v>281.25</c:v>
                </c:pt>
                <c:pt idx="1744">
                  <c:v>299.88</c:v>
                </c:pt>
                <c:pt idx="1745">
                  <c:v>301.63</c:v>
                </c:pt>
                <c:pt idx="1746">
                  <c:v>292.5</c:v>
                </c:pt>
                <c:pt idx="1747">
                  <c:v>51</c:v>
                </c:pt>
                <c:pt idx="1748">
                  <c:v>227.36</c:v>
                </c:pt>
                <c:pt idx="1749">
                  <c:v>237.43</c:v>
                </c:pt>
                <c:pt idx="1750">
                  <c:v>281.88</c:v>
                </c:pt>
                <c:pt idx="1751">
                  <c:v>310.13</c:v>
                </c:pt>
                <c:pt idx="1752">
                  <c:v>274.38</c:v>
                </c:pt>
                <c:pt idx="1753">
                  <c:v>288.25</c:v>
                </c:pt>
                <c:pt idx="1754">
                  <c:v>308.88</c:v>
                </c:pt>
                <c:pt idx="1755">
                  <c:v>332.25</c:v>
                </c:pt>
                <c:pt idx="1756">
                  <c:v>380.5</c:v>
                </c:pt>
                <c:pt idx="1757">
                  <c:v>389.63</c:v>
                </c:pt>
                <c:pt idx="1758">
                  <c:v>268.13</c:v>
                </c:pt>
                <c:pt idx="1759">
                  <c:v>310.63</c:v>
                </c:pt>
                <c:pt idx="1760">
                  <c:v>283.88</c:v>
                </c:pt>
                <c:pt idx="1761">
                  <c:v>296.88</c:v>
                </c:pt>
                <c:pt idx="1762">
                  <c:v>318</c:v>
                </c:pt>
                <c:pt idx="1763">
                  <c:v>353.88</c:v>
                </c:pt>
                <c:pt idx="1764">
                  <c:v>292.25</c:v>
                </c:pt>
                <c:pt idx="1765">
                  <c:v>301.38</c:v>
                </c:pt>
                <c:pt idx="1766">
                  <c:v>365.38</c:v>
                </c:pt>
                <c:pt idx="1767">
                  <c:v>392.63</c:v>
                </c:pt>
                <c:pt idx="1768">
                  <c:v>345.75</c:v>
                </c:pt>
                <c:pt idx="1769">
                  <c:v>365</c:v>
                </c:pt>
                <c:pt idx="1770">
                  <c:v>46.17</c:v>
                </c:pt>
                <c:pt idx="1771">
                  <c:v>51.17</c:v>
                </c:pt>
                <c:pt idx="1772">
                  <c:v>251.5</c:v>
                </c:pt>
                <c:pt idx="1773">
                  <c:v>373.63</c:v>
                </c:pt>
                <c:pt idx="1774">
                  <c:v>343.25</c:v>
                </c:pt>
                <c:pt idx="1775">
                  <c:v>367.38</c:v>
                </c:pt>
                <c:pt idx="1776">
                  <c:v>44.83</c:v>
                </c:pt>
                <c:pt idx="1777">
                  <c:v>46.83</c:v>
                </c:pt>
                <c:pt idx="1778">
                  <c:v>230.21</c:v>
                </c:pt>
                <c:pt idx="1779">
                  <c:v>355.75</c:v>
                </c:pt>
                <c:pt idx="1780">
                  <c:v>325.88</c:v>
                </c:pt>
                <c:pt idx="1781">
                  <c:v>333.63</c:v>
                </c:pt>
                <c:pt idx="1782">
                  <c:v>292.25</c:v>
                </c:pt>
                <c:pt idx="1783">
                  <c:v>320.38</c:v>
                </c:pt>
                <c:pt idx="1784">
                  <c:v>332.13</c:v>
                </c:pt>
                <c:pt idx="1785">
                  <c:v>338.38</c:v>
                </c:pt>
                <c:pt idx="1786">
                  <c:v>56.33</c:v>
                </c:pt>
                <c:pt idx="1787">
                  <c:v>339</c:v>
                </c:pt>
                <c:pt idx="1788">
                  <c:v>332.38</c:v>
                </c:pt>
                <c:pt idx="1789">
                  <c:v>321.63</c:v>
                </c:pt>
                <c:pt idx="1790">
                  <c:v>328.25</c:v>
                </c:pt>
                <c:pt idx="1791">
                  <c:v>253.14</c:v>
                </c:pt>
                <c:pt idx="1792">
                  <c:v>54.83</c:v>
                </c:pt>
                <c:pt idx="1793">
                  <c:v>372.5</c:v>
                </c:pt>
                <c:pt idx="1794">
                  <c:v>320.75</c:v>
                </c:pt>
                <c:pt idx="1795">
                  <c:v>322.63</c:v>
                </c:pt>
                <c:pt idx="1796">
                  <c:v>353.25</c:v>
                </c:pt>
                <c:pt idx="1797">
                  <c:v>365.63</c:v>
                </c:pt>
                <c:pt idx="1798">
                  <c:v>294.5</c:v>
                </c:pt>
                <c:pt idx="1799">
                  <c:v>317</c:v>
                </c:pt>
                <c:pt idx="1800">
                  <c:v>342.88</c:v>
                </c:pt>
                <c:pt idx="1801">
                  <c:v>368.5</c:v>
                </c:pt>
                <c:pt idx="1802">
                  <c:v>325.13</c:v>
                </c:pt>
                <c:pt idx="1803">
                  <c:v>363.63</c:v>
                </c:pt>
                <c:pt idx="1804">
                  <c:v>289.63</c:v>
                </c:pt>
                <c:pt idx="1805">
                  <c:v>263.5</c:v>
                </c:pt>
                <c:pt idx="1806">
                  <c:v>300.25</c:v>
                </c:pt>
                <c:pt idx="1807">
                  <c:v>310.63</c:v>
                </c:pt>
                <c:pt idx="1808">
                  <c:v>353.88</c:v>
                </c:pt>
                <c:pt idx="1809">
                  <c:v>397.5</c:v>
                </c:pt>
                <c:pt idx="1810">
                  <c:v>298.38</c:v>
                </c:pt>
                <c:pt idx="1811">
                  <c:v>310.5</c:v>
                </c:pt>
                <c:pt idx="1812">
                  <c:v>45.5</c:v>
                </c:pt>
                <c:pt idx="1813">
                  <c:v>304.38</c:v>
                </c:pt>
                <c:pt idx="1814">
                  <c:v>316.63</c:v>
                </c:pt>
                <c:pt idx="1815">
                  <c:v>407</c:v>
                </c:pt>
                <c:pt idx="1816">
                  <c:v>332.88</c:v>
                </c:pt>
                <c:pt idx="1817">
                  <c:v>370.13</c:v>
                </c:pt>
                <c:pt idx="1818">
                  <c:v>378.38</c:v>
                </c:pt>
                <c:pt idx="1819">
                  <c:v>44.17</c:v>
                </c:pt>
                <c:pt idx="1820">
                  <c:v>277.64</c:v>
                </c:pt>
                <c:pt idx="1821">
                  <c:v>419.13</c:v>
                </c:pt>
                <c:pt idx="1822">
                  <c:v>459.75</c:v>
                </c:pt>
                <c:pt idx="1823">
                  <c:v>461.5</c:v>
                </c:pt>
                <c:pt idx="1824">
                  <c:v>319.38</c:v>
                </c:pt>
                <c:pt idx="1825">
                  <c:v>332.75</c:v>
                </c:pt>
                <c:pt idx="1826">
                  <c:v>327.63</c:v>
                </c:pt>
                <c:pt idx="1827">
                  <c:v>328</c:v>
                </c:pt>
                <c:pt idx="1828">
                  <c:v>328.75</c:v>
                </c:pt>
                <c:pt idx="1829">
                  <c:v>348.88</c:v>
                </c:pt>
                <c:pt idx="1830">
                  <c:v>312.5</c:v>
                </c:pt>
                <c:pt idx="1831">
                  <c:v>321</c:v>
                </c:pt>
                <c:pt idx="1832">
                  <c:v>260</c:v>
                </c:pt>
                <c:pt idx="1833">
                  <c:v>230.75</c:v>
                </c:pt>
                <c:pt idx="1834">
                  <c:v>337.88</c:v>
                </c:pt>
                <c:pt idx="1835">
                  <c:v>312.88</c:v>
                </c:pt>
                <c:pt idx="1836">
                  <c:v>305.38</c:v>
                </c:pt>
                <c:pt idx="1837">
                  <c:v>337.63</c:v>
                </c:pt>
                <c:pt idx="1838">
                  <c:v>371.88</c:v>
                </c:pt>
                <c:pt idx="1839">
                  <c:v>402.5</c:v>
                </c:pt>
                <c:pt idx="1840">
                  <c:v>421.63</c:v>
                </c:pt>
                <c:pt idx="1841">
                  <c:v>299.5</c:v>
                </c:pt>
                <c:pt idx="1842">
                  <c:v>305</c:v>
                </c:pt>
                <c:pt idx="1843">
                  <c:v>318.5</c:v>
                </c:pt>
                <c:pt idx="1844">
                  <c:v>330.5</c:v>
                </c:pt>
                <c:pt idx="1845">
                  <c:v>368.25</c:v>
                </c:pt>
                <c:pt idx="1846">
                  <c:v>402.13</c:v>
                </c:pt>
                <c:pt idx="1847">
                  <c:v>318.13</c:v>
                </c:pt>
                <c:pt idx="1848">
                  <c:v>295</c:v>
                </c:pt>
                <c:pt idx="1849">
                  <c:v>57.5</c:v>
                </c:pt>
                <c:pt idx="1850">
                  <c:v>380.75</c:v>
                </c:pt>
                <c:pt idx="1851">
                  <c:v>378.25</c:v>
                </c:pt>
                <c:pt idx="1852">
                  <c:v>332.38</c:v>
                </c:pt>
                <c:pt idx="1853">
                  <c:v>348</c:v>
                </c:pt>
                <c:pt idx="1854">
                  <c:v>330.25</c:v>
                </c:pt>
                <c:pt idx="1855">
                  <c:v>359.5</c:v>
                </c:pt>
                <c:pt idx="1856">
                  <c:v>419.5</c:v>
                </c:pt>
                <c:pt idx="1857">
                  <c:v>397.75</c:v>
                </c:pt>
                <c:pt idx="1858">
                  <c:v>292.13</c:v>
                </c:pt>
                <c:pt idx="1859">
                  <c:v>283.13</c:v>
                </c:pt>
                <c:pt idx="1860">
                  <c:v>316.13</c:v>
                </c:pt>
                <c:pt idx="1861">
                  <c:v>326.5</c:v>
                </c:pt>
                <c:pt idx="1862">
                  <c:v>325.38</c:v>
                </c:pt>
                <c:pt idx="1863">
                  <c:v>359.38</c:v>
                </c:pt>
                <c:pt idx="1864">
                  <c:v>52</c:v>
                </c:pt>
                <c:pt idx="1865">
                  <c:v>332.25</c:v>
                </c:pt>
                <c:pt idx="1866">
                  <c:v>358.38</c:v>
                </c:pt>
                <c:pt idx="1867">
                  <c:v>334.38</c:v>
                </c:pt>
                <c:pt idx="1868">
                  <c:v>361.25</c:v>
                </c:pt>
                <c:pt idx="1869">
                  <c:v>350.75</c:v>
                </c:pt>
                <c:pt idx="1870">
                  <c:v>348.5</c:v>
                </c:pt>
                <c:pt idx="1871">
                  <c:v>323.75</c:v>
                </c:pt>
                <c:pt idx="1872">
                  <c:v>316.13</c:v>
                </c:pt>
                <c:pt idx="1873">
                  <c:v>374</c:v>
                </c:pt>
                <c:pt idx="1874">
                  <c:v>422.75</c:v>
                </c:pt>
                <c:pt idx="1875">
                  <c:v>398.13</c:v>
                </c:pt>
                <c:pt idx="1876">
                  <c:v>368.25</c:v>
                </c:pt>
                <c:pt idx="1877">
                  <c:v>300.38</c:v>
                </c:pt>
                <c:pt idx="1878">
                  <c:v>338.13</c:v>
                </c:pt>
                <c:pt idx="1879">
                  <c:v>314.25</c:v>
                </c:pt>
                <c:pt idx="1880">
                  <c:v>321.5</c:v>
                </c:pt>
                <c:pt idx="1881">
                  <c:v>48</c:v>
                </c:pt>
                <c:pt idx="1882">
                  <c:v>43.67</c:v>
                </c:pt>
                <c:pt idx="1883">
                  <c:v>217.57</c:v>
                </c:pt>
                <c:pt idx="1884">
                  <c:v>219.86</c:v>
                </c:pt>
                <c:pt idx="1885">
                  <c:v>291.25</c:v>
                </c:pt>
                <c:pt idx="1886">
                  <c:v>277.75</c:v>
                </c:pt>
                <c:pt idx="1887">
                  <c:v>441.13</c:v>
                </c:pt>
                <c:pt idx="1888">
                  <c:v>466</c:v>
                </c:pt>
                <c:pt idx="1889">
                  <c:v>407.63</c:v>
                </c:pt>
                <c:pt idx="1890">
                  <c:v>405.13</c:v>
                </c:pt>
                <c:pt idx="1891">
                  <c:v>373.75</c:v>
                </c:pt>
                <c:pt idx="1892">
                  <c:v>385.25</c:v>
                </c:pt>
                <c:pt idx="1893">
                  <c:v>313.25</c:v>
                </c:pt>
                <c:pt idx="1894">
                  <c:v>330.88</c:v>
                </c:pt>
                <c:pt idx="1895">
                  <c:v>309.38</c:v>
                </c:pt>
                <c:pt idx="1896">
                  <c:v>353.75</c:v>
                </c:pt>
                <c:pt idx="1897">
                  <c:v>367</c:v>
                </c:pt>
                <c:pt idx="1898">
                  <c:v>339.75</c:v>
                </c:pt>
                <c:pt idx="1899">
                  <c:v>336</c:v>
                </c:pt>
                <c:pt idx="1900">
                  <c:v>318.88</c:v>
                </c:pt>
                <c:pt idx="1901">
                  <c:v>338.5</c:v>
                </c:pt>
                <c:pt idx="1902">
                  <c:v>434.5</c:v>
                </c:pt>
                <c:pt idx="1903">
                  <c:v>456.25</c:v>
                </c:pt>
                <c:pt idx="1904">
                  <c:v>319</c:v>
                </c:pt>
                <c:pt idx="1905">
                  <c:v>346.88</c:v>
                </c:pt>
                <c:pt idx="1906">
                  <c:v>358.13</c:v>
                </c:pt>
                <c:pt idx="1907">
                  <c:v>374.38</c:v>
                </c:pt>
                <c:pt idx="1908">
                  <c:v>331.5</c:v>
                </c:pt>
                <c:pt idx="1909">
                  <c:v>333</c:v>
                </c:pt>
                <c:pt idx="1910">
                  <c:v>303.63</c:v>
                </c:pt>
                <c:pt idx="1911">
                  <c:v>311.5</c:v>
                </c:pt>
                <c:pt idx="1912">
                  <c:v>340.25</c:v>
                </c:pt>
                <c:pt idx="1913">
                  <c:v>449.38</c:v>
                </c:pt>
                <c:pt idx="1914">
                  <c:v>375.88</c:v>
                </c:pt>
                <c:pt idx="1915">
                  <c:v>426.88</c:v>
                </c:pt>
                <c:pt idx="1916">
                  <c:v>383.75</c:v>
                </c:pt>
                <c:pt idx="1917">
                  <c:v>421.5</c:v>
                </c:pt>
                <c:pt idx="1918">
                  <c:v>317.75</c:v>
                </c:pt>
                <c:pt idx="1919">
                  <c:v>365.63</c:v>
                </c:pt>
                <c:pt idx="1920">
                  <c:v>50</c:v>
                </c:pt>
                <c:pt idx="1921">
                  <c:v>48.5</c:v>
                </c:pt>
                <c:pt idx="1922">
                  <c:v>54.67</c:v>
                </c:pt>
                <c:pt idx="1923">
                  <c:v>209.57</c:v>
                </c:pt>
                <c:pt idx="1924">
                  <c:v>331.38</c:v>
                </c:pt>
                <c:pt idx="1925">
                  <c:v>407.25</c:v>
                </c:pt>
                <c:pt idx="1926">
                  <c:v>397.5</c:v>
                </c:pt>
                <c:pt idx="1927">
                  <c:v>388</c:v>
                </c:pt>
                <c:pt idx="1928">
                  <c:v>395.63</c:v>
                </c:pt>
                <c:pt idx="1929">
                  <c:v>190.07</c:v>
                </c:pt>
                <c:pt idx="1930">
                  <c:v>277.38</c:v>
                </c:pt>
                <c:pt idx="1931">
                  <c:v>53</c:v>
                </c:pt>
                <c:pt idx="1932">
                  <c:v>50.17</c:v>
                </c:pt>
                <c:pt idx="1933">
                  <c:v>52</c:v>
                </c:pt>
                <c:pt idx="1934">
                  <c:v>208</c:v>
                </c:pt>
                <c:pt idx="1935">
                  <c:v>212.79</c:v>
                </c:pt>
                <c:pt idx="1936">
                  <c:v>56.17</c:v>
                </c:pt>
                <c:pt idx="1937">
                  <c:v>315.88</c:v>
                </c:pt>
                <c:pt idx="1938">
                  <c:v>317.75</c:v>
                </c:pt>
                <c:pt idx="1939">
                  <c:v>325.13</c:v>
                </c:pt>
                <c:pt idx="1940">
                  <c:v>322.63</c:v>
                </c:pt>
                <c:pt idx="1941">
                  <c:v>426</c:v>
                </c:pt>
                <c:pt idx="1942">
                  <c:v>446.13</c:v>
                </c:pt>
                <c:pt idx="1943">
                  <c:v>294.88</c:v>
                </c:pt>
                <c:pt idx="1944">
                  <c:v>307.5</c:v>
                </c:pt>
                <c:pt idx="1945">
                  <c:v>333.38</c:v>
                </c:pt>
                <c:pt idx="1946">
                  <c:v>350</c:v>
                </c:pt>
                <c:pt idx="1947">
                  <c:v>356.13</c:v>
                </c:pt>
                <c:pt idx="1948">
                  <c:v>374.5</c:v>
                </c:pt>
                <c:pt idx="1949">
                  <c:v>362.25</c:v>
                </c:pt>
                <c:pt idx="1950">
                  <c:v>362</c:v>
                </c:pt>
                <c:pt idx="1951">
                  <c:v>360.38</c:v>
                </c:pt>
                <c:pt idx="1952">
                  <c:v>366.63</c:v>
                </c:pt>
                <c:pt idx="1953">
                  <c:v>332.13</c:v>
                </c:pt>
                <c:pt idx="1954">
                  <c:v>354.5</c:v>
                </c:pt>
                <c:pt idx="1955">
                  <c:v>352.38</c:v>
                </c:pt>
                <c:pt idx="1956">
                  <c:v>330.5</c:v>
                </c:pt>
                <c:pt idx="1957">
                  <c:v>335.63</c:v>
                </c:pt>
                <c:pt idx="1958">
                  <c:v>361.25</c:v>
                </c:pt>
                <c:pt idx="1959">
                  <c:v>369.5</c:v>
                </c:pt>
                <c:pt idx="1960">
                  <c:v>365</c:v>
                </c:pt>
                <c:pt idx="1961">
                  <c:v>49.17</c:v>
                </c:pt>
                <c:pt idx="1962">
                  <c:v>45.5</c:v>
                </c:pt>
                <c:pt idx="1963">
                  <c:v>47.67</c:v>
                </c:pt>
                <c:pt idx="1964">
                  <c:v>230.29</c:v>
                </c:pt>
                <c:pt idx="1965">
                  <c:v>228</c:v>
                </c:pt>
                <c:pt idx="1966">
                  <c:v>311.13</c:v>
                </c:pt>
                <c:pt idx="1967">
                  <c:v>310</c:v>
                </c:pt>
                <c:pt idx="1968">
                  <c:v>305.25</c:v>
                </c:pt>
                <c:pt idx="1969">
                  <c:v>342.5</c:v>
                </c:pt>
                <c:pt idx="1970">
                  <c:v>367.38</c:v>
                </c:pt>
                <c:pt idx="1971">
                  <c:v>358.13</c:v>
                </c:pt>
                <c:pt idx="1972">
                  <c:v>369.38</c:v>
                </c:pt>
                <c:pt idx="1973">
                  <c:v>397.88</c:v>
                </c:pt>
                <c:pt idx="1974">
                  <c:v>402.88</c:v>
                </c:pt>
                <c:pt idx="1975">
                  <c:v>443.75</c:v>
                </c:pt>
                <c:pt idx="1976">
                  <c:v>55</c:v>
                </c:pt>
                <c:pt idx="1977">
                  <c:v>46.33</c:v>
                </c:pt>
                <c:pt idx="1978">
                  <c:v>58</c:v>
                </c:pt>
                <c:pt idx="1979">
                  <c:v>353.88</c:v>
                </c:pt>
                <c:pt idx="1980">
                  <c:v>373.88</c:v>
                </c:pt>
                <c:pt idx="1981">
                  <c:v>290.63</c:v>
                </c:pt>
                <c:pt idx="1982">
                  <c:v>314.88</c:v>
                </c:pt>
                <c:pt idx="1983">
                  <c:v>408.25</c:v>
                </c:pt>
                <c:pt idx="1984">
                  <c:v>450.5</c:v>
                </c:pt>
                <c:pt idx="1985">
                  <c:v>320.25</c:v>
                </c:pt>
                <c:pt idx="1986">
                  <c:v>369.38</c:v>
                </c:pt>
                <c:pt idx="1987">
                  <c:v>315.38</c:v>
                </c:pt>
                <c:pt idx="1988">
                  <c:v>296.88</c:v>
                </c:pt>
                <c:pt idx="1989">
                  <c:v>370.25</c:v>
                </c:pt>
                <c:pt idx="1990">
                  <c:v>404.63</c:v>
                </c:pt>
                <c:pt idx="1991">
                  <c:v>341.25</c:v>
                </c:pt>
                <c:pt idx="1992">
                  <c:v>361</c:v>
                </c:pt>
                <c:pt idx="1993">
                  <c:v>375.5</c:v>
                </c:pt>
                <c:pt idx="1994">
                  <c:v>372.75</c:v>
                </c:pt>
                <c:pt idx="1995">
                  <c:v>338.75</c:v>
                </c:pt>
                <c:pt idx="1996">
                  <c:v>332.63</c:v>
                </c:pt>
                <c:pt idx="1997">
                  <c:v>300.75</c:v>
                </c:pt>
                <c:pt idx="1998">
                  <c:v>369.25</c:v>
                </c:pt>
                <c:pt idx="1999">
                  <c:v>400.13</c:v>
                </c:pt>
              </c:numCache>
            </c:numRef>
          </c:val>
          <c:extLst>
            <c:ext xmlns:c16="http://schemas.microsoft.com/office/drawing/2014/chart" uri="{C3380CC4-5D6E-409C-BE32-E72D297353CC}">
              <c16:uniqueId val="{00000000-2E23-48B7-AD25-7160EF616026}"/>
            </c:ext>
          </c:extLst>
        </c:ser>
        <c:dLbls>
          <c:showLegendKey val="0"/>
          <c:showVal val="0"/>
          <c:showCatName val="0"/>
          <c:showSerName val="0"/>
          <c:showPercent val="0"/>
          <c:showBubbleSize val="0"/>
        </c:dLbls>
        <c:gapWidth val="219"/>
        <c:overlap val="-27"/>
        <c:axId val="1970450831"/>
        <c:axId val="1970452495"/>
      </c:barChart>
      <c:catAx>
        <c:axId val="197045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2495"/>
        <c:crosses val="autoZero"/>
        <c:auto val="1"/>
        <c:lblAlgn val="ctr"/>
        <c:lblOffset val="100"/>
        <c:noMultiLvlLbl val="0"/>
      </c:catAx>
      <c:valAx>
        <c:axId val="19704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'EDA 3'!$B$15</c:f>
              <c:strCache>
                <c:ptCount val="1"/>
                <c:pt idx="0">
                  <c:v>Student_Staff_Ratio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34A-4EC7-89D1-22FE829E3A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12-4B05-BF6B-920E93E82F4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12-4B05-BF6B-920E93E82F4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12-4B05-BF6B-920E93E82F4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F12-4B05-BF6B-920E93E82F4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F12-4B05-BF6B-920E93E82F4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F12-4B05-BF6B-920E93E82F4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F12-4B05-BF6B-920E93E82F4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F12-4B05-BF6B-920E93E82F4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F12-4B05-BF6B-920E93E82F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'EDA 3'!$A$16:$A$25</c:f>
              <c:strCache>
                <c:ptCount val="10"/>
                <c:pt idx="0">
                  <c:v>University of Bonn</c:v>
                </c:pt>
                <c:pt idx="1">
                  <c:v>University of Konstanz</c:v>
                </c:pt>
                <c:pt idx="2">
                  <c:v>Humboldt University of Berlin</c:v>
                </c:pt>
                <c:pt idx="3">
                  <c:v>University of Cologne</c:v>
                </c:pt>
                <c:pt idx="4">
                  <c:v>University of Trento</c:v>
                </c:pt>
                <c:pt idx="5">
                  <c:v>UniversitÃƒÂ© catholique de Louvain</c:v>
                </c:pt>
                <c:pt idx="6">
                  <c:v>KU Leuven</c:v>
                </c:pt>
                <c:pt idx="7">
                  <c:v>Monash University</c:v>
                </c:pt>
                <c:pt idx="8">
                  <c:v>Free University of Berlin</c:v>
                </c:pt>
                <c:pt idx="9">
                  <c:v>University of TÃƒÂ¼bingen</c:v>
                </c:pt>
              </c:strCache>
            </c:strRef>
          </c:cat>
          <c:val>
            <c:numRef>
              <c:f>'EDA 3'!$B$16:$B$25</c:f>
              <c:numCache>
                <c:formatCode>General</c:formatCode>
                <c:ptCount val="10"/>
                <c:pt idx="0">
                  <c:v>70.400000000000006</c:v>
                </c:pt>
                <c:pt idx="1">
                  <c:v>59.1</c:v>
                </c:pt>
                <c:pt idx="2">
                  <c:v>52.5</c:v>
                </c:pt>
                <c:pt idx="3">
                  <c:v>43.4</c:v>
                </c:pt>
                <c:pt idx="4">
                  <c:v>43.2</c:v>
                </c:pt>
                <c:pt idx="5">
                  <c:v>42</c:v>
                </c:pt>
                <c:pt idx="6">
                  <c:v>41.9</c:v>
                </c:pt>
                <c:pt idx="7">
                  <c:v>40.5</c:v>
                </c:pt>
                <c:pt idx="8">
                  <c:v>39.299999999999997</c:v>
                </c:pt>
                <c:pt idx="9">
                  <c:v>38.9</c:v>
                </c:pt>
              </c:numCache>
            </c:numRef>
          </c:val>
          <c:extLst>
            <c:ext xmlns:c16="http://schemas.microsoft.com/office/drawing/2014/chart" uri="{C3380CC4-5D6E-409C-BE32-E72D297353CC}">
              <c16:uniqueId val="{00000000-034A-4EC7-89D1-22FE829E3A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5 '!$C$16</c:f>
              <c:strCache>
                <c:ptCount val="1"/>
                <c:pt idx="0">
                  <c:v>Score</c:v>
                </c:pt>
              </c:strCache>
            </c:strRef>
          </c:tx>
          <c:spPr>
            <a:solidFill>
              <a:schemeClr val="accent1"/>
            </a:solidFill>
            <a:ln>
              <a:noFill/>
            </a:ln>
            <a:effectLst/>
          </c:spPr>
          <c:invertIfNegative val="0"/>
          <c:cat>
            <c:strRef>
              <c:extLst>
                <c:ext xmlns:c15="http://schemas.microsoft.com/office/drawing/2012/chart" uri="{02D57815-91ED-43cb-92C2-25804820EDAC}">
                  <c15:fullRef>
                    <c15:sqref>'EDA 5 '!$A$17:$B$37</c15:sqref>
                  </c15:fullRef>
                  <c15:levelRef>
                    <c15:sqref>'EDA 5 '!$B$17:$B$37</c15:sqref>
                  </c15:levelRef>
                </c:ext>
              </c:extLst>
              <c:f>'EDA 5 '!$B$17:$B$37</c:f>
              <c:strCache>
                <c:ptCount val="21"/>
                <c:pt idx="0">
                  <c:v>2005</c:v>
                </c:pt>
                <c:pt idx="1">
                  <c:v>2006</c:v>
                </c:pt>
                <c:pt idx="2">
                  <c:v>2007</c:v>
                </c:pt>
                <c:pt idx="3">
                  <c:v>2008</c:v>
                </c:pt>
                <c:pt idx="4">
                  <c:v>2009</c:v>
                </c:pt>
                <c:pt idx="5">
                  <c:v>2010</c:v>
                </c:pt>
                <c:pt idx="6">
                  <c:v>2011</c:v>
                </c:pt>
                <c:pt idx="7">
                  <c:v>2011</c:v>
                </c:pt>
                <c:pt idx="8">
                  <c:v>2012</c:v>
                </c:pt>
                <c:pt idx="9">
                  <c:v>2012</c:v>
                </c:pt>
                <c:pt idx="10">
                  <c:v>2012</c:v>
                </c:pt>
                <c:pt idx="11">
                  <c:v>2013</c:v>
                </c:pt>
                <c:pt idx="12">
                  <c:v>2013</c:v>
                </c:pt>
                <c:pt idx="13">
                  <c:v>2013</c:v>
                </c:pt>
                <c:pt idx="14">
                  <c:v>2014</c:v>
                </c:pt>
                <c:pt idx="15">
                  <c:v>2014</c:v>
                </c:pt>
                <c:pt idx="16">
                  <c:v>2014</c:v>
                </c:pt>
                <c:pt idx="17">
                  <c:v>2015</c:v>
                </c:pt>
                <c:pt idx="18">
                  <c:v>2015</c:v>
                </c:pt>
                <c:pt idx="19">
                  <c:v>2015</c:v>
                </c:pt>
                <c:pt idx="20">
                  <c:v>2016</c:v>
                </c:pt>
              </c:strCache>
            </c:strRef>
          </c:cat>
          <c:val>
            <c:numRef>
              <c:f>'EDA 5 '!$C$17:$C$37</c:f>
              <c:numCache>
                <c:formatCode>General</c:formatCode>
                <c:ptCount val="21"/>
                <c:pt idx="0">
                  <c:v>35.89</c:v>
                </c:pt>
                <c:pt idx="1">
                  <c:v>35.78</c:v>
                </c:pt>
                <c:pt idx="2">
                  <c:v>35.409999999999997</c:v>
                </c:pt>
                <c:pt idx="3">
                  <c:v>35.700000000000003</c:v>
                </c:pt>
                <c:pt idx="4">
                  <c:v>35.53</c:v>
                </c:pt>
                <c:pt idx="5">
                  <c:v>35.11</c:v>
                </c:pt>
                <c:pt idx="6">
                  <c:v>58.54</c:v>
                </c:pt>
                <c:pt idx="7">
                  <c:v>35.31</c:v>
                </c:pt>
                <c:pt idx="8">
                  <c:v>57.06</c:v>
                </c:pt>
                <c:pt idx="9">
                  <c:v>35.049999999999997</c:v>
                </c:pt>
                <c:pt idx="10">
                  <c:v>60.21</c:v>
                </c:pt>
                <c:pt idx="11">
                  <c:v>60.17</c:v>
                </c:pt>
                <c:pt idx="12">
                  <c:v>35.22</c:v>
                </c:pt>
                <c:pt idx="13">
                  <c:v>60.18</c:v>
                </c:pt>
                <c:pt idx="14">
                  <c:v>57.62</c:v>
                </c:pt>
                <c:pt idx="15">
                  <c:v>34.520000000000003</c:v>
                </c:pt>
                <c:pt idx="16">
                  <c:v>348.54</c:v>
                </c:pt>
                <c:pt idx="17">
                  <c:v>58.74</c:v>
                </c:pt>
                <c:pt idx="18">
                  <c:v>34.64</c:v>
                </c:pt>
                <c:pt idx="19">
                  <c:v>361.39</c:v>
                </c:pt>
                <c:pt idx="20">
                  <c:v>65.290000000000006</c:v>
                </c:pt>
              </c:numCache>
            </c:numRef>
          </c:val>
          <c:extLst>
            <c:ext xmlns:c16="http://schemas.microsoft.com/office/drawing/2014/chart" uri="{C3380CC4-5D6E-409C-BE32-E72D297353CC}">
              <c16:uniqueId val="{00000000-115F-401B-8456-2DD5A4B6084B}"/>
            </c:ext>
          </c:extLst>
        </c:ser>
        <c:dLbls>
          <c:showLegendKey val="0"/>
          <c:showVal val="0"/>
          <c:showCatName val="0"/>
          <c:showSerName val="0"/>
          <c:showPercent val="0"/>
          <c:showBubbleSize val="0"/>
        </c:dLbls>
        <c:gapWidth val="219"/>
        <c:overlap val="-27"/>
        <c:axId val="1821383887"/>
        <c:axId val="1821384303"/>
      </c:barChart>
      <c:catAx>
        <c:axId val="182138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84303"/>
        <c:crosses val="autoZero"/>
        <c:auto val="1"/>
        <c:lblAlgn val="ctr"/>
        <c:lblOffset val="100"/>
        <c:noMultiLvlLbl val="0"/>
      </c:catAx>
      <c:valAx>
        <c:axId val="182138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83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'EDA 6 '!$B$21</c:f>
              <c:strCache>
                <c:ptCount val="1"/>
                <c:pt idx="0">
                  <c:v>Intl_Students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67-4EE3-B739-9212DA7E1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67-4EE3-B739-9212DA7E1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67-4EE3-B739-9212DA7E18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'EDA 6 '!$A$22:$A$24</c:f>
              <c:strCache>
                <c:ptCount val="3"/>
                <c:pt idx="0">
                  <c:v>Times Higher Education World University Ranking</c:v>
                </c:pt>
                <c:pt idx="1">
                  <c:v>Shanghai Ranking</c:v>
                </c:pt>
                <c:pt idx="2">
                  <c:v>Center for World University Rankings</c:v>
                </c:pt>
              </c:strCache>
            </c:strRef>
          </c:cat>
          <c:val>
            <c:numRef>
              <c:f>'EDA 6 '!$B$22:$B$24</c:f>
              <c:numCache>
                <c:formatCode>General</c:formatCode>
                <c:ptCount val="3"/>
                <c:pt idx="0">
                  <c:v>152012572.74000001</c:v>
                </c:pt>
                <c:pt idx="1">
                  <c:v>122566791.83</c:v>
                </c:pt>
                <c:pt idx="2">
                  <c:v>89673957.519999996</c:v>
                </c:pt>
              </c:numCache>
            </c:numRef>
          </c:val>
          <c:extLst>
            <c:ext xmlns:c16="http://schemas.microsoft.com/office/drawing/2014/chart" uri="{C3380CC4-5D6E-409C-BE32-E72D297353CC}">
              <c16:uniqueId val="{00000000-8E77-4479-BDF9-A31656B397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8'!$B$11</c:f>
              <c:strCache>
                <c:ptCount val="1"/>
                <c:pt idx="0">
                  <c:v>Ranking_Criteria_Weights</c:v>
                </c:pt>
              </c:strCache>
            </c:strRef>
          </c:tx>
          <c:spPr>
            <a:solidFill>
              <a:schemeClr val="accent1"/>
            </a:solidFill>
            <a:ln>
              <a:noFill/>
            </a:ln>
            <a:effectLst/>
          </c:spPr>
          <c:invertIfNegative val="0"/>
          <c:cat>
            <c:numRef>
              <c:f>'EDA 8'!$A$12:$A$23</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'EDA 8'!$B$12:$B$23</c:f>
              <c:numCache>
                <c:formatCode>General</c:formatCode>
                <c:ptCount val="12"/>
                <c:pt idx="0">
                  <c:v>497</c:v>
                </c:pt>
                <c:pt idx="1">
                  <c:v>497</c:v>
                </c:pt>
                <c:pt idx="2">
                  <c:v>511</c:v>
                </c:pt>
                <c:pt idx="3">
                  <c:v>504</c:v>
                </c:pt>
                <c:pt idx="4">
                  <c:v>497</c:v>
                </c:pt>
                <c:pt idx="5">
                  <c:v>504</c:v>
                </c:pt>
                <c:pt idx="6">
                  <c:v>1607</c:v>
                </c:pt>
                <c:pt idx="7">
                  <c:v>2473</c:v>
                </c:pt>
                <c:pt idx="8">
                  <c:v>2472</c:v>
                </c:pt>
                <c:pt idx="9">
                  <c:v>9678</c:v>
                </c:pt>
                <c:pt idx="10">
                  <c:v>9712</c:v>
                </c:pt>
                <c:pt idx="11">
                  <c:v>660</c:v>
                </c:pt>
              </c:numCache>
            </c:numRef>
          </c:val>
          <c:extLst>
            <c:ext xmlns:c16="http://schemas.microsoft.com/office/drawing/2014/chart" uri="{C3380CC4-5D6E-409C-BE32-E72D297353CC}">
              <c16:uniqueId val="{00000000-34EF-4AEF-A0FC-47C1A55556E6}"/>
            </c:ext>
          </c:extLst>
        </c:ser>
        <c:dLbls>
          <c:showLegendKey val="0"/>
          <c:showVal val="0"/>
          <c:showCatName val="0"/>
          <c:showSerName val="0"/>
          <c:showPercent val="0"/>
          <c:showBubbleSize val="0"/>
        </c:dLbls>
        <c:gapWidth val="219"/>
        <c:overlap val="-27"/>
        <c:axId val="2002279375"/>
        <c:axId val="2002280207"/>
      </c:barChart>
      <c:catAx>
        <c:axId val="200227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0207"/>
        <c:crosses val="autoZero"/>
        <c:auto val="1"/>
        <c:lblAlgn val="ctr"/>
        <c:lblOffset val="100"/>
        <c:noMultiLvlLbl val="0"/>
      </c:catAx>
      <c:valAx>
        <c:axId val="200228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7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'EDA 9'!$C$15</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'EDA 9'!$B$16:$B$173</c:f>
              <c:numCache>
                <c:formatCode>General</c:formatCode>
                <c:ptCount val="158"/>
                <c:pt idx="0">
                  <c:v>8.9</c:v>
                </c:pt>
                <c:pt idx="1">
                  <c:v>6.9</c:v>
                </c:pt>
                <c:pt idx="2">
                  <c:v>9</c:v>
                </c:pt>
                <c:pt idx="3">
                  <c:v>7.8</c:v>
                </c:pt>
                <c:pt idx="4">
                  <c:v>8.4</c:v>
                </c:pt>
                <c:pt idx="5">
                  <c:v>11.8</c:v>
                </c:pt>
                <c:pt idx="6">
                  <c:v>11.6</c:v>
                </c:pt>
                <c:pt idx="7">
                  <c:v>16.399999999999999</c:v>
                </c:pt>
                <c:pt idx="8">
                  <c:v>11.7</c:v>
                </c:pt>
                <c:pt idx="9">
                  <c:v>4.4000000000000004</c:v>
                </c:pt>
                <c:pt idx="10">
                  <c:v>10.3</c:v>
                </c:pt>
                <c:pt idx="11">
                  <c:v>3.6</c:v>
                </c:pt>
                <c:pt idx="12">
                  <c:v>10.199999999999999</c:v>
                </c:pt>
                <c:pt idx="13">
                  <c:v>14.7</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7.3</c:v>
                </c:pt>
                <c:pt idx="26">
                  <c:v>18.7</c:v>
                </c:pt>
                <c:pt idx="27">
                  <c:v>15.5</c:v>
                </c:pt>
                <c:pt idx="28">
                  <c:v>13.7</c:v>
                </c:pt>
                <c:pt idx="29">
                  <c:v>23.7</c:v>
                </c:pt>
                <c:pt idx="30">
                  <c:v>8.3000000000000007</c:v>
                </c:pt>
                <c:pt idx="31">
                  <c:v>14.1</c:v>
                </c:pt>
                <c:pt idx="32">
                  <c:v>23.8</c:v>
                </c:pt>
                <c:pt idx="33">
                  <c:v>7.9</c:v>
                </c:pt>
                <c:pt idx="34">
                  <c:v>19.2</c:v>
                </c:pt>
                <c:pt idx="35">
                  <c:v>25.6</c:v>
                </c:pt>
                <c:pt idx="36">
                  <c:v>10.5</c:v>
                </c:pt>
                <c:pt idx="37">
                  <c:v>16.100000000000001</c:v>
                </c:pt>
                <c:pt idx="38">
                  <c:v>18</c:v>
                </c:pt>
                <c:pt idx="39">
                  <c:v>10</c:v>
                </c:pt>
                <c:pt idx="40">
                  <c:v>13.9</c:v>
                </c:pt>
                <c:pt idx="41">
                  <c:v>13</c:v>
                </c:pt>
                <c:pt idx="42">
                  <c:v>5.6</c:v>
                </c:pt>
                <c:pt idx="43">
                  <c:v>8.6</c:v>
                </c:pt>
                <c:pt idx="44">
                  <c:v>6.8</c:v>
                </c:pt>
                <c:pt idx="45">
                  <c:v>4.5</c:v>
                </c:pt>
                <c:pt idx="46">
                  <c:v>5.8</c:v>
                </c:pt>
                <c:pt idx="47">
                  <c:v>6.4</c:v>
                </c:pt>
                <c:pt idx="48">
                  <c:v>13.4</c:v>
                </c:pt>
                <c:pt idx="49">
                  <c:v>14</c:v>
                </c:pt>
                <c:pt idx="50">
                  <c:v>22.7</c:v>
                </c:pt>
                <c:pt idx="51">
                  <c:v>5.5</c:v>
                </c:pt>
                <c:pt idx="52">
                  <c:v>20.2</c:v>
                </c:pt>
                <c:pt idx="53">
                  <c:v>30.1</c:v>
                </c:pt>
                <c:pt idx="54">
                  <c:v>12.9</c:v>
                </c:pt>
                <c:pt idx="55">
                  <c:v>11.4</c:v>
                </c:pt>
                <c:pt idx="56">
                  <c:v>10.9</c:v>
                </c:pt>
                <c:pt idx="57">
                  <c:v>17.399999999999999</c:v>
                </c:pt>
                <c:pt idx="58">
                  <c:v>32.700000000000003</c:v>
                </c:pt>
                <c:pt idx="59">
                  <c:v>24.5</c:v>
                </c:pt>
                <c:pt idx="60">
                  <c:v>16.899999999999999</c:v>
                </c:pt>
                <c:pt idx="61">
                  <c:v>15.7</c:v>
                </c:pt>
                <c:pt idx="62">
                  <c:v>15.3</c:v>
                </c:pt>
                <c:pt idx="63">
                  <c:v>15.9</c:v>
                </c:pt>
                <c:pt idx="64">
                  <c:v>11.5</c:v>
                </c:pt>
                <c:pt idx="65">
                  <c:v>13.5</c:v>
                </c:pt>
                <c:pt idx="66">
                  <c:v>4.5999999999999996</c:v>
                </c:pt>
                <c:pt idx="67">
                  <c:v>12</c:v>
                </c:pt>
                <c:pt idx="68">
                  <c:v>12.7</c:v>
                </c:pt>
                <c:pt idx="69">
                  <c:v>17.3</c:v>
                </c:pt>
                <c:pt idx="70">
                  <c:v>6.6</c:v>
                </c:pt>
                <c:pt idx="71">
                  <c:v>8</c:v>
                </c:pt>
                <c:pt idx="72">
                  <c:v>31.5</c:v>
                </c:pt>
                <c:pt idx="73">
                  <c:v>15.1</c:v>
                </c:pt>
                <c:pt idx="74">
                  <c:v>15</c:v>
                </c:pt>
                <c:pt idx="75">
                  <c:v>18.100000000000001</c:v>
                </c:pt>
                <c:pt idx="76">
                  <c:v>12.1</c:v>
                </c:pt>
                <c:pt idx="77">
                  <c:v>12.4</c:v>
                </c:pt>
                <c:pt idx="78">
                  <c:v>11</c:v>
                </c:pt>
                <c:pt idx="79">
                  <c:v>16</c:v>
                </c:pt>
                <c:pt idx="80">
                  <c:v>11.9</c:v>
                </c:pt>
                <c:pt idx="81">
                  <c:v>22</c:v>
                </c:pt>
                <c:pt idx="82">
                  <c:v>41.9</c:v>
                </c:pt>
                <c:pt idx="83">
                  <c:v>13.3</c:v>
                </c:pt>
                <c:pt idx="84">
                  <c:v>5</c:v>
                </c:pt>
                <c:pt idx="85">
                  <c:v>34.1</c:v>
                </c:pt>
                <c:pt idx="86">
                  <c:v>14.9</c:v>
                </c:pt>
                <c:pt idx="87">
                  <c:v>17.100000000000001</c:v>
                </c:pt>
                <c:pt idx="88">
                  <c:v>21.6</c:v>
                </c:pt>
                <c:pt idx="89">
                  <c:v>31.2</c:v>
                </c:pt>
                <c:pt idx="90">
                  <c:v>11.1</c:v>
                </c:pt>
                <c:pt idx="91">
                  <c:v>16.3</c:v>
                </c:pt>
                <c:pt idx="92">
                  <c:v>8.6999999999999993</c:v>
                </c:pt>
                <c:pt idx="93">
                  <c:v>12.2</c:v>
                </c:pt>
                <c:pt idx="94">
                  <c:v>15.4</c:v>
                </c:pt>
                <c:pt idx="95">
                  <c:v>17</c:v>
                </c:pt>
                <c:pt idx="96">
                  <c:v>18.899999999999999</c:v>
                </c:pt>
                <c:pt idx="97">
                  <c:v>23.3</c:v>
                </c:pt>
                <c:pt idx="98">
                  <c:v>18.2</c:v>
                </c:pt>
                <c:pt idx="99">
                  <c:v>25.9</c:v>
                </c:pt>
                <c:pt idx="100">
                  <c:v>15.8</c:v>
                </c:pt>
                <c:pt idx="101">
                  <c:v>19.399999999999999</c:v>
                </c:pt>
                <c:pt idx="102">
                  <c:v>17.2</c:v>
                </c:pt>
                <c:pt idx="103">
                  <c:v>15.2</c:v>
                </c:pt>
                <c:pt idx="104">
                  <c:v>18.3</c:v>
                </c:pt>
                <c:pt idx="105">
                  <c:v>13.6</c:v>
                </c:pt>
                <c:pt idx="106">
                  <c:v>29.9</c:v>
                </c:pt>
                <c:pt idx="107">
                  <c:v>19.600000000000001</c:v>
                </c:pt>
                <c:pt idx="108">
                  <c:v>8.5</c:v>
                </c:pt>
                <c:pt idx="109">
                  <c:v>14.4</c:v>
                </c:pt>
                <c:pt idx="110">
                  <c:v>38.4</c:v>
                </c:pt>
                <c:pt idx="111">
                  <c:v>16.600000000000001</c:v>
                </c:pt>
                <c:pt idx="112">
                  <c:v>9.3000000000000007</c:v>
                </c:pt>
                <c:pt idx="113">
                  <c:v>16.2</c:v>
                </c:pt>
                <c:pt idx="114">
                  <c:v>4.0999999999999996</c:v>
                </c:pt>
                <c:pt idx="115">
                  <c:v>52.5</c:v>
                </c:pt>
                <c:pt idx="116">
                  <c:v>40.5</c:v>
                </c:pt>
                <c:pt idx="117">
                  <c:v>70.400000000000006</c:v>
                </c:pt>
                <c:pt idx="118">
                  <c:v>27.6</c:v>
                </c:pt>
                <c:pt idx="119">
                  <c:v>22.2</c:v>
                </c:pt>
                <c:pt idx="120">
                  <c:v>18.8</c:v>
                </c:pt>
                <c:pt idx="121">
                  <c:v>59.1</c:v>
                </c:pt>
                <c:pt idx="122">
                  <c:v>24.6</c:v>
                </c:pt>
                <c:pt idx="123">
                  <c:v>38.9</c:v>
                </c:pt>
                <c:pt idx="124">
                  <c:v>10.8</c:v>
                </c:pt>
                <c:pt idx="125">
                  <c:v>14.6</c:v>
                </c:pt>
                <c:pt idx="126">
                  <c:v>20.5</c:v>
                </c:pt>
                <c:pt idx="127">
                  <c:v>19</c:v>
                </c:pt>
                <c:pt idx="128">
                  <c:v>9.1999999999999993</c:v>
                </c:pt>
                <c:pt idx="129">
                  <c:v>28.3</c:v>
                </c:pt>
                <c:pt idx="130">
                  <c:v>19.5</c:v>
                </c:pt>
                <c:pt idx="131">
                  <c:v>19.3</c:v>
                </c:pt>
                <c:pt idx="132">
                  <c:v>20.3</c:v>
                </c:pt>
                <c:pt idx="133">
                  <c:v>22.5</c:v>
                </c:pt>
                <c:pt idx="134">
                  <c:v>12.6</c:v>
                </c:pt>
                <c:pt idx="135">
                  <c:v>39.299999999999997</c:v>
                </c:pt>
                <c:pt idx="136">
                  <c:v>21.4</c:v>
                </c:pt>
                <c:pt idx="137">
                  <c:v>14.8</c:v>
                </c:pt>
                <c:pt idx="138">
                  <c:v>24.4</c:v>
                </c:pt>
                <c:pt idx="139">
                  <c:v>42</c:v>
                </c:pt>
                <c:pt idx="140">
                  <c:v>22.1</c:v>
                </c:pt>
                <c:pt idx="141">
                  <c:v>21.5</c:v>
                </c:pt>
                <c:pt idx="142">
                  <c:v>26.3</c:v>
                </c:pt>
                <c:pt idx="143">
                  <c:v>20.7</c:v>
                </c:pt>
                <c:pt idx="144">
                  <c:v>7.1</c:v>
                </c:pt>
                <c:pt idx="145">
                  <c:v>22.8</c:v>
                </c:pt>
                <c:pt idx="146">
                  <c:v>30.3</c:v>
                </c:pt>
                <c:pt idx="147">
                  <c:v>26.1</c:v>
                </c:pt>
                <c:pt idx="148">
                  <c:v>25</c:v>
                </c:pt>
                <c:pt idx="149">
                  <c:v>16.5</c:v>
                </c:pt>
                <c:pt idx="150">
                  <c:v>37.4</c:v>
                </c:pt>
                <c:pt idx="151">
                  <c:v>7.7</c:v>
                </c:pt>
                <c:pt idx="152">
                  <c:v>12.3</c:v>
                </c:pt>
                <c:pt idx="153">
                  <c:v>43.4</c:v>
                </c:pt>
                <c:pt idx="154">
                  <c:v>24.2</c:v>
                </c:pt>
                <c:pt idx="155">
                  <c:v>11.2</c:v>
                </c:pt>
                <c:pt idx="156">
                  <c:v>43.2</c:v>
                </c:pt>
                <c:pt idx="157">
                  <c:v>17.899999999999999</c:v>
                </c:pt>
              </c:numCache>
            </c:numRef>
          </c:xVal>
          <c:yVal>
            <c:numRef>
              <c:f>'EDA 9'!$C$16:$C$173</c:f>
              <c:numCache>
                <c:formatCode>General</c:formatCode>
                <c:ptCount val="158"/>
                <c:pt idx="0">
                  <c:v>74.662099999999995</c:v>
                </c:pt>
                <c:pt idx="1">
                  <c:v>62.622399999999999</c:v>
                </c:pt>
                <c:pt idx="2">
                  <c:v>55.026499999999999</c:v>
                </c:pt>
                <c:pt idx="3">
                  <c:v>50.980800000000002</c:v>
                </c:pt>
                <c:pt idx="4">
                  <c:v>55.725700000000003</c:v>
                </c:pt>
                <c:pt idx="5">
                  <c:v>57.799199999999999</c:v>
                </c:pt>
                <c:pt idx="6">
                  <c:v>62.825899999999997</c:v>
                </c:pt>
                <c:pt idx="7">
                  <c:v>57.528100000000002</c:v>
                </c:pt>
                <c:pt idx="8">
                  <c:v>69.7059</c:v>
                </c:pt>
                <c:pt idx="9">
                  <c:v>53.770800000000001</c:v>
                </c:pt>
                <c:pt idx="10">
                  <c:v>49.685699999999997</c:v>
                </c:pt>
                <c:pt idx="11">
                  <c:v>48.863599999999998</c:v>
                </c:pt>
                <c:pt idx="12">
                  <c:v>58.043799999999997</c:v>
                </c:pt>
                <c:pt idx="13">
                  <c:v>99.664100000000005</c:v>
                </c:pt>
                <c:pt idx="14">
                  <c:v>55.474800000000002</c:v>
                </c:pt>
                <c:pt idx="15">
                  <c:v>50.192</c:v>
                </c:pt>
                <c:pt idx="16">
                  <c:v>67.862700000000004</c:v>
                </c:pt>
                <c:pt idx="17">
                  <c:v>64.4191</c:v>
                </c:pt>
                <c:pt idx="18">
                  <c:v>59.442399999999999</c:v>
                </c:pt>
                <c:pt idx="19">
                  <c:v>60.2562</c:v>
                </c:pt>
                <c:pt idx="20">
                  <c:v>60.020600000000002</c:v>
                </c:pt>
                <c:pt idx="21">
                  <c:v>61.059600000000003</c:v>
                </c:pt>
                <c:pt idx="22">
                  <c:v>76.053299999999993</c:v>
                </c:pt>
                <c:pt idx="23">
                  <c:v>66.397999999999996</c:v>
                </c:pt>
                <c:pt idx="24">
                  <c:v>53.5396</c:v>
                </c:pt>
                <c:pt idx="25">
                  <c:v>47.307899999999997</c:v>
                </c:pt>
                <c:pt idx="26">
                  <c:v>46.355600000000003</c:v>
                </c:pt>
                <c:pt idx="27">
                  <c:v>81.054100000000005</c:v>
                </c:pt>
                <c:pt idx="28">
                  <c:v>66.504300000000001</c:v>
                </c:pt>
                <c:pt idx="29">
                  <c:v>53.270499999999998</c:v>
                </c:pt>
                <c:pt idx="30">
                  <c:v>88.173100000000005</c:v>
                </c:pt>
                <c:pt idx="31">
                  <c:v>71.647099999999995</c:v>
                </c:pt>
                <c:pt idx="32">
                  <c:v>130</c:v>
                </c:pt>
                <c:pt idx="33">
                  <c:v>73.684899999999999</c:v>
                </c:pt>
                <c:pt idx="34">
                  <c:v>103.6271</c:v>
                </c:pt>
                <c:pt idx="35">
                  <c:v>80.696100000000001</c:v>
                </c:pt>
                <c:pt idx="36">
                  <c:v>70.944400000000002</c:v>
                </c:pt>
                <c:pt idx="37">
                  <c:v>55.543599999999998</c:v>
                </c:pt>
                <c:pt idx="38">
                  <c:v>56.929600000000001</c:v>
                </c:pt>
                <c:pt idx="39">
                  <c:v>86.165000000000006</c:v>
                </c:pt>
                <c:pt idx="40">
                  <c:v>55.193100000000001</c:v>
                </c:pt>
                <c:pt idx="41">
                  <c:v>73.510599999999997</c:v>
                </c:pt>
                <c:pt idx="42">
                  <c:v>53.496600000000001</c:v>
                </c:pt>
                <c:pt idx="43">
                  <c:v>46.048299999999998</c:v>
                </c:pt>
                <c:pt idx="44">
                  <c:v>43.3125</c:v>
                </c:pt>
                <c:pt idx="45">
                  <c:v>54.152799999999999</c:v>
                </c:pt>
                <c:pt idx="46">
                  <c:v>37.8384</c:v>
                </c:pt>
                <c:pt idx="47">
                  <c:v>49.866700000000002</c:v>
                </c:pt>
                <c:pt idx="48">
                  <c:v>98.292599999999993</c:v>
                </c:pt>
                <c:pt idx="49">
                  <c:v>65.142899999999997</c:v>
                </c:pt>
                <c:pt idx="50">
                  <c:v>80.245599999999996</c:v>
                </c:pt>
                <c:pt idx="51">
                  <c:v>104.53660000000001</c:v>
                </c:pt>
                <c:pt idx="52">
                  <c:v>57.057699999999997</c:v>
                </c:pt>
                <c:pt idx="53">
                  <c:v>163.7353</c:v>
                </c:pt>
                <c:pt idx="54">
                  <c:v>43.472200000000001</c:v>
                </c:pt>
                <c:pt idx="55">
                  <c:v>65.916700000000006</c:v>
                </c:pt>
                <c:pt idx="56">
                  <c:v>86.679199999999994</c:v>
                </c:pt>
                <c:pt idx="57">
                  <c:v>93.569000000000003</c:v>
                </c:pt>
                <c:pt idx="58">
                  <c:v>42.261499999999998</c:v>
                </c:pt>
                <c:pt idx="59">
                  <c:v>72.885999999999996</c:v>
                </c:pt>
                <c:pt idx="60">
                  <c:v>44.6252</c:v>
                </c:pt>
                <c:pt idx="61">
                  <c:v>66.581999999999994</c:v>
                </c:pt>
                <c:pt idx="62">
                  <c:v>84.980599999999995</c:v>
                </c:pt>
                <c:pt idx="63">
                  <c:v>137.67400000000001</c:v>
                </c:pt>
                <c:pt idx="64">
                  <c:v>70.502300000000005</c:v>
                </c:pt>
                <c:pt idx="65">
                  <c:v>107.369</c:v>
                </c:pt>
                <c:pt idx="66">
                  <c:v>95.256399999999999</c:v>
                </c:pt>
                <c:pt idx="67">
                  <c:v>126.8184</c:v>
                </c:pt>
                <c:pt idx="68">
                  <c:v>63.081200000000003</c:v>
                </c:pt>
                <c:pt idx="69">
                  <c:v>49.453499999999998</c:v>
                </c:pt>
                <c:pt idx="70">
                  <c:v>73.663399999999996</c:v>
                </c:pt>
                <c:pt idx="71">
                  <c:v>158.04349999999999</c:v>
                </c:pt>
                <c:pt idx="72">
                  <c:v>75.322000000000003</c:v>
                </c:pt>
                <c:pt idx="73">
                  <c:v>61.3262</c:v>
                </c:pt>
                <c:pt idx="74">
                  <c:v>58.768099999999997</c:v>
                </c:pt>
                <c:pt idx="75">
                  <c:v>58.24</c:v>
                </c:pt>
                <c:pt idx="76">
                  <c:v>114.1101</c:v>
                </c:pt>
                <c:pt idx="77">
                  <c:v>57.916699999999999</c:v>
                </c:pt>
                <c:pt idx="78">
                  <c:v>365.5</c:v>
                </c:pt>
                <c:pt idx="79">
                  <c:v>127.7842</c:v>
                </c:pt>
                <c:pt idx="80">
                  <c:v>97.869600000000005</c:v>
                </c:pt>
                <c:pt idx="81">
                  <c:v>105.95650000000001</c:v>
                </c:pt>
                <c:pt idx="82">
                  <c:v>55.42</c:v>
                </c:pt>
                <c:pt idx="83">
                  <c:v>188.4545</c:v>
                </c:pt>
                <c:pt idx="84">
                  <c:v>69.980900000000005</c:v>
                </c:pt>
                <c:pt idx="85">
                  <c:v>56.053199999999997</c:v>
                </c:pt>
                <c:pt idx="86">
                  <c:v>137.67310000000001</c:v>
                </c:pt>
                <c:pt idx="87">
                  <c:v>54.182499999999997</c:v>
                </c:pt>
                <c:pt idx="88">
                  <c:v>73.616699999999994</c:v>
                </c:pt>
                <c:pt idx="89">
                  <c:v>40.408499999999997</c:v>
                </c:pt>
                <c:pt idx="90">
                  <c:v>209.71430000000001</c:v>
                </c:pt>
                <c:pt idx="91">
                  <c:v>96.833299999999994</c:v>
                </c:pt>
                <c:pt idx="92">
                  <c:v>51.6</c:v>
                </c:pt>
                <c:pt idx="93">
                  <c:v>127.37179999999999</c:v>
                </c:pt>
                <c:pt idx="94">
                  <c:v>53.331000000000003</c:v>
                </c:pt>
                <c:pt idx="95">
                  <c:v>64.172399999999996</c:v>
                </c:pt>
                <c:pt idx="96">
                  <c:v>110.9884</c:v>
                </c:pt>
                <c:pt idx="97">
                  <c:v>417.5455</c:v>
                </c:pt>
                <c:pt idx="98">
                  <c:v>73.030799999999999</c:v>
                </c:pt>
                <c:pt idx="99">
                  <c:v>98.031700000000001</c:v>
                </c:pt>
                <c:pt idx="100">
                  <c:v>124.54349999999999</c:v>
                </c:pt>
                <c:pt idx="101">
                  <c:v>117.8305</c:v>
                </c:pt>
                <c:pt idx="102">
                  <c:v>225.2647</c:v>
                </c:pt>
                <c:pt idx="103">
                  <c:v>122</c:v>
                </c:pt>
                <c:pt idx="104">
                  <c:v>166.85</c:v>
                </c:pt>
                <c:pt idx="105">
                  <c:v>63.472000000000001</c:v>
                </c:pt>
                <c:pt idx="106">
                  <c:v>70.172799999999995</c:v>
                </c:pt>
                <c:pt idx="107">
                  <c:v>374.0455</c:v>
                </c:pt>
                <c:pt idx="108">
                  <c:v>101.3721</c:v>
                </c:pt>
                <c:pt idx="109">
                  <c:v>97.012</c:v>
                </c:pt>
                <c:pt idx="110">
                  <c:v>48</c:v>
                </c:pt>
                <c:pt idx="111">
                  <c:v>118.9773</c:v>
                </c:pt>
                <c:pt idx="112">
                  <c:v>102.94119999999999</c:v>
                </c:pt>
                <c:pt idx="113">
                  <c:v>116.9808</c:v>
                </c:pt>
                <c:pt idx="114">
                  <c:v>51.136699999999998</c:v>
                </c:pt>
                <c:pt idx="115">
                  <c:v>107.9796</c:v>
                </c:pt>
                <c:pt idx="116">
                  <c:v>89.692300000000003</c:v>
                </c:pt>
                <c:pt idx="117">
                  <c:v>51.441899999999997</c:v>
                </c:pt>
                <c:pt idx="118">
                  <c:v>107.26090000000001</c:v>
                </c:pt>
                <c:pt idx="119">
                  <c:v>268.03570000000002</c:v>
                </c:pt>
                <c:pt idx="120">
                  <c:v>78.156400000000005</c:v>
                </c:pt>
                <c:pt idx="121">
                  <c:v>203.72730000000001</c:v>
                </c:pt>
                <c:pt idx="122">
                  <c:v>96</c:v>
                </c:pt>
                <c:pt idx="123">
                  <c:v>98.7</c:v>
                </c:pt>
                <c:pt idx="124">
                  <c:v>80.156999999999996</c:v>
                </c:pt>
                <c:pt idx="125">
                  <c:v>77.573499999999996</c:v>
                </c:pt>
                <c:pt idx="126">
                  <c:v>93.033900000000003</c:v>
                </c:pt>
                <c:pt idx="127">
                  <c:v>118</c:v>
                </c:pt>
                <c:pt idx="128">
                  <c:v>119.5385</c:v>
                </c:pt>
                <c:pt idx="129">
                  <c:v>238.22730000000001</c:v>
                </c:pt>
                <c:pt idx="130">
                  <c:v>49.2014</c:v>
                </c:pt>
                <c:pt idx="131">
                  <c:v>50.324800000000003</c:v>
                </c:pt>
                <c:pt idx="132">
                  <c:v>117.23909999999999</c:v>
                </c:pt>
                <c:pt idx="133">
                  <c:v>119.2</c:v>
                </c:pt>
                <c:pt idx="134">
                  <c:v>134.61760000000001</c:v>
                </c:pt>
                <c:pt idx="135">
                  <c:v>107.413</c:v>
                </c:pt>
                <c:pt idx="136">
                  <c:v>42</c:v>
                </c:pt>
                <c:pt idx="137">
                  <c:v>90.305800000000005</c:v>
                </c:pt>
                <c:pt idx="138">
                  <c:v>65.982100000000003</c:v>
                </c:pt>
                <c:pt idx="139">
                  <c:v>111.47499999999999</c:v>
                </c:pt>
                <c:pt idx="140">
                  <c:v>53.833300000000001</c:v>
                </c:pt>
                <c:pt idx="141">
                  <c:v>194.6765</c:v>
                </c:pt>
                <c:pt idx="142">
                  <c:v>119.2</c:v>
                </c:pt>
                <c:pt idx="143">
                  <c:v>112.73909999999999</c:v>
                </c:pt>
                <c:pt idx="144">
                  <c:v>208.64709999999999</c:v>
                </c:pt>
                <c:pt idx="145">
                  <c:v>131.07140000000001</c:v>
                </c:pt>
                <c:pt idx="146">
                  <c:v>166.3235</c:v>
                </c:pt>
                <c:pt idx="147">
                  <c:v>114.5714</c:v>
                </c:pt>
                <c:pt idx="148">
                  <c:v>307.96429999999998</c:v>
                </c:pt>
                <c:pt idx="149">
                  <c:v>244.75</c:v>
                </c:pt>
                <c:pt idx="150">
                  <c:v>58.333300000000001</c:v>
                </c:pt>
                <c:pt idx="151">
                  <c:v>159.36670000000001</c:v>
                </c:pt>
                <c:pt idx="152">
                  <c:v>196.13640000000001</c:v>
                </c:pt>
                <c:pt idx="153">
                  <c:v>166.81819999999999</c:v>
                </c:pt>
                <c:pt idx="154">
                  <c:v>211.86359999999999</c:v>
                </c:pt>
                <c:pt idx="155">
                  <c:v>51.833300000000001</c:v>
                </c:pt>
                <c:pt idx="156">
                  <c:v>330.0455</c:v>
                </c:pt>
                <c:pt idx="157">
                  <c:v>52.333300000000001</c:v>
                </c:pt>
              </c:numCache>
            </c:numRef>
          </c:yVal>
          <c:smooth val="0"/>
          <c:extLst>
            <c:ext xmlns:c16="http://schemas.microsoft.com/office/drawing/2014/chart" uri="{C3380CC4-5D6E-409C-BE32-E72D297353CC}">
              <c16:uniqueId val="{00000000-9D58-4C2F-B077-B0DB2C68EA50}"/>
            </c:ext>
          </c:extLst>
        </c:ser>
        <c:dLbls>
          <c:showLegendKey val="0"/>
          <c:showVal val="0"/>
          <c:showCatName val="0"/>
          <c:showSerName val="0"/>
          <c:showPercent val="0"/>
          <c:showBubbleSize val="0"/>
        </c:dLbls>
        <c:axId val="1007540448"/>
        <c:axId val="1007539616"/>
      </c:scatterChart>
      <c:valAx>
        <c:axId val="100754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9616"/>
        <c:crosses val="autoZero"/>
        <c:crossBetween val="midCat"/>
      </c:valAx>
      <c:valAx>
        <c:axId val="10075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10'!$B$15</c:f>
              <c:strCache>
                <c:ptCount val="1"/>
                <c:pt idx="0">
                  <c:v>Total_Female_Students</c:v>
                </c:pt>
              </c:strCache>
            </c:strRef>
          </c:tx>
          <c:spPr>
            <a:solidFill>
              <a:schemeClr val="accent1"/>
            </a:solidFill>
            <a:ln>
              <a:noFill/>
            </a:ln>
            <a:effectLst/>
          </c:spPr>
          <c:invertIfNegative val="0"/>
          <c:cat>
            <c:strRef>
              <c:f>'EDA 10'!$A$16:$A$260</c:f>
              <c:strCache>
                <c:ptCount val="245"/>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ETH Zurich Ã¢â‚¬â€œ Swiss Federal Institute of Technology Zurich</c:v>
                </c:pt>
                <c:pt idx="15">
                  <c:v>University of Michigan</c:v>
                </c:pt>
                <c:pt idx="16">
                  <c:v>Columbia University</c:v>
                </c:pt>
                <c:pt idx="17">
                  <c:v>University of Pennsylvania</c:v>
                </c:pt>
                <c:pt idx="18">
                  <c:v>Carnegie Mellon University</c:v>
                </c:pt>
                <c:pt idx="19">
                  <c:v>University of Hong Kong</c:v>
                </c:pt>
                <c:pt idx="20">
                  <c:v>University College London</c:v>
                </c:pt>
                <c:pt idx="21">
                  <c:v>University of Washington</c:v>
                </c:pt>
                <c:pt idx="22">
                  <c:v>Duke University</c:v>
                </c:pt>
                <c:pt idx="23">
                  <c:v>Northwestern University</c:v>
                </c:pt>
                <c:pt idx="24">
                  <c:v>University of Tokyo</c:v>
                </c:pt>
                <c:pt idx="25">
                  <c:v>Georgia Institute of Technology</c:v>
                </c:pt>
                <c:pt idx="26">
                  <c:v>Pohang University of Science and Technology</c:v>
                </c:pt>
                <c:pt idx="27">
                  <c:v>University of California, Santa Barbara</c:v>
                </c:pt>
                <c:pt idx="28">
                  <c:v>University of British Columbia</c:v>
                </c:pt>
                <c:pt idx="29">
                  <c:v>University of North Carolina at Chapel Hill</c:v>
                </c:pt>
                <c:pt idx="30">
                  <c:v>University of California, San Diego</c:v>
                </c:pt>
                <c:pt idx="31">
                  <c:v>University of Illinois at Urbana-Champaign</c:v>
                </c:pt>
                <c:pt idx="32">
                  <c:v>National University of Singapore</c:v>
                </c:pt>
                <c:pt idx="33">
                  <c:v>McGill University</c:v>
                </c:pt>
                <c:pt idx="34">
                  <c:v>University of Melbourne</c:v>
                </c:pt>
                <c:pt idx="35">
                  <c:v>Peking University</c:v>
                </c:pt>
                <c:pt idx="36">
                  <c:v>Washington University in St Louis</c:v>
                </c:pt>
                <c:pt idx="37">
                  <c:v>Ãƒâ€°cole Polytechnique</c:v>
                </c:pt>
                <c:pt idx="38">
                  <c:v>University of Edinburgh</c:v>
                </c:pt>
                <c:pt idx="39">
                  <c:v>Hong Kong University of Science and Technology</c:v>
                </c:pt>
                <c:pt idx="40">
                  <c:v>Ãƒâ€°cole Normale SupÃƒÂ©rieure</c:v>
                </c:pt>
                <c:pt idx="41">
                  <c:v>Australian National University</c:v>
                </c:pt>
                <c:pt idx="42">
                  <c:v>University of GÃƒÂ¶ttingen</c:v>
                </c:pt>
                <c:pt idx="43">
                  <c:v>Rice University</c:v>
                </c:pt>
                <c:pt idx="44">
                  <c:v>Ãƒâ€°cole Polytechnique FÃƒÂ©dÃƒÂ©rale de Lausanne</c:v>
                </c:pt>
                <c:pt idx="45">
                  <c:v>University of California, Irvine</c:v>
                </c:pt>
                <c:pt idx="46">
                  <c:v>Vanderbilt University</c:v>
                </c:pt>
                <c:pt idx="47">
                  <c:v>University of Minnesota</c:v>
                </c:pt>
                <c:pt idx="48">
                  <c:v>Tufts University</c:v>
                </c:pt>
                <c:pt idx="49">
                  <c:v>University of California, Davis</c:v>
                </c:pt>
                <c:pt idx="50">
                  <c:v>Brown University</c:v>
                </c:pt>
                <c:pt idx="51">
                  <c:v>University of Massachusetts</c:v>
                </c:pt>
                <c:pt idx="52">
                  <c:v>Kyoto University</c:v>
                </c:pt>
                <c:pt idx="53">
                  <c:v>Tsinghua University</c:v>
                </c:pt>
                <c:pt idx="54">
                  <c:v>Boston University</c:v>
                </c:pt>
                <c:pt idx="55">
                  <c:v>New York University</c:v>
                </c:pt>
                <c:pt idx="56">
                  <c:v>Emory University</c:v>
                </c:pt>
                <c:pt idx="57">
                  <c:v>LMU Munich</c:v>
                </c:pt>
                <c:pt idx="58">
                  <c:v>University of Notre Dame</c:v>
                </c:pt>
                <c:pt idx="59">
                  <c:v>University of Pittsburgh</c:v>
                </c:pt>
                <c:pt idx="60">
                  <c:v>Case Western Reserve University</c:v>
                </c:pt>
                <c:pt idx="61">
                  <c:v>Ohio State University</c:v>
                </c:pt>
                <c:pt idx="62">
                  <c:v>University of Colorado Boulder</c:v>
                </c:pt>
                <c:pt idx="63">
                  <c:v>University of Bristol</c:v>
                </c:pt>
                <c:pt idx="64">
                  <c:v>University of California, Santa Cruz</c:v>
                </c:pt>
                <c:pt idx="65">
                  <c:v>Yeshiva University</c:v>
                </c:pt>
                <c:pt idx="66">
                  <c:v>University of Sydney</c:v>
                </c:pt>
                <c:pt idx="67">
                  <c:v>University of Virginia</c:v>
                </c:pt>
                <c:pt idx="68">
                  <c:v>University of Adelaide</c:v>
                </c:pt>
                <c:pt idx="69">
                  <c:v>University of Southern California</c:v>
                </c:pt>
                <c:pt idx="70">
                  <c:v>William &amp; Mary</c:v>
                </c:pt>
                <c:pt idx="71">
                  <c:v>Trinity College Dublin</c:v>
                </c:pt>
                <c:pt idx="72">
                  <c:v>KingÃ¢â‚¬â„¢s College London</c:v>
                </c:pt>
                <c:pt idx="73">
                  <c:v>Stony Brook University</c:v>
                </c:pt>
                <c:pt idx="74">
                  <c:v>Korea Advanced Institute of Science and Technology (KAIST)</c:v>
                </c:pt>
                <c:pt idx="75">
                  <c:v>University of Sussex</c:v>
                </c:pt>
                <c:pt idx="76">
                  <c:v>The University of Queensland</c:v>
                </c:pt>
                <c:pt idx="77">
                  <c:v>Heidelberg University</c:v>
                </c:pt>
                <c:pt idx="78">
                  <c:v>University of Utah</c:v>
                </c:pt>
                <c:pt idx="79">
                  <c:v>Durham University</c:v>
                </c:pt>
                <c:pt idx="80">
                  <c:v>University of Manchester</c:v>
                </c:pt>
                <c:pt idx="81">
                  <c:v>Royal Holloway, University of London</c:v>
                </c:pt>
                <c:pt idx="82">
                  <c:v>Lund University</c:v>
                </c:pt>
                <c:pt idx="83">
                  <c:v>University of Southampton</c:v>
                </c:pt>
                <c:pt idx="84">
                  <c:v>University of Zurich</c:v>
                </c:pt>
                <c:pt idx="85">
                  <c:v>Wake Forest University</c:v>
                </c:pt>
                <c:pt idx="86">
                  <c:v>University College Dublin</c:v>
                </c:pt>
                <c:pt idx="87">
                  <c:v>George Washington University</c:v>
                </c:pt>
                <c:pt idx="88">
                  <c:v>University of Arizona</c:v>
                </c:pt>
                <c:pt idx="89">
                  <c:v>University of Basel</c:v>
                </c:pt>
                <c:pt idx="90">
                  <c:v>University of Maryland, College Park</c:v>
                </c:pt>
                <c:pt idx="91">
                  <c:v>Dartmouth College</c:v>
                </c:pt>
                <c:pt idx="92">
                  <c:v>Ãƒâ€°cole normale supÃƒÂ©rieure de Lyon</c:v>
                </c:pt>
                <c:pt idx="93">
                  <c:v>Technical University of Munich</c:v>
                </c:pt>
                <c:pt idx="94">
                  <c:v>University of Helsinki</c:v>
                </c:pt>
                <c:pt idx="95">
                  <c:v>University of St Andrews</c:v>
                </c:pt>
                <c:pt idx="96">
                  <c:v>Rensselaer Polytechnic Institute</c:v>
                </c:pt>
                <c:pt idx="97">
                  <c:v>Rutgers, the State University of New Jersey</c:v>
                </c:pt>
                <c:pt idx="98">
                  <c:v>Purdue University</c:v>
                </c:pt>
                <c:pt idx="99">
                  <c:v>National Tsing Hua University</c:v>
                </c:pt>
                <c:pt idx="100">
                  <c:v>University of Cape Town</c:v>
                </c:pt>
                <c:pt idx="101">
                  <c:v>Pennsylvania State University</c:v>
                </c:pt>
                <c:pt idx="102">
                  <c:v>Seoul National University</c:v>
                </c:pt>
                <c:pt idx="103">
                  <c:v>Hong Kong Baptist University</c:v>
                </c:pt>
                <c:pt idx="104">
                  <c:v>Tokyo Institute of Technology</c:v>
                </c:pt>
                <c:pt idx="105">
                  <c:v>Eindhoven University of Technology</c:v>
                </c:pt>
                <c:pt idx="106">
                  <c:v>National Taiwan University</c:v>
                </c:pt>
                <c:pt idx="107">
                  <c:v>University of California, Riverside</c:v>
                </c:pt>
                <c:pt idx="108">
                  <c:v>University of Geneva</c:v>
                </c:pt>
                <c:pt idx="109">
                  <c:v>KU Leuven</c:v>
                </c:pt>
                <c:pt idx="110">
                  <c:v>Nanjing University</c:v>
                </c:pt>
                <c:pt idx="111">
                  <c:v>Queen Mary University of London</c:v>
                </c:pt>
                <c:pt idx="112">
                  <c:v>Michigan State University</c:v>
                </c:pt>
                <c:pt idx="113">
                  <c:v>Technical University of Denmark</c:v>
                </c:pt>
                <c:pt idx="114">
                  <c:v>Ghent University</c:v>
                </c:pt>
                <c:pt idx="115">
                  <c:v>Lancaster University</c:v>
                </c:pt>
                <c:pt idx="116">
                  <c:v>Leiden University</c:v>
                </c:pt>
                <c:pt idx="117">
                  <c:v>University of Alberta</c:v>
                </c:pt>
                <c:pt idx="118">
                  <c:v>University of Glasgow</c:v>
                </c:pt>
                <c:pt idx="119">
                  <c:v>Osaka University</c:v>
                </c:pt>
                <c:pt idx="120">
                  <c:v>Tohoku University</c:v>
                </c:pt>
                <c:pt idx="121">
                  <c:v>University of Freiburg</c:v>
                </c:pt>
                <c:pt idx="122">
                  <c:v>University of Iowa</c:v>
                </c:pt>
                <c:pt idx="123">
                  <c:v>University of Bergen</c:v>
                </c:pt>
                <c:pt idx="124">
                  <c:v>University of Lausanne</c:v>
                </c:pt>
                <c:pt idx="125">
                  <c:v>University of Sheffield</c:v>
                </c:pt>
                <c:pt idx="126">
                  <c:v>VU University Amsterdam</c:v>
                </c:pt>
                <c:pt idx="127">
                  <c:v>Pierre and Marie Curie University</c:v>
                </c:pt>
                <c:pt idx="128">
                  <c:v>University of Dundee</c:v>
                </c:pt>
                <c:pt idx="129">
                  <c:v>University of Barcelona</c:v>
                </c:pt>
                <c:pt idx="130">
                  <c:v>Utrecht University</c:v>
                </c:pt>
                <c:pt idx="131">
                  <c:v>Wageningen University and Research Center</c:v>
                </c:pt>
                <c:pt idx="132">
                  <c:v>University of Auckland</c:v>
                </c:pt>
                <c:pt idx="133">
                  <c:v>University of Birmingham</c:v>
                </c:pt>
                <c:pt idx="134">
                  <c:v>Alexandria University</c:v>
                </c:pt>
                <c:pt idx="135">
                  <c:v>Uppsala University</c:v>
                </c:pt>
                <c:pt idx="136">
                  <c:v>Hong Kong Polytechnic University</c:v>
                </c:pt>
                <c:pt idx="137">
                  <c:v>University of Aberdeen</c:v>
                </c:pt>
                <c:pt idx="138">
                  <c:v>Delft University of Technology</c:v>
                </c:pt>
                <c:pt idx="139">
                  <c:v>Birkbeck, University of London</c:v>
                </c:pt>
                <c:pt idx="140">
                  <c:v>Newcastle University</c:v>
                </c:pt>
                <c:pt idx="141">
                  <c:v>University of New South Wales</c:v>
                </c:pt>
                <c:pt idx="142">
                  <c:v>Pompeu Fabra University</c:v>
                </c:pt>
                <c:pt idx="143">
                  <c:v>Indiana University</c:v>
                </c:pt>
                <c:pt idx="144">
                  <c:v>Iowa State University</c:v>
                </c:pt>
                <c:pt idx="145">
                  <c:v>Erasmus University Rotterdam</c:v>
                </c:pt>
                <c:pt idx="146">
                  <c:v>University of Delaware</c:v>
                </c:pt>
                <c:pt idx="147">
                  <c:v>Arizona State University</c:v>
                </c:pt>
                <c:pt idx="148">
                  <c:v>Boston College</c:v>
                </c:pt>
                <c:pt idx="149">
                  <c:v>National Sun Yat-sen University</c:v>
                </c:pt>
                <c:pt idx="150">
                  <c:v>Georgetown University</c:v>
                </c:pt>
                <c:pt idx="151">
                  <c:v>University of Amsterdam</c:v>
                </c:pt>
                <c:pt idx="152">
                  <c:v>University of Liverpool</c:v>
                </c:pt>
                <c:pt idx="153">
                  <c:v>Aarhus University</c:v>
                </c:pt>
                <c:pt idx="154">
                  <c:v>University of Leeds</c:v>
                </c:pt>
                <c:pt idx="155">
                  <c:v>University of WÃƒÂ¼rzburg</c:v>
                </c:pt>
                <c:pt idx="156">
                  <c:v>University of Groningen</c:v>
                </c:pt>
                <c:pt idx="157">
                  <c:v>Sun Yat-sen University</c:v>
                </c:pt>
                <c:pt idx="158">
                  <c:v>Goethe University Frankfurt</c:v>
                </c:pt>
                <c:pt idx="159">
                  <c:v>Nanyang Technological University</c:v>
                </c:pt>
                <c:pt idx="160">
                  <c:v>University of East Anglia</c:v>
                </c:pt>
                <c:pt idx="161">
                  <c:v>University of Nottingham</c:v>
                </c:pt>
                <c:pt idx="162">
                  <c:v>University of Copenhagen</c:v>
                </c:pt>
                <c:pt idx="163">
                  <c:v>Humboldt University of Berlin</c:v>
                </c:pt>
                <c:pt idx="164">
                  <c:v>Monash University</c:v>
                </c:pt>
                <c:pt idx="165">
                  <c:v>University of Bonn</c:v>
                </c:pt>
                <c:pt idx="166">
                  <c:v>National Chiao Tung University</c:v>
                </c:pt>
                <c:pt idx="167">
                  <c:v>RWTH Aachen University</c:v>
                </c:pt>
                <c:pt idx="168">
                  <c:v>Middle East Technical University</c:v>
                </c:pt>
                <c:pt idx="169">
                  <c:v>University of Exeter</c:v>
                </c:pt>
                <c:pt idx="170">
                  <c:v>University of Twente</c:v>
                </c:pt>
                <c:pt idx="171">
                  <c:v>University of Konstanz</c:v>
                </c:pt>
                <c:pt idx="172">
                  <c:v>Karlsruhe Institute of Technology</c:v>
                </c:pt>
                <c:pt idx="173">
                  <c:v>University of Innsbruck</c:v>
                </c:pt>
                <c:pt idx="174">
                  <c:v>University of TÃƒÂ¼bingen</c:v>
                </c:pt>
                <c:pt idx="175">
                  <c:v>Drexel University</c:v>
                </c:pt>
                <c:pt idx="176">
                  <c:v>University of Cincinnati</c:v>
                </c:pt>
                <c:pt idx="177">
                  <c:v>Yonsei University</c:v>
                </c:pt>
                <c:pt idx="178">
                  <c:v>Dalhousie University</c:v>
                </c:pt>
                <c:pt idx="179">
                  <c:v>KTH Royal Institute of Technology</c:v>
                </c:pt>
                <c:pt idx="180">
                  <c:v>University of Vienna</c:v>
                </c:pt>
                <c:pt idx="181">
                  <c:v>Kent State University</c:v>
                </c:pt>
                <c:pt idx="182">
                  <c:v>University of Illinois at Chicago</c:v>
                </c:pt>
                <c:pt idx="183">
                  <c:v>Zhejiang University</c:v>
                </c:pt>
                <c:pt idx="184">
                  <c:v>Simon Fraser University</c:v>
                </c:pt>
                <c:pt idx="185">
                  <c:v>University of Toronto</c:v>
                </c:pt>
                <c:pt idx="186">
                  <c:v>University of Wisconsin-Madison</c:v>
                </c:pt>
                <c:pt idx="187">
                  <c:v>University of Texas at Austin</c:v>
                </c:pt>
                <c:pt idx="188">
                  <c:v>Karolinska Institute</c:v>
                </c:pt>
                <c:pt idx="189">
                  <c:v>McMaster University</c:v>
                </c:pt>
                <c:pt idx="190">
                  <c:v>University of Rochester</c:v>
                </c:pt>
                <c:pt idx="191">
                  <c:v>University of Montreal</c:v>
                </c:pt>
                <c:pt idx="192">
                  <c:v>University of Bern</c:v>
                </c:pt>
                <c:pt idx="193">
                  <c:v>Hebrew University of Jerusalem</c:v>
                </c:pt>
                <c:pt idx="194">
                  <c:v>University of Florida</c:v>
                </c:pt>
                <c:pt idx="195">
                  <c:v>Stockholm University</c:v>
                </c:pt>
                <c:pt idx="196">
                  <c:v>Brandeis University</c:v>
                </c:pt>
                <c:pt idx="197">
                  <c:v>Chinese University of Hong Kong</c:v>
                </c:pt>
                <c:pt idx="198">
                  <c:v>Free University of Berlin</c:v>
                </c:pt>
                <c:pt idx="199">
                  <c:v>University of Warwick</c:v>
                </c:pt>
                <c:pt idx="200">
                  <c:v>Radboud University Nijmegen</c:v>
                </c:pt>
                <c:pt idx="201">
                  <c:v>Texas A&amp;M University</c:v>
                </c:pt>
                <c:pt idx="202">
                  <c:v>University of Reading</c:v>
                </c:pt>
                <c:pt idx="203">
                  <c:v>Tel Aviv University</c:v>
                </c:pt>
                <c:pt idx="204">
                  <c:v>Paris Diderot University Ã¢â‚¬â€œ Paris 7</c:v>
                </c:pt>
                <c:pt idx="205">
                  <c:v>UniversitÃƒÂ© catholique de Louvain</c:v>
                </c:pt>
                <c:pt idx="206">
                  <c:v>University of Miami</c:v>
                </c:pt>
                <c:pt idx="207">
                  <c:v>QueenÃ¢â‚¬â„¢s University</c:v>
                </c:pt>
                <c:pt idx="208">
                  <c:v>University of Victoria</c:v>
                </c:pt>
                <c:pt idx="209">
                  <c:v>University of SÃƒÂ£o Paulo</c:v>
                </c:pt>
                <c:pt idx="210">
                  <c:v>University of Oslo</c:v>
                </c:pt>
                <c:pt idx="211">
                  <c:v>University of Ottawa</c:v>
                </c:pt>
                <c:pt idx="212">
                  <c:v>University of Western Australia</c:v>
                </c:pt>
                <c:pt idx="213">
                  <c:v>University of Science and Technology of China</c:v>
                </c:pt>
                <c:pt idx="214">
                  <c:v>City University of Hong Kong</c:v>
                </c:pt>
                <c:pt idx="215">
                  <c:v>Maastricht University</c:v>
                </c:pt>
                <c:pt idx="216">
                  <c:v>University of Leicester</c:v>
                </c:pt>
                <c:pt idx="217">
                  <c:v>Paris-Sud University</c:v>
                </c:pt>
                <c:pt idx="218">
                  <c:v>University of Texas at Dallas</c:v>
                </c:pt>
                <c:pt idx="219">
                  <c:v>Joseph Fourier University</c:v>
                </c:pt>
                <c:pt idx="220">
                  <c:v>Colorado School of Mines</c:v>
                </c:pt>
                <c:pt idx="221">
                  <c:v>University of Antwerp</c:v>
                </c:pt>
                <c:pt idx="222">
                  <c:v>Technion Israel Institute of Technology</c:v>
                </c:pt>
                <c:pt idx="223">
                  <c:v>University at Buffalo</c:v>
                </c:pt>
                <c:pt idx="224">
                  <c:v>UniversitÃƒÂ© libre de Bruxelles</c:v>
                </c:pt>
                <c:pt idx="225">
                  <c:v>Northeastern University</c:v>
                </c:pt>
                <c:pt idx="226">
                  <c:v>Mines ParisTech</c:v>
                </c:pt>
                <c:pt idx="227">
                  <c:v>Florida Institute of Technology</c:v>
                </c:pt>
                <c:pt idx="228">
                  <c:v>BoÃ„Å¸aziÃƒÂ§i University</c:v>
                </c:pt>
                <c:pt idx="229">
                  <c:v>Scuola Normale Superiore di Pisa</c:v>
                </c:pt>
                <c:pt idx="230">
                  <c:v>TU Dresden</c:v>
                </c:pt>
                <c:pt idx="231">
                  <c:v>Sungkyunkwan University (SKKU)</c:v>
                </c:pt>
                <c:pt idx="232">
                  <c:v>Istanbul Technical University</c:v>
                </c:pt>
                <c:pt idx="233">
                  <c:v>Syracuse University</c:v>
                </c:pt>
                <c:pt idx="234">
                  <c:v>SabancÃ„Â± University</c:v>
                </c:pt>
                <c:pt idx="235">
                  <c:v>Fudan University</c:v>
                </c:pt>
                <c:pt idx="236">
                  <c:v>Lomonosov Moscow State University</c:v>
                </c:pt>
                <c:pt idx="237">
                  <c:v>St GeorgeÃ¢â‚¬â„¢s, University of London</c:v>
                </c:pt>
                <c:pt idx="238">
                  <c:v>Autonomous University of Barcelona</c:v>
                </c:pt>
                <c:pt idx="239">
                  <c:v>University of Cologne</c:v>
                </c:pt>
                <c:pt idx="240">
                  <c:v>University of Waterloo</c:v>
                </c:pt>
                <c:pt idx="241">
                  <c:v>Ulm University</c:v>
                </c:pt>
                <c:pt idx="242">
                  <c:v>CharitÃƒÂ© - UniversitÃƒÂ¤tsmedizin Berlin</c:v>
                </c:pt>
                <c:pt idx="243">
                  <c:v>University of Trento</c:v>
                </c:pt>
                <c:pt idx="244">
                  <c:v>QueenÃ¢â‚¬â„¢s University Belfast</c:v>
                </c:pt>
              </c:strCache>
            </c:strRef>
          </c:cat>
          <c:val>
            <c:numRef>
              <c:f>'EDA 10'!$B$16:$B$260</c:f>
              <c:numCache>
                <c:formatCode>General</c:formatCode>
                <c:ptCount val="245"/>
                <c:pt idx="0">
                  <c:v>0</c:v>
                </c:pt>
                <c:pt idx="1">
                  <c:v>4441</c:v>
                </c:pt>
                <c:pt idx="2">
                  <c:v>24584</c:v>
                </c:pt>
                <c:pt idx="3">
                  <c:v>39302</c:v>
                </c:pt>
                <c:pt idx="4">
                  <c:v>21408</c:v>
                </c:pt>
                <c:pt idx="5">
                  <c:v>51921</c:v>
                </c:pt>
                <c:pt idx="6">
                  <c:v>54976</c:v>
                </c:pt>
                <c:pt idx="7">
                  <c:v>108558</c:v>
                </c:pt>
                <c:pt idx="8">
                  <c:v>33433</c:v>
                </c:pt>
                <c:pt idx="9">
                  <c:v>35253</c:v>
                </c:pt>
                <c:pt idx="10">
                  <c:v>119203</c:v>
                </c:pt>
                <c:pt idx="11">
                  <c:v>35837</c:v>
                </c:pt>
                <c:pt idx="12">
                  <c:v>45384</c:v>
                </c:pt>
                <c:pt idx="13">
                  <c:v>61701</c:v>
                </c:pt>
                <c:pt idx="14">
                  <c:v>33811</c:v>
                </c:pt>
                <c:pt idx="15">
                  <c:v>120344</c:v>
                </c:pt>
                <c:pt idx="16">
                  <c:v>0</c:v>
                </c:pt>
                <c:pt idx="17">
                  <c:v>62351</c:v>
                </c:pt>
                <c:pt idx="18">
                  <c:v>27811</c:v>
                </c:pt>
                <c:pt idx="19">
                  <c:v>52563</c:v>
                </c:pt>
                <c:pt idx="20">
                  <c:v>89400</c:v>
                </c:pt>
                <c:pt idx="21">
                  <c:v>139984</c:v>
                </c:pt>
                <c:pt idx="22">
                  <c:v>44606</c:v>
                </c:pt>
                <c:pt idx="23">
                  <c:v>52802</c:v>
                </c:pt>
                <c:pt idx="24">
                  <c:v>0</c:v>
                </c:pt>
                <c:pt idx="25">
                  <c:v>37139</c:v>
                </c:pt>
                <c:pt idx="26">
                  <c:v>3666</c:v>
                </c:pt>
                <c:pt idx="27">
                  <c:v>57252</c:v>
                </c:pt>
                <c:pt idx="28">
                  <c:v>162492</c:v>
                </c:pt>
                <c:pt idx="29">
                  <c:v>92283</c:v>
                </c:pt>
                <c:pt idx="30">
                  <c:v>65359</c:v>
                </c:pt>
                <c:pt idx="31">
                  <c:v>120490</c:v>
                </c:pt>
                <c:pt idx="32">
                  <c:v>92880</c:v>
                </c:pt>
                <c:pt idx="33">
                  <c:v>105255</c:v>
                </c:pt>
                <c:pt idx="34">
                  <c:v>132422</c:v>
                </c:pt>
                <c:pt idx="35">
                  <c:v>0</c:v>
                </c:pt>
                <c:pt idx="36">
                  <c:v>0</c:v>
                </c:pt>
                <c:pt idx="37">
                  <c:v>2186</c:v>
                </c:pt>
                <c:pt idx="38">
                  <c:v>89694</c:v>
                </c:pt>
                <c:pt idx="39">
                  <c:v>0</c:v>
                </c:pt>
                <c:pt idx="40">
                  <c:v>6624</c:v>
                </c:pt>
                <c:pt idx="41">
                  <c:v>45564</c:v>
                </c:pt>
                <c:pt idx="42">
                  <c:v>65232</c:v>
                </c:pt>
                <c:pt idx="43">
                  <c:v>13933</c:v>
                </c:pt>
                <c:pt idx="44">
                  <c:v>15659</c:v>
                </c:pt>
                <c:pt idx="45">
                  <c:v>69196</c:v>
                </c:pt>
                <c:pt idx="46">
                  <c:v>37942</c:v>
                </c:pt>
                <c:pt idx="47">
                  <c:v>121745</c:v>
                </c:pt>
                <c:pt idx="48">
                  <c:v>28107</c:v>
                </c:pt>
                <c:pt idx="49">
                  <c:v>95483</c:v>
                </c:pt>
                <c:pt idx="50">
                  <c:v>0</c:v>
                </c:pt>
                <c:pt idx="51">
                  <c:v>167459</c:v>
                </c:pt>
                <c:pt idx="52">
                  <c:v>0</c:v>
                </c:pt>
                <c:pt idx="53">
                  <c:v>63621</c:v>
                </c:pt>
                <c:pt idx="54">
                  <c:v>86266</c:v>
                </c:pt>
                <c:pt idx="55">
                  <c:v>138785</c:v>
                </c:pt>
                <c:pt idx="56">
                  <c:v>34546</c:v>
                </c:pt>
                <c:pt idx="57">
                  <c:v>132771</c:v>
                </c:pt>
                <c:pt idx="58">
                  <c:v>31229</c:v>
                </c:pt>
                <c:pt idx="59">
                  <c:v>81044</c:v>
                </c:pt>
                <c:pt idx="60">
                  <c:v>22222</c:v>
                </c:pt>
                <c:pt idx="61">
                  <c:v>126082</c:v>
                </c:pt>
                <c:pt idx="62">
                  <c:v>65981</c:v>
                </c:pt>
                <c:pt idx="63">
                  <c:v>56941</c:v>
                </c:pt>
                <c:pt idx="64">
                  <c:v>46121</c:v>
                </c:pt>
                <c:pt idx="65">
                  <c:v>17895</c:v>
                </c:pt>
                <c:pt idx="66">
                  <c:v>119324</c:v>
                </c:pt>
                <c:pt idx="67">
                  <c:v>74396</c:v>
                </c:pt>
                <c:pt idx="68">
                  <c:v>29910</c:v>
                </c:pt>
                <c:pt idx="69">
                  <c:v>113986</c:v>
                </c:pt>
                <c:pt idx="70">
                  <c:v>12745</c:v>
                </c:pt>
                <c:pt idx="71">
                  <c:v>53082</c:v>
                </c:pt>
                <c:pt idx="72">
                  <c:v>78302</c:v>
                </c:pt>
                <c:pt idx="73">
                  <c:v>54770</c:v>
                </c:pt>
                <c:pt idx="74">
                  <c:v>10832</c:v>
                </c:pt>
                <c:pt idx="75">
                  <c:v>38883</c:v>
                </c:pt>
                <c:pt idx="76">
                  <c:v>92003</c:v>
                </c:pt>
                <c:pt idx="77">
                  <c:v>95307</c:v>
                </c:pt>
                <c:pt idx="78">
                  <c:v>57767</c:v>
                </c:pt>
                <c:pt idx="79">
                  <c:v>50184</c:v>
                </c:pt>
                <c:pt idx="80">
                  <c:v>90839</c:v>
                </c:pt>
                <c:pt idx="81">
                  <c:v>29915</c:v>
                </c:pt>
                <c:pt idx="82">
                  <c:v>0</c:v>
                </c:pt>
                <c:pt idx="83">
                  <c:v>55451</c:v>
                </c:pt>
                <c:pt idx="84">
                  <c:v>75762</c:v>
                </c:pt>
                <c:pt idx="85">
                  <c:v>14945</c:v>
                </c:pt>
                <c:pt idx="86">
                  <c:v>0</c:v>
                </c:pt>
                <c:pt idx="87">
                  <c:v>57515</c:v>
                </c:pt>
                <c:pt idx="88">
                  <c:v>113658</c:v>
                </c:pt>
                <c:pt idx="89">
                  <c:v>33888</c:v>
                </c:pt>
                <c:pt idx="90">
                  <c:v>90233</c:v>
                </c:pt>
                <c:pt idx="91">
                  <c:v>14518</c:v>
                </c:pt>
                <c:pt idx="92">
                  <c:v>5434</c:v>
                </c:pt>
                <c:pt idx="93">
                  <c:v>70419</c:v>
                </c:pt>
                <c:pt idx="94">
                  <c:v>77567</c:v>
                </c:pt>
                <c:pt idx="95">
                  <c:v>28016</c:v>
                </c:pt>
                <c:pt idx="96">
                  <c:v>8005</c:v>
                </c:pt>
                <c:pt idx="97">
                  <c:v>94432</c:v>
                </c:pt>
                <c:pt idx="98">
                  <c:v>82438</c:v>
                </c:pt>
                <c:pt idx="99">
                  <c:v>3373</c:v>
                </c:pt>
                <c:pt idx="100">
                  <c:v>53106</c:v>
                </c:pt>
                <c:pt idx="101">
                  <c:v>122823</c:v>
                </c:pt>
                <c:pt idx="102">
                  <c:v>0</c:v>
                </c:pt>
                <c:pt idx="103">
                  <c:v>6369</c:v>
                </c:pt>
                <c:pt idx="104">
                  <c:v>6231</c:v>
                </c:pt>
                <c:pt idx="105">
                  <c:v>7767</c:v>
                </c:pt>
                <c:pt idx="106">
                  <c:v>62187</c:v>
                </c:pt>
                <c:pt idx="107">
                  <c:v>52596</c:v>
                </c:pt>
                <c:pt idx="108">
                  <c:v>47787</c:v>
                </c:pt>
                <c:pt idx="109">
                  <c:v>137710</c:v>
                </c:pt>
                <c:pt idx="110">
                  <c:v>13682</c:v>
                </c:pt>
                <c:pt idx="111">
                  <c:v>44491</c:v>
                </c:pt>
                <c:pt idx="112">
                  <c:v>114113</c:v>
                </c:pt>
                <c:pt idx="113">
                  <c:v>13487</c:v>
                </c:pt>
                <c:pt idx="114">
                  <c:v>110008</c:v>
                </c:pt>
                <c:pt idx="115">
                  <c:v>35917</c:v>
                </c:pt>
                <c:pt idx="116">
                  <c:v>75126</c:v>
                </c:pt>
                <c:pt idx="117">
                  <c:v>119787</c:v>
                </c:pt>
                <c:pt idx="118">
                  <c:v>64456</c:v>
                </c:pt>
                <c:pt idx="119">
                  <c:v>35873</c:v>
                </c:pt>
                <c:pt idx="120">
                  <c:v>21500</c:v>
                </c:pt>
                <c:pt idx="121">
                  <c:v>82577</c:v>
                </c:pt>
                <c:pt idx="122">
                  <c:v>71568</c:v>
                </c:pt>
                <c:pt idx="123">
                  <c:v>13948</c:v>
                </c:pt>
                <c:pt idx="124">
                  <c:v>0</c:v>
                </c:pt>
                <c:pt idx="125">
                  <c:v>69933</c:v>
                </c:pt>
                <c:pt idx="126">
                  <c:v>78221</c:v>
                </c:pt>
                <c:pt idx="127">
                  <c:v>66869</c:v>
                </c:pt>
                <c:pt idx="128">
                  <c:v>20930</c:v>
                </c:pt>
                <c:pt idx="129">
                  <c:v>58889</c:v>
                </c:pt>
                <c:pt idx="130">
                  <c:v>108958</c:v>
                </c:pt>
                <c:pt idx="131">
                  <c:v>25894</c:v>
                </c:pt>
                <c:pt idx="132">
                  <c:v>80425</c:v>
                </c:pt>
                <c:pt idx="133">
                  <c:v>81956</c:v>
                </c:pt>
                <c:pt idx="134">
                  <c:v>58618</c:v>
                </c:pt>
                <c:pt idx="135">
                  <c:v>86410</c:v>
                </c:pt>
                <c:pt idx="136">
                  <c:v>11253</c:v>
                </c:pt>
                <c:pt idx="137">
                  <c:v>34933</c:v>
                </c:pt>
                <c:pt idx="138">
                  <c:v>20696</c:v>
                </c:pt>
                <c:pt idx="139">
                  <c:v>15599</c:v>
                </c:pt>
                <c:pt idx="140">
                  <c:v>40348</c:v>
                </c:pt>
                <c:pt idx="141">
                  <c:v>90026</c:v>
                </c:pt>
                <c:pt idx="142">
                  <c:v>25726</c:v>
                </c:pt>
                <c:pt idx="143">
                  <c:v>165540</c:v>
                </c:pt>
                <c:pt idx="144">
                  <c:v>65980</c:v>
                </c:pt>
                <c:pt idx="145">
                  <c:v>59270</c:v>
                </c:pt>
                <c:pt idx="146">
                  <c:v>53934</c:v>
                </c:pt>
                <c:pt idx="147">
                  <c:v>249708</c:v>
                </c:pt>
                <c:pt idx="148">
                  <c:v>35683</c:v>
                </c:pt>
                <c:pt idx="149">
                  <c:v>3454</c:v>
                </c:pt>
                <c:pt idx="150">
                  <c:v>40831</c:v>
                </c:pt>
                <c:pt idx="151">
                  <c:v>78133</c:v>
                </c:pt>
                <c:pt idx="152">
                  <c:v>58703</c:v>
                </c:pt>
                <c:pt idx="153">
                  <c:v>64517</c:v>
                </c:pt>
                <c:pt idx="154">
                  <c:v>80339</c:v>
                </c:pt>
                <c:pt idx="155">
                  <c:v>15148</c:v>
                </c:pt>
                <c:pt idx="156">
                  <c:v>76615</c:v>
                </c:pt>
                <c:pt idx="157">
                  <c:v>26189</c:v>
                </c:pt>
                <c:pt idx="158">
                  <c:v>57350</c:v>
                </c:pt>
                <c:pt idx="159">
                  <c:v>72081</c:v>
                </c:pt>
                <c:pt idx="160">
                  <c:v>43477</c:v>
                </c:pt>
                <c:pt idx="161">
                  <c:v>97667</c:v>
                </c:pt>
                <c:pt idx="162">
                  <c:v>92276</c:v>
                </c:pt>
                <c:pt idx="163">
                  <c:v>0</c:v>
                </c:pt>
                <c:pt idx="164">
                  <c:v>170964</c:v>
                </c:pt>
                <c:pt idx="165">
                  <c:v>71443</c:v>
                </c:pt>
                <c:pt idx="166">
                  <c:v>3414</c:v>
                </c:pt>
                <c:pt idx="167">
                  <c:v>58771</c:v>
                </c:pt>
                <c:pt idx="168">
                  <c:v>22686</c:v>
                </c:pt>
                <c:pt idx="169">
                  <c:v>57526</c:v>
                </c:pt>
                <c:pt idx="170">
                  <c:v>9814</c:v>
                </c:pt>
                <c:pt idx="171">
                  <c:v>17707</c:v>
                </c:pt>
                <c:pt idx="172">
                  <c:v>32882</c:v>
                </c:pt>
                <c:pt idx="173">
                  <c:v>9833</c:v>
                </c:pt>
                <c:pt idx="174">
                  <c:v>65719</c:v>
                </c:pt>
                <c:pt idx="175">
                  <c:v>9942</c:v>
                </c:pt>
                <c:pt idx="176">
                  <c:v>19498</c:v>
                </c:pt>
                <c:pt idx="177">
                  <c:v>0</c:v>
                </c:pt>
                <c:pt idx="178">
                  <c:v>8285</c:v>
                </c:pt>
                <c:pt idx="179">
                  <c:v>21712</c:v>
                </c:pt>
                <c:pt idx="180">
                  <c:v>139297</c:v>
                </c:pt>
                <c:pt idx="181">
                  <c:v>13411</c:v>
                </c:pt>
                <c:pt idx="182">
                  <c:v>51544</c:v>
                </c:pt>
                <c:pt idx="183">
                  <c:v>19478</c:v>
                </c:pt>
                <c:pt idx="184">
                  <c:v>14652</c:v>
                </c:pt>
                <c:pt idx="185">
                  <c:v>0</c:v>
                </c:pt>
                <c:pt idx="186">
                  <c:v>101120</c:v>
                </c:pt>
                <c:pt idx="187">
                  <c:v>126039</c:v>
                </c:pt>
                <c:pt idx="188">
                  <c:v>27209</c:v>
                </c:pt>
                <c:pt idx="189">
                  <c:v>50505</c:v>
                </c:pt>
                <c:pt idx="190">
                  <c:v>18404</c:v>
                </c:pt>
                <c:pt idx="191">
                  <c:v>87242</c:v>
                </c:pt>
                <c:pt idx="192">
                  <c:v>31769</c:v>
                </c:pt>
                <c:pt idx="193">
                  <c:v>38746</c:v>
                </c:pt>
                <c:pt idx="194">
                  <c:v>108205</c:v>
                </c:pt>
                <c:pt idx="195">
                  <c:v>98317</c:v>
                </c:pt>
                <c:pt idx="196">
                  <c:v>9067</c:v>
                </c:pt>
                <c:pt idx="197">
                  <c:v>37982</c:v>
                </c:pt>
                <c:pt idx="198">
                  <c:v>95880</c:v>
                </c:pt>
                <c:pt idx="199">
                  <c:v>44470</c:v>
                </c:pt>
                <c:pt idx="200">
                  <c:v>41094</c:v>
                </c:pt>
                <c:pt idx="201">
                  <c:v>95235</c:v>
                </c:pt>
                <c:pt idx="202">
                  <c:v>19883</c:v>
                </c:pt>
                <c:pt idx="203">
                  <c:v>0</c:v>
                </c:pt>
                <c:pt idx="204">
                  <c:v>87431</c:v>
                </c:pt>
                <c:pt idx="205">
                  <c:v>62329</c:v>
                </c:pt>
                <c:pt idx="206">
                  <c:v>30572</c:v>
                </c:pt>
                <c:pt idx="207">
                  <c:v>11883</c:v>
                </c:pt>
                <c:pt idx="208">
                  <c:v>29536</c:v>
                </c:pt>
                <c:pt idx="209">
                  <c:v>78146</c:v>
                </c:pt>
                <c:pt idx="210">
                  <c:v>0</c:v>
                </c:pt>
                <c:pt idx="211">
                  <c:v>88159</c:v>
                </c:pt>
                <c:pt idx="212">
                  <c:v>52128</c:v>
                </c:pt>
                <c:pt idx="213">
                  <c:v>0</c:v>
                </c:pt>
                <c:pt idx="214">
                  <c:v>15323</c:v>
                </c:pt>
                <c:pt idx="215">
                  <c:v>35002</c:v>
                </c:pt>
                <c:pt idx="216">
                  <c:v>31409</c:v>
                </c:pt>
                <c:pt idx="217">
                  <c:v>0</c:v>
                </c:pt>
                <c:pt idx="218">
                  <c:v>14349</c:v>
                </c:pt>
                <c:pt idx="219">
                  <c:v>0</c:v>
                </c:pt>
                <c:pt idx="220">
                  <c:v>4124</c:v>
                </c:pt>
                <c:pt idx="221">
                  <c:v>20741</c:v>
                </c:pt>
                <c:pt idx="222">
                  <c:v>4849</c:v>
                </c:pt>
                <c:pt idx="223">
                  <c:v>36192</c:v>
                </c:pt>
                <c:pt idx="224">
                  <c:v>12862</c:v>
                </c:pt>
                <c:pt idx="225">
                  <c:v>18539</c:v>
                </c:pt>
                <c:pt idx="226">
                  <c:v>359</c:v>
                </c:pt>
                <c:pt idx="227">
                  <c:v>2997</c:v>
                </c:pt>
                <c:pt idx="228">
                  <c:v>11506</c:v>
                </c:pt>
                <c:pt idx="229">
                  <c:v>259</c:v>
                </c:pt>
                <c:pt idx="230">
                  <c:v>14905</c:v>
                </c:pt>
                <c:pt idx="231">
                  <c:v>19005</c:v>
                </c:pt>
                <c:pt idx="232">
                  <c:v>11747</c:v>
                </c:pt>
                <c:pt idx="233">
                  <c:v>10813</c:v>
                </c:pt>
                <c:pt idx="234">
                  <c:v>1068</c:v>
                </c:pt>
                <c:pt idx="235">
                  <c:v>16088</c:v>
                </c:pt>
                <c:pt idx="236">
                  <c:v>13253</c:v>
                </c:pt>
                <c:pt idx="237">
                  <c:v>1804</c:v>
                </c:pt>
                <c:pt idx="238">
                  <c:v>18017</c:v>
                </c:pt>
                <c:pt idx="239">
                  <c:v>25968</c:v>
                </c:pt>
                <c:pt idx="240">
                  <c:v>13827</c:v>
                </c:pt>
                <c:pt idx="241">
                  <c:v>4318</c:v>
                </c:pt>
                <c:pt idx="242">
                  <c:v>4386</c:v>
                </c:pt>
                <c:pt idx="243">
                  <c:v>8589</c:v>
                </c:pt>
                <c:pt idx="244">
                  <c:v>9688</c:v>
                </c:pt>
              </c:numCache>
            </c:numRef>
          </c:val>
          <c:extLst>
            <c:ext xmlns:c16="http://schemas.microsoft.com/office/drawing/2014/chart" uri="{C3380CC4-5D6E-409C-BE32-E72D297353CC}">
              <c16:uniqueId val="{00000000-7039-4A39-B380-7AE03F102FB6}"/>
            </c:ext>
          </c:extLst>
        </c:ser>
        <c:dLbls>
          <c:showLegendKey val="0"/>
          <c:showVal val="0"/>
          <c:showCatName val="0"/>
          <c:showSerName val="0"/>
          <c:showPercent val="0"/>
          <c:showBubbleSize val="0"/>
        </c:dLbls>
        <c:gapWidth val="219"/>
        <c:overlap val="-27"/>
        <c:axId val="1967538303"/>
        <c:axId val="1967541215"/>
      </c:barChart>
      <c:catAx>
        <c:axId val="19675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41215"/>
        <c:crosses val="autoZero"/>
        <c:auto val="1"/>
        <c:lblAlgn val="ctr"/>
        <c:lblOffset val="100"/>
        <c:noMultiLvlLbl val="0"/>
      </c:catAx>
      <c:valAx>
        <c:axId val="196754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11'!$B$14</c:f>
              <c:strCache>
                <c:ptCount val="1"/>
                <c:pt idx="0">
                  <c:v>Num_of_Universities</c:v>
                </c:pt>
              </c:strCache>
            </c:strRef>
          </c:tx>
          <c:spPr>
            <a:solidFill>
              <a:schemeClr val="accent1"/>
            </a:solidFill>
            <a:ln>
              <a:noFill/>
            </a:ln>
            <a:effectLst/>
          </c:spPr>
          <c:invertIfNegative val="0"/>
          <c:cat>
            <c:strRef>
              <c:f>'EDA 11'!$A$15:$A$88</c:f>
              <c:strCache>
                <c:ptCount val="74"/>
                <c:pt idx="0">
                  <c:v>United States of America</c:v>
                </c:pt>
                <c:pt idx="1">
                  <c:v>China</c:v>
                </c:pt>
                <c:pt idx="2">
                  <c:v>United Kingdom</c:v>
                </c:pt>
                <c:pt idx="3">
                  <c:v>Japan</c:v>
                </c:pt>
                <c:pt idx="4">
                  <c:v>Germany</c:v>
                </c:pt>
                <c:pt idx="5">
                  <c:v>France</c:v>
                </c:pt>
                <c:pt idx="6">
                  <c:v>Italy</c:v>
                </c:pt>
                <c:pt idx="7">
                  <c:v>Spain</c:v>
                </c:pt>
                <c:pt idx="8">
                  <c:v>South Korea</c:v>
                </c:pt>
                <c:pt idx="9">
                  <c:v>Canada</c:v>
                </c:pt>
                <c:pt idx="10">
                  <c:v>Australia</c:v>
                </c:pt>
                <c:pt idx="11">
                  <c:v>Taiwan</c:v>
                </c:pt>
                <c:pt idx="12">
                  <c:v>Brazil</c:v>
                </c:pt>
                <c:pt idx="13">
                  <c:v>India</c:v>
                </c:pt>
                <c:pt idx="14">
                  <c:v>Turkey</c:v>
                </c:pt>
                <c:pt idx="15">
                  <c:v>Netherlands</c:v>
                </c:pt>
                <c:pt idx="16">
                  <c:v>Russia</c:v>
                </c:pt>
                <c:pt idx="17">
                  <c:v>Switzerland</c:v>
                </c:pt>
                <c:pt idx="18">
                  <c:v>Austria</c:v>
                </c:pt>
                <c:pt idx="19">
                  <c:v>Poland</c:v>
                </c:pt>
                <c:pt idx="20">
                  <c:v>Sweden</c:v>
                </c:pt>
                <c:pt idx="21">
                  <c:v>Belgium</c:v>
                </c:pt>
                <c:pt idx="22">
                  <c:v>Iran</c:v>
                </c:pt>
                <c:pt idx="23">
                  <c:v>Czech Republic</c:v>
                </c:pt>
                <c:pt idx="24">
                  <c:v>Ireland</c:v>
                </c:pt>
                <c:pt idx="25">
                  <c:v>Finland</c:v>
                </c:pt>
                <c:pt idx="26">
                  <c:v>Portugal</c:v>
                </c:pt>
                <c:pt idx="27">
                  <c:v>Greece</c:v>
                </c:pt>
                <c:pt idx="28">
                  <c:v>Malaysia</c:v>
                </c:pt>
                <c:pt idx="29">
                  <c:v>Israel</c:v>
                </c:pt>
                <c:pt idx="30">
                  <c:v>New Zealand</c:v>
                </c:pt>
                <c:pt idx="31">
                  <c:v>Thailand</c:v>
                </c:pt>
                <c:pt idx="32">
                  <c:v>Chile</c:v>
                </c:pt>
                <c:pt idx="33">
                  <c:v>South Africa</c:v>
                </c:pt>
                <c:pt idx="34">
                  <c:v>Denmark</c:v>
                </c:pt>
                <c:pt idx="35">
                  <c:v>Hong Kong</c:v>
                </c:pt>
                <c:pt idx="36">
                  <c:v>Hungary</c:v>
                </c:pt>
                <c:pt idx="37">
                  <c:v>Norway</c:v>
                </c:pt>
                <c:pt idx="38">
                  <c:v>Egypt</c:v>
                </c:pt>
                <c:pt idx="39">
                  <c:v>Romania</c:v>
                </c:pt>
                <c:pt idx="40">
                  <c:v>Argentina</c:v>
                </c:pt>
                <c:pt idx="41">
                  <c:v>Saudi Arabia</c:v>
                </c:pt>
                <c:pt idx="42">
                  <c:v>Colombia</c:v>
                </c:pt>
                <c:pt idx="43">
                  <c:v>Mexico</c:v>
                </c:pt>
                <c:pt idx="44">
                  <c:v>Pakistan</c:v>
                </c:pt>
                <c:pt idx="45">
                  <c:v>Jordan</c:v>
                </c:pt>
                <c:pt idx="46">
                  <c:v>Singapore</c:v>
                </c:pt>
                <c:pt idx="47">
                  <c:v>Slovakia</c:v>
                </c:pt>
                <c:pt idx="48">
                  <c:v>Slovenia</c:v>
                </c:pt>
                <c:pt idx="49">
                  <c:v>Estonia</c:v>
                </c:pt>
                <c:pt idx="50">
                  <c:v>Ukraine</c:v>
                </c:pt>
                <c:pt idx="51">
                  <c:v>United Arab Emirates</c:v>
                </c:pt>
                <c:pt idx="52">
                  <c:v>Puerto Rico</c:v>
                </c:pt>
                <c:pt idx="53">
                  <c:v>Qatar</c:v>
                </c:pt>
                <c:pt idx="54">
                  <c:v>Iceland</c:v>
                </c:pt>
                <c:pt idx="55">
                  <c:v>Ghana</c:v>
                </c:pt>
                <c:pt idx="56">
                  <c:v>Serbia</c:v>
                </c:pt>
                <c:pt idx="57">
                  <c:v>Bangladesh</c:v>
                </c:pt>
                <c:pt idx="58">
                  <c:v>Macau</c:v>
                </c:pt>
                <c:pt idx="59">
                  <c:v>Lebanon</c:v>
                </c:pt>
                <c:pt idx="60">
                  <c:v>Luxembourg</c:v>
                </c:pt>
                <c:pt idx="61">
                  <c:v>Morocco</c:v>
                </c:pt>
                <c:pt idx="62">
                  <c:v>Latvia</c:v>
                </c:pt>
                <c:pt idx="63">
                  <c:v>Kenya</c:v>
                </c:pt>
                <c:pt idx="64">
                  <c:v>Nigeria</c:v>
                </c:pt>
                <c:pt idx="65">
                  <c:v>Cyprus</c:v>
                </c:pt>
                <c:pt idx="66">
                  <c:v>Croatia</c:v>
                </c:pt>
                <c:pt idx="67">
                  <c:v>Lithuania</c:v>
                </c:pt>
                <c:pt idx="68">
                  <c:v>Uganda</c:v>
                </c:pt>
                <c:pt idx="69">
                  <c:v>Oman</c:v>
                </c:pt>
                <c:pt idx="70">
                  <c:v>Indonesia</c:v>
                </c:pt>
                <c:pt idx="71">
                  <c:v>Bulgaria</c:v>
                </c:pt>
                <c:pt idx="72">
                  <c:v>Belarus</c:v>
                </c:pt>
                <c:pt idx="73">
                  <c:v>Uruguay</c:v>
                </c:pt>
              </c:strCache>
            </c:strRef>
          </c:cat>
          <c:val>
            <c:numRef>
              <c:f>'EDA 11'!$B$15:$B$88</c:f>
              <c:numCache>
                <c:formatCode>General</c:formatCode>
                <c:ptCount val="74"/>
                <c:pt idx="0">
                  <c:v>273</c:v>
                </c:pt>
                <c:pt idx="1">
                  <c:v>96</c:v>
                </c:pt>
                <c:pt idx="2">
                  <c:v>89</c:v>
                </c:pt>
                <c:pt idx="3">
                  <c:v>81</c:v>
                </c:pt>
                <c:pt idx="4">
                  <c:v>68</c:v>
                </c:pt>
                <c:pt idx="5">
                  <c:v>68</c:v>
                </c:pt>
                <c:pt idx="6">
                  <c:v>54</c:v>
                </c:pt>
                <c:pt idx="7">
                  <c:v>43</c:v>
                </c:pt>
                <c:pt idx="8">
                  <c:v>37</c:v>
                </c:pt>
                <c:pt idx="9">
                  <c:v>37</c:v>
                </c:pt>
                <c:pt idx="10">
                  <c:v>35</c:v>
                </c:pt>
                <c:pt idx="11">
                  <c:v>29</c:v>
                </c:pt>
                <c:pt idx="12">
                  <c:v>27</c:v>
                </c:pt>
                <c:pt idx="13">
                  <c:v>22</c:v>
                </c:pt>
                <c:pt idx="14">
                  <c:v>15</c:v>
                </c:pt>
                <c:pt idx="15">
                  <c:v>14</c:v>
                </c:pt>
                <c:pt idx="16">
                  <c:v>13</c:v>
                </c:pt>
                <c:pt idx="17">
                  <c:v>12</c:v>
                </c:pt>
                <c:pt idx="18">
                  <c:v>12</c:v>
                </c:pt>
                <c:pt idx="19">
                  <c:v>12</c:v>
                </c:pt>
                <c:pt idx="20">
                  <c:v>12</c:v>
                </c:pt>
                <c:pt idx="21">
                  <c:v>11</c:v>
                </c:pt>
                <c:pt idx="22">
                  <c:v>11</c:v>
                </c:pt>
                <c:pt idx="23">
                  <c:v>10</c:v>
                </c:pt>
                <c:pt idx="24">
                  <c:v>10</c:v>
                </c:pt>
                <c:pt idx="25">
                  <c:v>10</c:v>
                </c:pt>
                <c:pt idx="26">
                  <c:v>9</c:v>
                </c:pt>
                <c:pt idx="27">
                  <c:v>8</c:v>
                </c:pt>
                <c:pt idx="28">
                  <c:v>8</c:v>
                </c:pt>
                <c:pt idx="29">
                  <c:v>8</c:v>
                </c:pt>
                <c:pt idx="30">
                  <c:v>7</c:v>
                </c:pt>
                <c:pt idx="31">
                  <c:v>7</c:v>
                </c:pt>
                <c:pt idx="32">
                  <c:v>7</c:v>
                </c:pt>
                <c:pt idx="33">
                  <c:v>6</c:v>
                </c:pt>
                <c:pt idx="34">
                  <c:v>6</c:v>
                </c:pt>
                <c:pt idx="35">
                  <c:v>6</c:v>
                </c:pt>
                <c:pt idx="36">
                  <c:v>6</c:v>
                </c:pt>
                <c:pt idx="37">
                  <c:v>6</c:v>
                </c:pt>
                <c:pt idx="38">
                  <c:v>5</c:v>
                </c:pt>
                <c:pt idx="39">
                  <c:v>4</c:v>
                </c:pt>
                <c:pt idx="40">
                  <c:v>4</c:v>
                </c:pt>
                <c:pt idx="41">
                  <c:v>4</c:v>
                </c:pt>
                <c:pt idx="42">
                  <c:v>4</c:v>
                </c:pt>
                <c:pt idx="43">
                  <c:v>3</c:v>
                </c:pt>
                <c:pt idx="44">
                  <c:v>2</c:v>
                </c:pt>
                <c:pt idx="45">
                  <c:v>2</c:v>
                </c:pt>
                <c:pt idx="46">
                  <c:v>2</c:v>
                </c:pt>
                <c:pt idx="47">
                  <c:v>2</c:v>
                </c:pt>
                <c:pt idx="48">
                  <c:v>2</c:v>
                </c:pt>
                <c:pt idx="49">
                  <c:v>2</c:v>
                </c:pt>
                <c:pt idx="50">
                  <c:v>2</c:v>
                </c:pt>
                <c:pt idx="51">
                  <c:v>2</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numCache>
            </c:numRef>
          </c:val>
          <c:extLst>
            <c:ext xmlns:c16="http://schemas.microsoft.com/office/drawing/2014/chart" uri="{C3380CC4-5D6E-409C-BE32-E72D297353CC}">
              <c16:uniqueId val="{00000000-0C1E-4D25-9E17-0740300E413C}"/>
            </c:ext>
          </c:extLst>
        </c:ser>
        <c:dLbls>
          <c:showLegendKey val="0"/>
          <c:showVal val="0"/>
          <c:showCatName val="0"/>
          <c:showSerName val="0"/>
          <c:showPercent val="0"/>
          <c:showBubbleSize val="0"/>
        </c:dLbls>
        <c:gapWidth val="219"/>
        <c:overlap val="-27"/>
        <c:axId val="46909983"/>
        <c:axId val="46900831"/>
      </c:barChart>
      <c:catAx>
        <c:axId val="4690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0831"/>
        <c:crosses val="autoZero"/>
        <c:auto val="1"/>
        <c:lblAlgn val="ctr"/>
        <c:lblOffset val="100"/>
        <c:noMultiLvlLbl val="0"/>
      </c:catAx>
      <c:valAx>
        <c:axId val="469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'EDA 12'!$C$14</c:f>
              <c:strCache>
                <c:ptCount val="1"/>
                <c:pt idx="0">
                  <c:v>Ranking</c:v>
                </c:pt>
              </c:strCache>
            </c:strRef>
          </c:tx>
          <c:spPr>
            <a:solidFill>
              <a:schemeClr val="accent1"/>
            </a:solidFill>
            <a:ln>
              <a:noFill/>
            </a:ln>
            <a:effectLst/>
          </c:spPr>
          <c:invertIfNegative val="0"/>
          <c:cat>
            <c:strRef>
              <c:extLst>
                <c:ext xmlns:c15="http://schemas.microsoft.com/office/drawing/2012/chart" uri="{02D57815-91ED-43cb-92C2-25804820EDAC}">
                  <c15:fullRef>
                    <c15:sqref>'EDA 12'!$A$15:$B$2014</c15:sqref>
                  </c15:fullRef>
                  <c15:levelRef>
                    <c15:sqref>'EDA 12'!$A$15:$A$2014</c15:sqref>
                  </c15:levelRef>
                </c:ext>
              </c:extLst>
              <c:f>'EDA 12'!$A$15:$A$2014</c:f>
              <c:strCache>
                <c:ptCount val="2000"/>
                <c:pt idx="0">
                  <c:v>Henan Normal University</c:v>
                </c:pt>
                <c:pt idx="1">
                  <c:v>University of Pau and Pays de l'Adour</c:v>
                </c:pt>
                <c:pt idx="2">
                  <c:v>Yuan Ze University</c:v>
                </c:pt>
                <c:pt idx="3">
                  <c:v>Dokuz EylÃƒÂ¼l University</c:v>
                </c:pt>
                <c:pt idx="4">
                  <c:v>University of Thessaly</c:v>
                </c:pt>
                <c:pt idx="5">
                  <c:v>Hunan Normal University</c:v>
                </c:pt>
                <c:pt idx="6">
                  <c:v>University of Hyderabad</c:v>
                </c:pt>
                <c:pt idx="7">
                  <c:v>Mansoura University</c:v>
                </c:pt>
                <c:pt idx="8">
                  <c:v>Shanghai Normal University</c:v>
                </c:pt>
                <c:pt idx="9">
                  <c:v>University of Chemistry and Technology, Prague</c:v>
                </c:pt>
                <c:pt idx="10">
                  <c:v>University of Wales, Trinity Saint David</c:v>
                </c:pt>
                <c:pt idx="11">
                  <c:v>Federal University of Santa Maria</c:v>
                </c:pt>
                <c:pt idx="12">
                  <c:v>Feng Chia University</c:v>
                </c:pt>
                <c:pt idx="13">
                  <c:v>Yangzhou University</c:v>
                </c:pt>
                <c:pt idx="14">
                  <c:v>Tarbiat Modares University</c:v>
                </c:pt>
                <c:pt idx="15">
                  <c:v>Harbin Engineering University</c:v>
                </c:pt>
                <c:pt idx="16">
                  <c:v>University of AlmerÃƒÂ­a</c:v>
                </c:pt>
                <c:pt idx="17">
                  <c:v>Shahid Beheshti University of Medical Sciences</c:v>
                </c:pt>
                <c:pt idx="18">
                  <c:v>BabeÃˆâ„¢-Bolyai University</c:v>
                </c:pt>
                <c:pt idx="19">
                  <c:v>University of Pau and Pays de l'Adour</c:v>
                </c:pt>
                <c:pt idx="20">
                  <c:v>University of the Algarve</c:v>
                </c:pt>
                <c:pt idx="21">
                  <c:v>Tianjin Medical University</c:v>
                </c:pt>
                <c:pt idx="22">
                  <c:v>Fu Jen Catholic University</c:v>
                </c:pt>
                <c:pt idx="23">
                  <c:v>Oakland University</c:v>
                </c:pt>
                <c:pt idx="24">
                  <c:v>South China Agricultural University</c:v>
                </c:pt>
                <c:pt idx="25">
                  <c:v>Federal University of ABC</c:v>
                </c:pt>
                <c:pt idx="26">
                  <c:v>Tehran University of Medical Sciences</c:v>
                </c:pt>
                <c:pt idx="27">
                  <c:v>University of Lleida</c:v>
                </c:pt>
                <c:pt idx="28">
                  <c:v>University of Basilicata</c:v>
                </c:pt>
                <c:pt idx="29">
                  <c:v>University of AlmerÃƒÂ­a</c:v>
                </c:pt>
                <c:pt idx="30">
                  <c:v>Teikyo University</c:v>
                </c:pt>
                <c:pt idx="31">
                  <c:v>Shaanxi Normal University</c:v>
                </c:pt>
                <c:pt idx="32">
                  <c:v>Magna GrÃƒÂ¦cia University of Catanzaro</c:v>
                </c:pt>
                <c:pt idx="33">
                  <c:v>Shiraz University</c:v>
                </c:pt>
                <c:pt idx="34">
                  <c:v>University of Valenciennes and Hainaut-Cambresis</c:v>
                </c:pt>
                <c:pt idx="35">
                  <c:v>Zhejiang University of Technology</c:v>
                </c:pt>
                <c:pt idx="36">
                  <c:v>Tamkang University</c:v>
                </c:pt>
                <c:pt idx="37">
                  <c:v>Southwest Jiaotong University</c:v>
                </c:pt>
                <c:pt idx="38">
                  <c:v>Shanghai Normal University</c:v>
                </c:pt>
                <c:pt idx="39">
                  <c:v>Federal University of Santa Maria</c:v>
                </c:pt>
                <c:pt idx="40">
                  <c:v>University of A CoruÃƒÂ±a</c:v>
                </c:pt>
                <c:pt idx="41">
                  <c:v>Public University of Navarre</c:v>
                </c:pt>
                <c:pt idx="42">
                  <c:v>University of Puerto Rico at MayagÃƒÂ¼ez</c:v>
                </c:pt>
                <c:pt idx="43">
                  <c:v>Hefei University of Technology</c:v>
                </c:pt>
                <c:pt idx="44">
                  <c:v>National Chung Cheng University</c:v>
                </c:pt>
                <c:pt idx="45">
                  <c:v>United Arab Emirates University</c:v>
                </c:pt>
                <c:pt idx="46">
                  <c:v>Yuan Ze University</c:v>
                </c:pt>
                <c:pt idx="47">
                  <c:v>Fu Jen Catholic University</c:v>
                </c:pt>
                <c:pt idx="48">
                  <c:v>Dokuz EylÃƒÂ¼l University</c:v>
                </c:pt>
                <c:pt idx="49">
                  <c:v>Alexandria University</c:v>
                </c:pt>
                <c:pt idx="50">
                  <c:v>University of Chemistry and Technology, Prague</c:v>
                </c:pt>
                <c:pt idx="51">
                  <c:v>I-Shou University</c:v>
                </c:pt>
                <c:pt idx="52">
                  <c:v>Wilfrid Laurier University</c:v>
                </c:pt>
                <c:pt idx="53">
                  <c:v>National Taipei University of Technology</c:v>
                </c:pt>
                <c:pt idx="54">
                  <c:v>Clarkson University</c:v>
                </c:pt>
                <c:pt idx="55">
                  <c:v>University of Camerino</c:v>
                </c:pt>
                <c:pt idx="56">
                  <c:v>Nanjing University of Aeronautics and Astronautics</c:v>
                </c:pt>
                <c:pt idx="57">
                  <c:v>Federal University of CearÃƒÂ¡</c:v>
                </c:pt>
                <c:pt idx="58">
                  <c:v>Hunan Normal University</c:v>
                </c:pt>
                <c:pt idx="59">
                  <c:v>Zhejiang Normal University</c:v>
                </c:pt>
                <c:pt idx="60">
                  <c:v>University of Brighton</c:v>
                </c:pt>
                <c:pt idx="61">
                  <c:v>All India Institute of Medical Sciences, New Delhi</c:v>
                </c:pt>
                <c:pt idx="62">
                  <c:v>National Taiwan Ocean University</c:v>
                </c:pt>
                <c:pt idx="63">
                  <c:v>Federal University of SÃƒÂ£o Carlos</c:v>
                </c:pt>
                <c:pt idx="64">
                  <c:v>Yangzhou University</c:v>
                </c:pt>
                <c:pt idx="65">
                  <c:v>National Dong Hwa University</c:v>
                </c:pt>
                <c:pt idx="66">
                  <c:v>Wright State University - Dayton</c:v>
                </c:pt>
                <c:pt idx="67">
                  <c:v>University of Southern Mississippi</c:v>
                </c:pt>
                <c:pt idx="68">
                  <c:v>Alexandria University</c:v>
                </c:pt>
                <c:pt idx="69">
                  <c:v>King Fahd University of Petroleum and Minerals</c:v>
                </c:pt>
                <c:pt idx="70">
                  <c:v>Zhejiang University of Technology</c:v>
                </c:pt>
                <c:pt idx="71">
                  <c:v>University of Maine (Le Mans)</c:v>
                </c:pt>
                <c:pt idx="72">
                  <c:v>National Taiwan University of Science and Technology</c:v>
                </c:pt>
                <c:pt idx="73">
                  <c:v>Tarbiat Modares University</c:v>
                </c:pt>
                <c:pt idx="74">
                  <c:v>University of Hyderabad</c:v>
                </c:pt>
                <c:pt idx="75">
                  <c:v>Chung Shan Medical University</c:v>
                </c:pt>
                <c:pt idx="76">
                  <c:v>Federal University of Bahia</c:v>
                </c:pt>
                <c:pt idx="77">
                  <c:v>Shanxi University</c:v>
                </c:pt>
                <c:pt idx="78">
                  <c:v>China Pharmaceutical University</c:v>
                </c:pt>
                <c:pt idx="79">
                  <c:v>National University of Rosario</c:v>
                </c:pt>
                <c:pt idx="80">
                  <c:v>Toho University</c:v>
                </c:pt>
                <c:pt idx="81">
                  <c:v>Xiangtan University</c:v>
                </c:pt>
                <c:pt idx="82">
                  <c:v>Amirkabir University of Technology</c:v>
                </c:pt>
                <c:pt idx="83">
                  <c:v>University of the Algarve</c:v>
                </c:pt>
                <c:pt idx="84">
                  <c:v>Western Michigan University</c:v>
                </c:pt>
                <c:pt idx="85">
                  <c:v>South China Agricultural University</c:v>
                </c:pt>
                <c:pt idx="86">
                  <c:v>Charles Darwin University</c:v>
                </c:pt>
                <c:pt idx="87">
                  <c:v>Mansoura University</c:v>
                </c:pt>
                <c:pt idx="88">
                  <c:v>Harbin Medical University</c:v>
                </c:pt>
                <c:pt idx="89">
                  <c:v>Feng Chia University</c:v>
                </c:pt>
                <c:pt idx="90">
                  <c:v>Nanjing University of Aeronautics and Astronautics</c:v>
                </c:pt>
                <c:pt idx="91">
                  <c:v>University of Cyprus</c:v>
                </c:pt>
                <c:pt idx="92">
                  <c:v>Guangxi University</c:v>
                </c:pt>
                <c:pt idx="93">
                  <c:v>National Chung Cheng University</c:v>
                </c:pt>
                <c:pt idx="94">
                  <c:v>University of Fukui</c:v>
                </c:pt>
                <c:pt idx="95">
                  <c:v>University of Southern Mississippi</c:v>
                </c:pt>
                <c:pt idx="96">
                  <c:v>Hallym University</c:v>
                </c:pt>
                <c:pt idx="97">
                  <c:v>Bilkent University</c:v>
                </c:pt>
                <c:pt idx="98">
                  <c:v>University of Extremadura</c:v>
                </c:pt>
                <c:pt idx="99">
                  <c:v>University of the Republic (Uruguay)</c:v>
                </c:pt>
                <c:pt idx="100">
                  <c:v>National University of Defense Technology</c:v>
                </c:pt>
                <c:pt idx="101">
                  <c:v>Oakland University</c:v>
                </c:pt>
                <c:pt idx="102">
                  <c:v>Xiangtan University</c:v>
                </c:pt>
                <c:pt idx="103">
                  <c:v>Southern Medical University</c:v>
                </c:pt>
                <c:pt idx="104">
                  <c:v>China Pharmaceutical University</c:v>
                </c:pt>
                <c:pt idx="105">
                  <c:v>Kurume University</c:v>
                </c:pt>
                <c:pt idx="106">
                  <c:v>University of Texas at El Paso</c:v>
                </c:pt>
                <c:pt idx="107">
                  <c:v>Northeastern University (China)</c:v>
                </c:pt>
                <c:pt idx="108">
                  <c:v>Teikyo University</c:v>
                </c:pt>
                <c:pt idx="109">
                  <c:v>Jiangnan University</c:v>
                </c:pt>
                <c:pt idx="110">
                  <c:v>Hallym University</c:v>
                </c:pt>
                <c:pt idx="111">
                  <c:v>Kyoto Prefectural University of Medicine</c:v>
                </c:pt>
                <c:pt idx="112">
                  <c:v>Florida Atlantic University</c:v>
                </c:pt>
                <c:pt idx="113">
                  <c:v>Federal University of Santa Catarina</c:v>
                </c:pt>
                <c:pt idx="114">
                  <c:v>Isfahan University of Technology</c:v>
                </c:pt>
                <c:pt idx="115">
                  <c:v>King Juan Carlos University</c:v>
                </c:pt>
                <c:pt idx="116">
                  <c:v>Showa University</c:v>
                </c:pt>
                <c:pt idx="117">
                  <c:v>Jikei University School of Medicine</c:v>
                </c:pt>
                <c:pt idx="118">
                  <c:v>University of the Republic (Uruguay)</c:v>
                </c:pt>
                <c:pt idx="119">
                  <c:v>University of Silesia</c:v>
                </c:pt>
                <c:pt idx="120">
                  <c:v>University of Augsburg</c:v>
                </c:pt>
                <c:pt idx="121">
                  <c:v>Gazi University</c:v>
                </c:pt>
                <c:pt idx="122">
                  <c:v>University of Oldenburg</c:v>
                </c:pt>
                <c:pt idx="123">
                  <c:v>Northwest A&amp;F University</c:v>
                </c:pt>
                <c:pt idx="124">
                  <c:v>Yanbian University</c:v>
                </c:pt>
                <c:pt idx="125">
                  <c:v>Wilfrid Laurier University</c:v>
                </c:pt>
                <c:pt idx="126">
                  <c:v>Sofia University</c:v>
                </c:pt>
                <c:pt idx="127">
                  <c:v>National Taiwan Normal University</c:v>
                </c:pt>
                <c:pt idx="128">
                  <c:v>University of Messina</c:v>
                </c:pt>
                <c:pt idx="129">
                  <c:v>WrocÃ…â€šaw University of Technology</c:v>
                </c:pt>
                <c:pt idx="130">
                  <c:v>Ain Shams University</c:v>
                </c:pt>
                <c:pt idx="131">
                  <c:v>Federal University of ABC</c:v>
                </c:pt>
                <c:pt idx="132">
                  <c:v>University of New Orleans</c:v>
                </c:pt>
                <c:pt idx="133">
                  <c:v>University of PÃƒÂ©cs</c:v>
                </c:pt>
                <c:pt idx="134">
                  <c:v>University of WrocÃ…â€šaw</c:v>
                </c:pt>
                <c:pt idx="135">
                  <c:v>Fukuoka University</c:v>
                </c:pt>
                <c:pt idx="136">
                  <c:v>King Fahd University of Petroleum and Minerals</c:v>
                </c:pt>
                <c:pt idx="137">
                  <c:v>KÃ…Âchi University</c:v>
                </c:pt>
                <c:pt idx="138">
                  <c:v>University of Thessaly</c:v>
                </c:pt>
                <c:pt idx="139">
                  <c:v>Federal University of Bahia</c:v>
                </c:pt>
                <c:pt idx="140">
                  <c:v>Wright State University - Dayton</c:v>
                </c:pt>
                <c:pt idx="141">
                  <c:v>University of Fukui</c:v>
                </c:pt>
                <c:pt idx="142">
                  <c:v>University of North Dakota</c:v>
                </c:pt>
                <c:pt idx="143">
                  <c:v>University of Mannheim</c:v>
                </c:pt>
                <c:pt idx="144">
                  <c:v>WrocÃ…â€šaw University of Technology</c:v>
                </c:pt>
                <c:pt idx="145">
                  <c:v>China Medical University (PRC)</c:v>
                </c:pt>
                <c:pt idx="146">
                  <c:v>Chung Yuan Christian University</c:v>
                </c:pt>
                <c:pt idx="147">
                  <c:v>University of Salzburg</c:v>
                </c:pt>
                <c:pt idx="148">
                  <c:v>University of Basilicata</c:v>
                </c:pt>
                <c:pt idx="149">
                  <c:v>Federal University of CearÃƒÂ¡</c:v>
                </c:pt>
                <c:pt idx="150">
                  <c:v>Gachon University</c:v>
                </c:pt>
                <c:pt idx="151">
                  <c:v>G. d'Annunzio University, Chieti-Pescara</c:v>
                </c:pt>
                <c:pt idx="152">
                  <c:v>Makerere University</c:v>
                </c:pt>
                <c:pt idx="153">
                  <c:v>Federal University of SÃƒÂ£o Carlos</c:v>
                </c:pt>
                <c:pt idx="154">
                  <c:v>Shiraz University</c:v>
                </c:pt>
                <c:pt idx="155">
                  <c:v>Beijing University of Technology</c:v>
                </c:pt>
                <c:pt idx="156">
                  <c:v>Kurume University</c:v>
                </c:pt>
                <c:pt idx="157">
                  <c:v>Jaume I University</c:v>
                </c:pt>
                <c:pt idx="158">
                  <c:v>Manchester Metropolitan University</c:v>
                </c:pt>
                <c:pt idx="159">
                  <c:v>University of Limerick</c:v>
                </c:pt>
                <c:pt idx="160">
                  <c:v>University of Reims Champagne-Ardenne</c:v>
                </c:pt>
                <c:pt idx="161">
                  <c:v>Ryerson University</c:v>
                </c:pt>
                <c:pt idx="162">
                  <c:v>University of South Alabama</c:v>
                </c:pt>
                <c:pt idx="163">
                  <c:v>Jiangnan University</c:v>
                </c:pt>
                <c:pt idx="164">
                  <c:v>Pukyong National University</c:v>
                </c:pt>
                <c:pt idx="165">
                  <c:v>University of Bucharest</c:v>
                </c:pt>
                <c:pt idx="166">
                  <c:v>University of Lethbridge</c:v>
                </c:pt>
                <c:pt idx="167">
                  <c:v>National University of CÃƒÂ³rdoba</c:v>
                </c:pt>
                <c:pt idx="168">
                  <c:v>Xidian University</c:v>
                </c:pt>
                <c:pt idx="169">
                  <c:v>Ãƒâ€°cole Centrale Paris</c:v>
                </c:pt>
                <c:pt idx="170">
                  <c:v>Shanghai University</c:v>
                </c:pt>
                <c:pt idx="171">
                  <c:v>Hamamatsu University School of Medicine</c:v>
                </c:pt>
                <c:pt idx="172">
                  <c:v>National University of Colombia</c:v>
                </c:pt>
                <c:pt idx="173">
                  <c:v>RMIT University</c:v>
                </c:pt>
                <c:pt idx="174">
                  <c:v>Shimane University</c:v>
                </c:pt>
                <c:pt idx="175">
                  <c:v>National Taiwan University of Science and Technology</c:v>
                </c:pt>
                <c:pt idx="176">
                  <c:v>Federal University of ParanÃƒÂ¡</c:v>
                </c:pt>
                <c:pt idx="177">
                  <c:v>University of Puerto Rico at MayagÃƒÂ¼ez</c:v>
                </c:pt>
                <c:pt idx="178">
                  <c:v>Kitasato University</c:v>
                </c:pt>
                <c:pt idx="179">
                  <c:v>University of Angers</c:v>
                </c:pt>
                <c:pt idx="180">
                  <c:v>Hamamatsu University School of Medicine</c:v>
                </c:pt>
                <c:pt idx="181">
                  <c:v>Public University of Navarre</c:v>
                </c:pt>
                <c:pt idx="182">
                  <c:v>Federal University of Santa Catarina</c:v>
                </c:pt>
                <c:pt idx="183">
                  <c:v>University of JaÃƒÂ©n</c:v>
                </c:pt>
                <c:pt idx="184">
                  <c:v>Novosibirsk State University</c:v>
                </c:pt>
                <c:pt idx="185">
                  <c:v>South China Normal University</c:v>
                </c:pt>
                <c:pt idx="186">
                  <c:v>Northwestern Polytechnical University</c:v>
                </c:pt>
                <c:pt idx="187">
                  <c:v>University of Salzburg</c:v>
                </c:pt>
                <c:pt idx="188">
                  <c:v>Northeastern University (China)</c:v>
                </c:pt>
                <c:pt idx="189">
                  <c:v>Northwest University (China)</c:v>
                </c:pt>
                <c:pt idx="190">
                  <c:v>University of Seoul</c:v>
                </c:pt>
                <c:pt idx="191">
                  <c:v>China Medical University (PRC)</c:v>
                </c:pt>
                <c:pt idx="192">
                  <c:v>North Dakota State University - Main Campus</c:v>
                </c:pt>
                <c:pt idx="193">
                  <c:v>Clarkson University</c:v>
                </c:pt>
                <c:pt idx="194">
                  <c:v>Ege University</c:v>
                </c:pt>
                <c:pt idx="195">
                  <c:v>RMIT University</c:v>
                </c:pt>
                <c:pt idx="196">
                  <c:v>University of Camerino</c:v>
                </c:pt>
                <c:pt idx="197">
                  <c:v>Florida Atlantic University</c:v>
                </c:pt>
                <c:pt idx="198">
                  <c:v>University of BrasÃƒÂ­lia</c:v>
                </c:pt>
                <c:pt idx="199">
                  <c:v>Jadavpur University</c:v>
                </c:pt>
                <c:pt idx="200">
                  <c:v>Northwestern Polytechnical University</c:v>
                </c:pt>
                <c:pt idx="201">
                  <c:v>Ain Shams University</c:v>
                </c:pt>
                <c:pt idx="202">
                  <c:v>University of Tehran</c:v>
                </c:pt>
                <c:pt idx="203">
                  <c:v>Queens College, City University of New York</c:v>
                </c:pt>
                <c:pt idx="204">
                  <c:v>National Taiwan Ocean University</c:v>
                </c:pt>
                <c:pt idx="205">
                  <c:v>Chung Shan Medical University</c:v>
                </c:pt>
                <c:pt idx="206">
                  <c:v>Magna GrÃƒÂ¦cia University of Catanzaro</c:v>
                </c:pt>
                <c:pt idx="207">
                  <c:v>University of Sassari</c:v>
                </c:pt>
                <c:pt idx="208">
                  <c:v>Chiang Mai University</c:v>
                </c:pt>
                <c:pt idx="209">
                  <c:v>University of BrasÃƒÂ­lia</c:v>
                </c:pt>
                <c:pt idx="210">
                  <c:v>University of WrocÃ…â€šaw</c:v>
                </c:pt>
                <c:pt idx="211">
                  <c:v>University of A CoruÃƒÂ±a</c:v>
                </c:pt>
                <c:pt idx="212">
                  <c:v>Renmin University of China</c:v>
                </c:pt>
                <c:pt idx="213">
                  <c:v>Northeast Normal University</c:v>
                </c:pt>
                <c:pt idx="214">
                  <c:v>University of Stirling</c:v>
                </c:pt>
                <c:pt idx="215">
                  <c:v>National University of Ireland, Maynooth</c:v>
                </c:pt>
                <c:pt idx="216">
                  <c:v>Jinan University</c:v>
                </c:pt>
                <c:pt idx="217">
                  <c:v>Fluminense Federal University</c:v>
                </c:pt>
                <c:pt idx="218">
                  <c:v>University of Mannheim</c:v>
                </c:pt>
                <c:pt idx="219">
                  <c:v>Northwest University (China)</c:v>
                </c:pt>
                <c:pt idx="220">
                  <c:v>Amirkabir University of Technology</c:v>
                </c:pt>
                <c:pt idx="221">
                  <c:v>University of Ioannina</c:v>
                </c:pt>
                <c:pt idx="222">
                  <c:v>University of Brighton</c:v>
                </c:pt>
                <c:pt idx="223">
                  <c:v>Chosun University</c:v>
                </c:pt>
                <c:pt idx="224">
                  <c:v>University of North Carolina at Greensboro</c:v>
                </c:pt>
                <c:pt idx="225">
                  <c:v>Kyoto Institute of Technology</c:v>
                </c:pt>
                <c:pt idx="226">
                  <c:v>Jadavpur University</c:v>
                </c:pt>
                <c:pt idx="227">
                  <c:v>Federal University of ParanÃƒÂ¡</c:v>
                </c:pt>
                <c:pt idx="228">
                  <c:v>Showa University</c:v>
                </c:pt>
                <c:pt idx="229">
                  <c:v>University of Maribor</c:v>
                </c:pt>
                <c:pt idx="230">
                  <c:v>Hirosaki University</c:v>
                </c:pt>
                <c:pt idx="231">
                  <c:v>University of Waikato</c:v>
                </c:pt>
                <c:pt idx="232">
                  <c:v>Southern Medical University</c:v>
                </c:pt>
                <c:pt idx="233">
                  <c:v>University of NeuchÃƒÂ¢tel</c:v>
                </c:pt>
                <c:pt idx="234">
                  <c:v>Tehran University of Medical Sciences</c:v>
                </c:pt>
                <c:pt idx="235">
                  <c:v>Trent University</c:v>
                </c:pt>
                <c:pt idx="236">
                  <c:v>University of Extremadura</c:v>
                </c:pt>
                <c:pt idx="237">
                  <c:v>Gazi University</c:v>
                </c:pt>
                <c:pt idx="238">
                  <c:v>Beijing Jiaotong University</c:v>
                </c:pt>
                <c:pt idx="239">
                  <c:v>Iran University of Science and Technology</c:v>
                </c:pt>
                <c:pt idx="240">
                  <c:v>University of LÃƒÂ¼beck</c:v>
                </c:pt>
                <c:pt idx="241">
                  <c:v>Rio de Janeiro State University</c:v>
                </c:pt>
                <c:pt idx="242">
                  <c:v>Pukyong National University</c:v>
                </c:pt>
                <c:pt idx="243">
                  <c:v>United Arab Emirates University</c:v>
                </c:pt>
                <c:pt idx="244">
                  <c:v>University of Cyprus</c:v>
                </c:pt>
                <c:pt idx="245">
                  <c:v>Xidian University</c:v>
                </c:pt>
                <c:pt idx="246">
                  <c:v>American University of Beirut</c:v>
                </c:pt>
                <c:pt idx="247">
                  <c:v>Hasselt University</c:v>
                </c:pt>
                <c:pt idx="248">
                  <c:v>Third Military Medical University</c:v>
                </c:pt>
                <c:pt idx="249">
                  <c:v>Ryerson University</c:v>
                </c:pt>
                <c:pt idx="250">
                  <c:v>New York Medical College</c:v>
                </c:pt>
                <c:pt idx="251">
                  <c:v>University of Girona</c:v>
                </c:pt>
                <c:pt idx="252">
                  <c:v>Inje University</c:v>
                </c:pt>
                <c:pt idx="253">
                  <c:v>Sejong University</c:v>
                </c:pt>
                <c:pt idx="254">
                  <c:v>Indian Institute of Technology Roorkee</c:v>
                </c:pt>
                <c:pt idx="255">
                  <c:v>Sapporo Medical University</c:v>
                </c:pt>
                <c:pt idx="256">
                  <c:v>Marche Polytechnic University</c:v>
                </c:pt>
                <c:pt idx="257">
                  <c:v>University of Lleida</c:v>
                </c:pt>
                <c:pt idx="258">
                  <c:v>University of OsnabrÃƒÂ¼ck</c:v>
                </c:pt>
                <c:pt idx="259">
                  <c:v>Nicolaus Copernicus University in ToruÃ…â€ž</c:v>
                </c:pt>
                <c:pt idx="260">
                  <c:v>Jiangsu University</c:v>
                </c:pt>
                <c:pt idx="261">
                  <c:v>University of Valenciennes and Hainaut-Cambresis</c:v>
                </c:pt>
                <c:pt idx="262">
                  <c:v>Bowling Green State University</c:v>
                </c:pt>
                <c:pt idx="263">
                  <c:v>Zhengzhou University</c:v>
                </c:pt>
                <c:pt idx="264">
                  <c:v>University of Silesia</c:v>
                </c:pt>
                <c:pt idx="265">
                  <c:v>Federico Santa MarÃƒÂ­a Technical University</c:v>
                </c:pt>
                <c:pt idx="266">
                  <c:v>National Research Nuclear University MEPhI</c:v>
                </c:pt>
                <c:pt idx="267">
                  <c:v>University of Ãƒâ€°vry Val d'Essonne</c:v>
                </c:pt>
                <c:pt idx="268">
                  <c:v>University of Hohenheim</c:v>
                </c:pt>
                <c:pt idx="269">
                  <c:v>University of OsnabrÃƒÂ¼ck</c:v>
                </c:pt>
                <c:pt idx="270">
                  <c:v>Beijing University of Technology</c:v>
                </c:pt>
                <c:pt idx="271">
                  <c:v>University of Angers</c:v>
                </c:pt>
                <c:pt idx="272">
                  <c:v>Marquette University</c:v>
                </c:pt>
                <c:pt idx="273">
                  <c:v>Kaohsiung Medical University</c:v>
                </c:pt>
                <c:pt idx="274">
                  <c:v>University of Texas at El Paso</c:v>
                </c:pt>
                <c:pt idx="275">
                  <c:v>All India Institute of Medical Sciences, New Delhi</c:v>
                </c:pt>
                <c:pt idx="276">
                  <c:v>University of Western Brittany</c:v>
                </c:pt>
                <c:pt idx="277">
                  <c:v>Rutgers, The State University of New Jersey - Newark</c:v>
                </c:pt>
                <c:pt idx="278">
                  <c:v>Yamagata University</c:v>
                </c:pt>
                <c:pt idx="279">
                  <c:v>University of PÃƒÂ©cs</c:v>
                </c:pt>
                <c:pt idx="280">
                  <c:v>Makerere University</c:v>
                </c:pt>
                <c:pt idx="281">
                  <c:v>University of Wales, Trinity Saint David</c:v>
                </c:pt>
                <c:pt idx="282">
                  <c:v>Chemnitz University of Technology</c:v>
                </c:pt>
                <c:pt idx="283">
                  <c:v>Isfahan University of Technology</c:v>
                </c:pt>
                <c:pt idx="284">
                  <c:v>South China Normal University</c:v>
                </c:pt>
                <c:pt idx="285">
                  <c:v>University of L'Aquila</c:v>
                </c:pt>
                <c:pt idx="286">
                  <c:v>Soochow University (Suzhou)</c:v>
                </c:pt>
                <c:pt idx="287">
                  <c:v>University of the Ryukyus</c:v>
                </c:pt>
                <c:pt idx="288">
                  <c:v>Nanjing Medical University</c:v>
                </c:pt>
                <c:pt idx="289">
                  <c:v>Comenius University in Bratislava</c:v>
                </c:pt>
                <c:pt idx="290">
                  <c:v>Saga University</c:v>
                </c:pt>
                <c:pt idx="291">
                  <c:v>University of Caen Lower Normandy</c:v>
                </c:pt>
                <c:pt idx="292">
                  <c:v>Charles Darwin University</c:v>
                </c:pt>
                <c:pt idx="293">
                  <c:v>Federal University of Pernambuco</c:v>
                </c:pt>
                <c:pt idx="294">
                  <c:v>University of New Orleans</c:v>
                </c:pt>
                <c:pt idx="295">
                  <c:v>Albany Medical College</c:v>
                </c:pt>
                <c:pt idx="296">
                  <c:v>Wuhan University of Technology</c:v>
                </c:pt>
                <c:pt idx="297">
                  <c:v>University of North Carolina at Greensboro</c:v>
                </c:pt>
                <c:pt idx="298">
                  <c:v>Ãƒâ€“rebro University</c:v>
                </c:pt>
                <c:pt idx="299">
                  <c:v>Marquette University</c:v>
                </c:pt>
                <c:pt idx="300">
                  <c:v>Jikei University School of Medicine</c:v>
                </c:pt>
                <c:pt idx="301">
                  <c:v>KÃ…Âchi University</c:v>
                </c:pt>
                <c:pt idx="302">
                  <c:v>Queens College, City University of New York</c:v>
                </c:pt>
                <c:pt idx="303">
                  <c:v>University of Limerick</c:v>
                </c:pt>
                <c:pt idx="304">
                  <c:v>University of Reims Champagne-Ardenne</c:v>
                </c:pt>
                <c:pt idx="305">
                  <c:v>Mines ParisTech</c:v>
                </c:pt>
                <c:pt idx="306">
                  <c:v>Paris-Est CrÃƒÂ©teil Val-de-Marne University</c:v>
                </c:pt>
                <c:pt idx="307">
                  <c:v>Loma Linda University</c:v>
                </c:pt>
                <c:pt idx="308">
                  <c:v>Ãƒâ€¦bo Akademi University</c:v>
                </c:pt>
                <c:pt idx="309">
                  <c:v>Zhengzhou University</c:v>
                </c:pt>
                <c:pt idx="310">
                  <c:v>National University of Ireland, Maynooth</c:v>
                </c:pt>
                <c:pt idx="311">
                  <c:v>University of AlcalÃƒÂ¡</c:v>
                </c:pt>
                <c:pt idx="312">
                  <c:v>University of Bucharest</c:v>
                </c:pt>
                <c:pt idx="313">
                  <c:v>Hunter College</c:v>
                </c:pt>
                <c:pt idx="314">
                  <c:v>Novosibirsk State University</c:v>
                </c:pt>
                <c:pt idx="315">
                  <c:v>Nanjing Medical University</c:v>
                </c:pt>
                <c:pt idx="316">
                  <c:v>University of Oldenburg</c:v>
                </c:pt>
                <c:pt idx="317">
                  <c:v>Lille 2 University of Health and Law</c:v>
                </c:pt>
                <c:pt idx="318">
                  <c:v>Loma Linda University</c:v>
                </c:pt>
                <c:pt idx="319">
                  <c:v>University of Alabama in Huntsville</c:v>
                </c:pt>
                <c:pt idx="320">
                  <c:v>University of CÃƒÂ³rdoba (Spain)</c:v>
                </c:pt>
                <c:pt idx="321">
                  <c:v>University of Regina</c:v>
                </c:pt>
                <c:pt idx="322">
                  <c:v>Bilkent University</c:v>
                </c:pt>
                <c:pt idx="323">
                  <c:v>Southwest University</c:v>
                </c:pt>
                <c:pt idx="324">
                  <c:v>University of Seoul</c:v>
                </c:pt>
                <c:pt idx="325">
                  <c:v>Wuhan University of Technology</c:v>
                </c:pt>
                <c:pt idx="326">
                  <c:v>National Sun Yat-sen University</c:v>
                </c:pt>
                <c:pt idx="327">
                  <c:v>China Medical University (Taiwan)</c:v>
                </c:pt>
                <c:pt idx="328">
                  <c:v>Carlos III University of Madrid</c:v>
                </c:pt>
                <c:pt idx="329">
                  <c:v>Ãƒâ€°cole Centrale Paris</c:v>
                </c:pt>
                <c:pt idx="330">
                  <c:v>University of Insubria</c:v>
                </c:pt>
                <c:pt idx="331">
                  <c:v>University of CÃƒÂ¡diz</c:v>
                </c:pt>
                <c:pt idx="332">
                  <c:v>Federico Santa MarÃƒÂ­a Technical University</c:v>
                </c:pt>
                <c:pt idx="333">
                  <c:v>Ulsan National Institute of Science and Technology</c:v>
                </c:pt>
                <c:pt idx="334">
                  <c:v>Central China Normal University</c:v>
                </c:pt>
                <c:pt idx="335">
                  <c:v>Toho University</c:v>
                </c:pt>
                <c:pt idx="336">
                  <c:v>Hasselt University</c:v>
                </c:pt>
                <c:pt idx="337">
                  <c:v>University of NeuchÃƒÂ¢tel</c:v>
                </c:pt>
                <c:pt idx="338">
                  <c:v>National Sun Yat-sen University</c:v>
                </c:pt>
                <c:pt idx="339">
                  <c:v>Chosun University</c:v>
                </c:pt>
                <c:pt idx="340">
                  <c:v>Chiang Mai University</c:v>
                </c:pt>
                <c:pt idx="341">
                  <c:v>Southwest University</c:v>
                </c:pt>
                <c:pt idx="342">
                  <c:v>Albany Medical College</c:v>
                </c:pt>
                <c:pt idx="343">
                  <c:v>University of Messina</c:v>
                </c:pt>
                <c:pt idx="344">
                  <c:v>Kyoto Prefectural University of Medicine</c:v>
                </c:pt>
                <c:pt idx="345">
                  <c:v>Fukuoka University</c:v>
                </c:pt>
                <c:pt idx="346">
                  <c:v>University of New Brunswick</c:v>
                </c:pt>
                <c:pt idx="347">
                  <c:v>University of Sassari</c:v>
                </c:pt>
                <c:pt idx="348">
                  <c:v>Nanjing Agricultural University</c:v>
                </c:pt>
                <c:pt idx="349">
                  <c:v>National University of CÃƒÂ³rdoba</c:v>
                </c:pt>
                <c:pt idx="350">
                  <c:v>University of Mons</c:v>
                </c:pt>
                <c:pt idx="351">
                  <c:v>University of AlcalÃƒÂ¡</c:v>
                </c:pt>
                <c:pt idx="352">
                  <c:v>Fluminense Federal University</c:v>
                </c:pt>
                <c:pt idx="353">
                  <c:v>Trent University</c:v>
                </c:pt>
                <c:pt idx="354">
                  <c:v>Nanjing University of Technology</c:v>
                </c:pt>
                <c:pt idx="355">
                  <c:v>University of Siegen</c:v>
                </c:pt>
                <c:pt idx="356">
                  <c:v>Jiangsu University</c:v>
                </c:pt>
                <c:pt idx="357">
                  <c:v>Ãƒâ€°cole centrale de Lyon</c:v>
                </c:pt>
                <c:pt idx="358">
                  <c:v>Indian Institute of Technology Roorkee</c:v>
                </c:pt>
                <c:pt idx="359">
                  <c:v>University of Paris 13</c:v>
                </c:pt>
                <c:pt idx="360">
                  <c:v>Chung Yuan Christian University</c:v>
                </c:pt>
                <c:pt idx="361">
                  <c:v>University of Alabama in Huntsville</c:v>
                </c:pt>
                <c:pt idx="362">
                  <c:v>University of Yamanashi</c:v>
                </c:pt>
                <c:pt idx="363">
                  <c:v>Kyoto Institute of Technology</c:v>
                </c:pt>
                <c:pt idx="364">
                  <c:v>Brock University</c:v>
                </c:pt>
                <c:pt idx="365">
                  <c:v>Shimane University</c:v>
                </c:pt>
                <c:pt idx="366">
                  <c:v>Nanjing Agricultural University</c:v>
                </c:pt>
                <c:pt idx="367">
                  <c:v>University of Tehran</c:v>
                </c:pt>
                <c:pt idx="368">
                  <c:v>Vilnius University</c:v>
                </c:pt>
                <c:pt idx="369">
                  <c:v>Ocean University of China</c:v>
                </c:pt>
                <c:pt idx="370">
                  <c:v>University of California, Merced</c:v>
                </c:pt>
                <c:pt idx="371">
                  <c:v>China University of Geosciences (Wuhan)</c:v>
                </c:pt>
                <c:pt idx="372">
                  <c:v>University of Central Lancashire</c:v>
                </c:pt>
                <c:pt idx="373">
                  <c:v>Northeast Normal University</c:v>
                </c:pt>
                <c:pt idx="374">
                  <c:v>Marche Polytechnic University</c:v>
                </c:pt>
                <c:pt idx="375">
                  <c:v>University of Bradford</c:v>
                </c:pt>
                <c:pt idx="376">
                  <c:v>Jaume I University</c:v>
                </c:pt>
                <c:pt idx="377">
                  <c:v>Manchester Metropolitan University</c:v>
                </c:pt>
                <c:pt idx="378">
                  <c:v>Chungbuk National University</c:v>
                </c:pt>
                <c:pt idx="379">
                  <c:v>Murdoch University</c:v>
                </c:pt>
                <c:pt idx="380">
                  <c:v>University of Maribor</c:v>
                </c:pt>
                <c:pt idx="381">
                  <c:v>University of Franche-ComtÃƒÂ©</c:v>
                </c:pt>
                <c:pt idx="382">
                  <c:v>Dankook University</c:v>
                </c:pt>
                <c:pt idx="383">
                  <c:v>Lille 2 University of Health and Law</c:v>
                </c:pt>
                <c:pt idx="384">
                  <c:v>San Francisco State University</c:v>
                </c:pt>
                <c:pt idx="385">
                  <c:v>Donghua University</c:v>
                </c:pt>
                <c:pt idx="386">
                  <c:v>Vilnius University</c:v>
                </c:pt>
                <c:pt idx="387">
                  <c:v>University of CÃƒÂ¡diz</c:v>
                </c:pt>
                <c:pt idx="388">
                  <c:v>University of Windsor</c:v>
                </c:pt>
                <c:pt idx="389">
                  <c:v>Jichi Medical University</c:v>
                </c:pt>
                <c:pt idx="390">
                  <c:v>Saitama Medical University</c:v>
                </c:pt>
                <c:pt idx="391">
                  <c:v>Jinan University</c:v>
                </c:pt>
                <c:pt idx="392">
                  <c:v>Nanjing University of Technology</c:v>
                </c:pt>
                <c:pt idx="393">
                  <c:v>Federal University of Pernambuco</c:v>
                </c:pt>
                <c:pt idx="394">
                  <c:v>University of Szeged</c:v>
                </c:pt>
                <c:pt idx="395">
                  <c:v>San Francisco State University</c:v>
                </c:pt>
                <c:pt idx="396">
                  <c:v>Mie University</c:v>
                </c:pt>
                <c:pt idx="397">
                  <c:v>University of South Alabama</c:v>
                </c:pt>
                <c:pt idx="398">
                  <c:v>University of CastillaÃ¢â‚¬â€œLa Mancha</c:v>
                </c:pt>
                <c:pt idx="399">
                  <c:v>University of Toyama</c:v>
                </c:pt>
                <c:pt idx="400">
                  <c:v>University of Girona</c:v>
                </c:pt>
                <c:pt idx="401">
                  <c:v>Saga University</c:v>
                </c:pt>
                <c:pt idx="402">
                  <c:v>University of Eastern Piedmont Amedeo Avogadro"</c:v>
                </c:pt>
                <c:pt idx="403">
                  <c:v>Beijing Institute of Technology</c:v>
                </c:pt>
                <c:pt idx="404">
                  <c:v>Murdoch University</c:v>
                </c:pt>
                <c:pt idx="405">
                  <c:v>Ocean University of China</c:v>
                </c:pt>
                <c:pt idx="406">
                  <c:v>Hirosaki University</c:v>
                </c:pt>
                <c:pt idx="407">
                  <c:v>University of North Dakota</c:v>
                </c:pt>
                <c:pt idx="408">
                  <c:v>Adam Mickiewicz University in PoznaÃ…â€ž</c:v>
                </c:pt>
                <c:pt idx="409">
                  <c:v>Brock University</c:v>
                </c:pt>
                <c:pt idx="410">
                  <c:v>University of L'Aquila</c:v>
                </c:pt>
                <c:pt idx="411">
                  <c:v>Louisiana Tech University</c:v>
                </c:pt>
                <c:pt idx="412">
                  <c:v>University of Paris 13</c:v>
                </c:pt>
                <c:pt idx="413">
                  <c:v>Soochow University (Suzhou)</c:v>
                </c:pt>
                <c:pt idx="414">
                  <c:v>North Dakota State University - Main Campus</c:v>
                </c:pt>
                <c:pt idx="415">
                  <c:v>Taipei Medical University</c:v>
                </c:pt>
                <c:pt idx="416">
                  <c:v>Chongqing University</c:v>
                </c:pt>
                <c:pt idx="417">
                  <c:v>University of Veterinary Medicine Vienna</c:v>
                </c:pt>
                <c:pt idx="418">
                  <c:v>University of OrlÃƒÂ©ans</c:v>
                </c:pt>
                <c:pt idx="419">
                  <c:v>Hong Kong Baptist University</c:v>
                </c:pt>
                <c:pt idx="420">
                  <c:v>University of Augsburg</c:v>
                </c:pt>
                <c:pt idx="421">
                  <c:v>Miguel HernÃƒÂ¡ndez University of Elche</c:v>
                </c:pt>
                <c:pt idx="422">
                  <c:v>University of Valladolid</c:v>
                </c:pt>
                <c:pt idx="423">
                  <c:v>Putra University, Malaysia</c:v>
                </c:pt>
                <c:pt idx="424">
                  <c:v>Putra University, Malaysia</c:v>
                </c:pt>
                <c:pt idx="425">
                  <c:v>Bowling Green State University</c:v>
                </c:pt>
                <c:pt idx="426">
                  <c:v>University of Veterinary Medicine Vienna</c:v>
                </c:pt>
                <c:pt idx="427">
                  <c:v>National University of Colombia</c:v>
                </c:pt>
                <c:pt idx="428">
                  <c:v>LSU Health Sciences Center New Orleans</c:v>
                </c:pt>
                <c:pt idx="429">
                  <c:v>Paris-Est CrÃƒÂ©teil Val-de-Marne University</c:v>
                </c:pt>
                <c:pt idx="430">
                  <c:v>Blaise Pascal University</c:v>
                </c:pt>
                <c:pt idx="431">
                  <c:v>Second University of Naples</c:v>
                </c:pt>
                <c:pt idx="432">
                  <c:v>Binghamton University</c:v>
                </c:pt>
                <c:pt idx="433">
                  <c:v>National Technical University of Athens</c:v>
                </c:pt>
                <c:pt idx="434">
                  <c:v>University of Nevada, Las Vegas</c:v>
                </c:pt>
                <c:pt idx="435">
                  <c:v>Sejong University</c:v>
                </c:pt>
                <c:pt idx="436">
                  <c:v>Ibaraki University</c:v>
                </c:pt>
                <c:pt idx="437">
                  <c:v>University of Brescia</c:v>
                </c:pt>
                <c:pt idx="438">
                  <c:v>Hunan University</c:v>
                </c:pt>
                <c:pt idx="439">
                  <c:v>East Carolina University</c:v>
                </c:pt>
                <c:pt idx="440">
                  <c:v>Hunter College</c:v>
                </c:pt>
                <c:pt idx="441">
                  <c:v>Masaryk University</c:v>
                </c:pt>
                <c:pt idx="442">
                  <c:v>University of Mississippi Medical Center</c:v>
                </c:pt>
                <c:pt idx="443">
                  <c:v>Kaohsiung Medical University</c:v>
                </c:pt>
                <c:pt idx="444">
                  <c:v>Capital Medical University</c:v>
                </c:pt>
                <c:pt idx="445">
                  <c:v>University of Massachusetts Boston</c:v>
                </c:pt>
                <c:pt idx="446">
                  <c:v>Fourth Military Medical University</c:v>
                </c:pt>
                <c:pt idx="447">
                  <c:v>King Abdulaziz University</c:v>
                </c:pt>
                <c:pt idx="448">
                  <c:v>Hong Kong Baptist University</c:v>
                </c:pt>
                <c:pt idx="449">
                  <c:v>University of Szeged</c:v>
                </c:pt>
                <c:pt idx="450">
                  <c:v>Inje University</c:v>
                </c:pt>
                <c:pt idx="451">
                  <c:v>Northern Arizona University</c:v>
                </c:pt>
                <c:pt idx="452">
                  <c:v>Ãƒâ€°cole Polytechnique de MontrÃƒÂ©al</c:v>
                </c:pt>
                <c:pt idx="453">
                  <c:v>University of Eastern Piedmont Amedeo Avogadro"</c:v>
                </c:pt>
                <c:pt idx="454">
                  <c:v>Capital Medical University</c:v>
                </c:pt>
                <c:pt idx="455">
                  <c:v>University of Western Brittany</c:v>
                </c:pt>
                <c:pt idx="456">
                  <c:v>Nicolaus Copernicus University in ToruÃ…â€ž</c:v>
                </c:pt>
                <c:pt idx="457">
                  <c:v>Ibaraki University</c:v>
                </c:pt>
                <c:pt idx="458">
                  <c:v>American University of Beirut</c:v>
                </c:pt>
                <c:pt idx="459">
                  <c:v>Kitasato University</c:v>
                </c:pt>
                <c:pt idx="460">
                  <c:v>University of Perpignan Via Domitia</c:v>
                </c:pt>
                <c:pt idx="461">
                  <c:v>University of Rouen</c:v>
                </c:pt>
                <c:pt idx="462">
                  <c:v>Chungbuk National University</c:v>
                </c:pt>
                <c:pt idx="463">
                  <c:v>Sharif University of Technology</c:v>
                </c:pt>
                <c:pt idx="464">
                  <c:v>Sharif University of Technology</c:v>
                </c:pt>
                <c:pt idx="465">
                  <c:v>University of Ioannina</c:v>
                </c:pt>
                <c:pt idx="466">
                  <c:v>UniversitÃƒÂ© de Namur</c:v>
                </c:pt>
                <c:pt idx="467">
                  <c:v>Kaiserslautern University of Technology</c:v>
                </c:pt>
                <c:pt idx="468">
                  <c:v>Norwegian University of Life Sciences</c:v>
                </c:pt>
                <c:pt idx="469">
                  <c:v>Jean Monnet University</c:v>
                </c:pt>
                <c:pt idx="470">
                  <c:v>Moscow Institute of Physics and Technology</c:v>
                </c:pt>
                <c:pt idx="471">
                  <c:v>City University London</c:v>
                </c:pt>
                <c:pt idx="472">
                  <c:v>Ãƒâ€“rebro University</c:v>
                </c:pt>
                <c:pt idx="473">
                  <c:v>Yeungnam University</c:v>
                </c:pt>
                <c:pt idx="474">
                  <c:v>Yeungnam University</c:v>
                </c:pt>
                <c:pt idx="475">
                  <c:v>Ankara University</c:v>
                </c:pt>
                <c:pt idx="476">
                  <c:v>Rio de Janeiro State University</c:v>
                </c:pt>
                <c:pt idx="477">
                  <c:v>University of Siegen</c:v>
                </c:pt>
                <c:pt idx="478">
                  <c:v>Carlos III University of Madrid</c:v>
                </c:pt>
                <c:pt idx="479">
                  <c:v>Third Military Medical University</c:v>
                </c:pt>
                <c:pt idx="480">
                  <c:v>University of Natural Resources and Life Sciences, Vienna</c:v>
                </c:pt>
                <c:pt idx="481">
                  <c:v>Jawaharlal Nehru Centre for Advanced Scientific Research</c:v>
                </c:pt>
                <c:pt idx="482">
                  <c:v>City University London</c:v>
                </c:pt>
                <c:pt idx="483">
                  <c:v>International School for Advanced Studies</c:v>
                </c:pt>
                <c:pt idx="484">
                  <c:v>Central China Normal University</c:v>
                </c:pt>
                <c:pt idx="485">
                  <c:v>Banaras Hindu University</c:v>
                </c:pt>
                <c:pt idx="486">
                  <c:v>University of Stirling</c:v>
                </c:pt>
                <c:pt idx="487">
                  <c:v>Indian Institute of Technology Kharagpur</c:v>
                </c:pt>
                <c:pt idx="488">
                  <c:v>University of Windsor</c:v>
                </c:pt>
                <c:pt idx="489">
                  <c:v>University of Calabria</c:v>
                </c:pt>
                <c:pt idx="490">
                  <c:v>University of Miyazaki</c:v>
                </c:pt>
                <c:pt idx="491">
                  <c:v>University of Massachusetts Boston</c:v>
                </c:pt>
                <c:pt idx="492">
                  <c:v>University of JaÃƒÂ©n</c:v>
                </c:pt>
                <c:pt idx="493">
                  <c:v>Jacobs University Bremen</c:v>
                </c:pt>
                <c:pt idx="494">
                  <c:v>University of Ãƒâ€°vry Val d'Essonne</c:v>
                </c:pt>
                <c:pt idx="495">
                  <c:v>Nagoya Institute of Technology</c:v>
                </c:pt>
                <c:pt idx="496">
                  <c:v>Budapest University of Technology and Economics</c:v>
                </c:pt>
                <c:pt idx="497">
                  <c:v>Dublin City University</c:v>
                </c:pt>
                <c:pt idx="498">
                  <c:v>Kangwon National University</c:v>
                </c:pt>
                <c:pt idx="499">
                  <c:v>University of New Brunswick</c:v>
                </c:pt>
                <c:pt idx="500">
                  <c:v>University of the Ryukyus</c:v>
                </c:pt>
                <c:pt idx="501">
                  <c:v>National Taiwan Normal University</c:v>
                </c:pt>
                <c:pt idx="502">
                  <c:v>Massey University</c:v>
                </c:pt>
                <c:pt idx="503">
                  <c:v>Medical University of Graz</c:v>
                </c:pt>
                <c:pt idx="504">
                  <c:v>Hacettepe University</c:v>
                </c:pt>
                <c:pt idx="505">
                  <c:v>Memorial University of Newfoundland</c:v>
                </c:pt>
                <c:pt idx="506">
                  <c:v>Rutgers, The State University of New Jersey - Newark</c:v>
                </c:pt>
                <c:pt idx="507">
                  <c:v>University of Hyogo</c:v>
                </c:pt>
                <c:pt idx="508">
                  <c:v>University of CÃƒÂ³rdoba (Spain)</c:v>
                </c:pt>
                <c:pt idx="509">
                  <c:v>University of Mons</c:v>
                </c:pt>
                <c:pt idx="510">
                  <c:v>China Medical University (Taiwan)</c:v>
                </c:pt>
                <c:pt idx="511">
                  <c:v>Cairo University</c:v>
                </c:pt>
                <c:pt idx="512">
                  <c:v>Cairo University</c:v>
                </c:pt>
                <c:pt idx="513">
                  <c:v>Ege University</c:v>
                </c:pt>
                <c:pt idx="514">
                  <c:v>Sofia University</c:v>
                </c:pt>
                <c:pt idx="515">
                  <c:v>University of Franche-ComtÃƒÂ©</c:v>
                </c:pt>
                <c:pt idx="516">
                  <c:v>Tampere University of Technology</c:v>
                </c:pt>
                <c:pt idx="517">
                  <c:v>Chang Gung University</c:v>
                </c:pt>
                <c:pt idx="518">
                  <c:v>Ankara University</c:v>
                </c:pt>
                <c:pt idx="519">
                  <c:v>University of Picardie Jules Verne</c:v>
                </c:pt>
                <c:pt idx="520">
                  <c:v>Beijing Institute of Technology</c:v>
                </c:pt>
                <c:pt idx="521">
                  <c:v>Royal Veterinary College, University of London</c:v>
                </c:pt>
                <c:pt idx="522">
                  <c:v>Jichi Medical University</c:v>
                </c:pt>
                <c:pt idx="523">
                  <c:v>Shanghai University</c:v>
                </c:pt>
                <c:pt idx="524">
                  <c:v>The Catholic University of America</c:v>
                </c:pt>
                <c:pt idx="525">
                  <c:v>University of Salento</c:v>
                </c:pt>
                <c:pt idx="526">
                  <c:v>Dongguk University</c:v>
                </c:pt>
                <c:pt idx="527">
                  <c:v>Louisiana Tech University</c:v>
                </c:pt>
                <c:pt idx="528">
                  <c:v>Kaiserslautern University of Technology</c:v>
                </c:pt>
                <c:pt idx="529">
                  <c:v>Nanjing University of Science and Technology</c:v>
                </c:pt>
                <c:pt idx="530">
                  <c:v>University of Valladolid</c:v>
                </c:pt>
                <c:pt idx="531">
                  <c:v>Budapest University of Technology and Economics</c:v>
                </c:pt>
                <c:pt idx="532">
                  <c:v>University of Waikato</c:v>
                </c:pt>
                <c:pt idx="533">
                  <c:v>University of California, Merced</c:v>
                </c:pt>
                <c:pt idx="534">
                  <c:v>University of New England (Australia)</c:v>
                </c:pt>
                <c:pt idx="535">
                  <c:v>Shenzhen University</c:v>
                </c:pt>
                <c:pt idx="536">
                  <c:v>Hunan University</c:v>
                </c:pt>
                <c:pt idx="537">
                  <c:v>Missouri University of Science and Technology</c:v>
                </c:pt>
                <c:pt idx="538">
                  <c:v>University of Hohenheim</c:v>
                </c:pt>
                <c:pt idx="539">
                  <c:v>University of Greifswald</c:v>
                </c:pt>
                <c:pt idx="540">
                  <c:v>G. d'Annunzio University, Chieti-Pescara</c:v>
                </c:pt>
                <c:pt idx="541">
                  <c:v>University of Perpignan Via Domitia</c:v>
                </c:pt>
                <c:pt idx="542">
                  <c:v>University of Electronic Science and Technology of China</c:v>
                </c:pt>
                <c:pt idx="543">
                  <c:v>University of Hertfordshire</c:v>
                </c:pt>
                <c:pt idx="544">
                  <c:v>Beijing University of Chemical Technology</c:v>
                </c:pt>
                <c:pt idx="545">
                  <c:v>Roma Tre University</c:v>
                </c:pt>
                <c:pt idx="546">
                  <c:v>Chongqing University</c:v>
                </c:pt>
                <c:pt idx="547">
                  <c:v>Sogang University</c:v>
                </c:pt>
                <c:pt idx="548">
                  <c:v>Creighton University</c:v>
                </c:pt>
                <c:pt idx="549">
                  <c:v>Sapporo Medical University</c:v>
                </c:pt>
                <c:pt idx="550">
                  <c:v>University of Yamanashi</c:v>
                </c:pt>
                <c:pt idx="551">
                  <c:v>Binghamton University</c:v>
                </c:pt>
                <c:pt idx="552">
                  <c:v>University of Insubria</c:v>
                </c:pt>
                <c:pt idx="553">
                  <c:v>University of Natural Resources and Life Sciences, Vienna</c:v>
                </c:pt>
                <c:pt idx="554">
                  <c:v>University of Western Sydney</c:v>
                </c:pt>
                <c:pt idx="555">
                  <c:v>University of Alicante</c:v>
                </c:pt>
                <c:pt idx="556">
                  <c:v>University FranÃƒÂ§ois Rabelais, Tours</c:v>
                </c:pt>
                <c:pt idx="557">
                  <c:v>Warsaw University of Technology</c:v>
                </c:pt>
                <c:pt idx="558">
                  <c:v>Masaryk University</c:v>
                </c:pt>
                <c:pt idx="559">
                  <c:v>Aberystwyth University</c:v>
                </c:pt>
                <c:pt idx="560">
                  <c:v>Indian Institute of Technology Delhi</c:v>
                </c:pt>
                <c:pt idx="561">
                  <c:v>University of North Texas, Denton</c:v>
                </c:pt>
                <c:pt idx="562">
                  <c:v>Czech Technical University in Prague</c:v>
                </c:pt>
                <c:pt idx="563">
                  <c:v>Cranfield University</c:v>
                </c:pt>
                <c:pt idx="564">
                  <c:v>Dongguk University</c:v>
                </c:pt>
                <c:pt idx="565">
                  <c:v>University of Dayton</c:v>
                </c:pt>
                <c:pt idx="566">
                  <c:v>La Trobe University</c:v>
                </c:pt>
                <c:pt idx="567">
                  <c:v>Liverpool John Moores University</c:v>
                </c:pt>
                <c:pt idx="568">
                  <c:v>Paul ValÃƒÂ©ry University, Montpellier III</c:v>
                </c:pt>
                <c:pt idx="569">
                  <c:v>Ãƒâ€°cole Polytechnique de MontrÃƒÂ©al</c:v>
                </c:pt>
                <c:pt idx="570">
                  <c:v>Nanjing Normal University</c:v>
                </c:pt>
                <c:pt idx="571">
                  <c:v>Nanjing University of Science and Technology</c:v>
                </c:pt>
                <c:pt idx="572">
                  <c:v>University of Western Sydney</c:v>
                </c:pt>
                <c:pt idx="573">
                  <c:v>University of New England (Australia)</c:v>
                </c:pt>
                <c:pt idx="574">
                  <c:v>Cranfield University</c:v>
                </c:pt>
                <c:pt idx="575">
                  <c:v>University of Dayton</c:v>
                </c:pt>
                <c:pt idx="576">
                  <c:v>University of Portsmouth</c:v>
                </c:pt>
                <c:pt idx="577">
                  <c:v>University of Burgundy</c:v>
                </c:pt>
                <c:pt idx="578">
                  <c:v>University of Mississippi Medical Center</c:v>
                </c:pt>
                <c:pt idx="579">
                  <c:v>University of LÃƒÂ¼beck</c:v>
                </c:pt>
                <c:pt idx="580">
                  <c:v>University of ConcepciÃƒÂ³n</c:v>
                </c:pt>
                <c:pt idx="581">
                  <c:v>Ritsumeikan University</c:v>
                </c:pt>
                <c:pt idx="582">
                  <c:v>Nanjing Normal University</c:v>
                </c:pt>
                <c:pt idx="583">
                  <c:v>University of Greifswald</c:v>
                </c:pt>
                <c:pt idx="584">
                  <c:v>Ãƒâ€°cole normale supÃƒÂ©rieure de Cachan</c:v>
                </c:pt>
                <c:pt idx="585">
                  <c:v>University of JyvÃƒÂ¤skylÃƒÂ¤</c:v>
                </c:pt>
                <c:pt idx="586">
                  <c:v>University of Toyama</c:v>
                </c:pt>
                <c:pt idx="587">
                  <c:v>Mie University</c:v>
                </c:pt>
                <c:pt idx="588">
                  <c:v>University of Ulster</c:v>
                </c:pt>
                <c:pt idx="589">
                  <c:v>Czech Technical University in Prague</c:v>
                </c:pt>
                <c:pt idx="590">
                  <c:v>Saitama Medical University</c:v>
                </c:pt>
                <c:pt idx="591">
                  <c:v>Adam Mickiewicz University in PoznaÃ…â€ž</c:v>
                </c:pt>
                <c:pt idx="592">
                  <c:v>Fourth Military Medical University</c:v>
                </c:pt>
                <c:pt idx="593">
                  <c:v>University of Calcutta</c:v>
                </c:pt>
                <c:pt idx="594">
                  <c:v>Istanbul University</c:v>
                </c:pt>
                <c:pt idx="595">
                  <c:v>Tilburg University</c:v>
                </c:pt>
                <c:pt idx="596">
                  <c:v>Medical University of Graz</c:v>
                </c:pt>
                <c:pt idx="597">
                  <c:v>Beijing University of Chemical Technology</c:v>
                </c:pt>
                <c:pt idx="598">
                  <c:v>East Carolina University</c:v>
                </c:pt>
                <c:pt idx="599">
                  <c:v>University of Massachusetts Lowell</c:v>
                </c:pt>
                <c:pt idx="600">
                  <c:v>University of Regina</c:v>
                </c:pt>
                <c:pt idx="601">
                  <c:v>Tokai University</c:v>
                </c:pt>
                <c:pt idx="602">
                  <c:v>University of Patras</c:v>
                </c:pt>
                <c:pt idx="603">
                  <c:v>New Jersey Institute of Technology</c:v>
                </c:pt>
                <c:pt idx="604">
                  <c:v>Ãƒâ€¦bo Akademi University</c:v>
                </c:pt>
                <c:pt idx="605">
                  <c:v>Aston University</c:v>
                </c:pt>
                <c:pt idx="606">
                  <c:v>Fuzhou University</c:v>
                </c:pt>
                <c:pt idx="607">
                  <c:v>Comenius University in Bratislava</c:v>
                </c:pt>
                <c:pt idx="608">
                  <c:v>Yamagata University</c:v>
                </c:pt>
                <c:pt idx="609">
                  <c:v>University of Electro-Communications</c:v>
                </c:pt>
                <c:pt idx="610">
                  <c:v>Wesleyan University</c:v>
                </c:pt>
                <c:pt idx="611">
                  <c:v>University of Delhi</c:v>
                </c:pt>
                <c:pt idx="612">
                  <c:v>Illinois Institute of Technology</c:v>
                </c:pt>
                <c:pt idx="613">
                  <c:v>Dankook University</c:v>
                </c:pt>
                <c:pt idx="614">
                  <c:v>Tilburg University</c:v>
                </c:pt>
                <c:pt idx="615">
                  <c:v>University of Vigo</c:v>
                </c:pt>
                <c:pt idx="616">
                  <c:v>University of Bradford</c:v>
                </c:pt>
                <c:pt idx="617">
                  <c:v>Tampere University of Technology</c:v>
                </c:pt>
                <c:pt idx="618">
                  <c:v>Michigan Technological University</c:v>
                </c:pt>
                <c:pt idx="619">
                  <c:v>Juntendo University</c:v>
                </c:pt>
                <c:pt idx="620">
                  <c:v>State University of New York Upstate Medical University</c:v>
                </c:pt>
                <c:pt idx="621">
                  <c:v>University of Nevada, Las Vegas</c:v>
                </c:pt>
                <c:pt idx="622">
                  <c:v>Fuzhou University</c:v>
                </c:pt>
                <c:pt idx="623">
                  <c:v>National University of La Plata</c:v>
                </c:pt>
                <c:pt idx="624">
                  <c:v>Paul ValÃƒÂ©ry University, Montpellier III</c:v>
                </c:pt>
                <c:pt idx="625">
                  <c:v>University of CastillaÃ¢â‚¬â€œLa Mancha</c:v>
                </c:pt>
                <c:pt idx="626">
                  <c:v>Memorial University of Newfoundland</c:v>
                </c:pt>
                <c:pt idx="627">
                  <c:v>Institut national des sciences AppliquÃƒÂ©es de Lyon</c:v>
                </c:pt>
                <c:pt idx="628">
                  <c:v>Dublin City University</c:v>
                </c:pt>
                <c:pt idx="629">
                  <c:v>Graduate University for Advanced Studies</c:v>
                </c:pt>
                <c:pt idx="630">
                  <c:v>University of Brescia</c:v>
                </c:pt>
                <c:pt idx="631">
                  <c:v>Royal College of Surgeons in Ireland</c:v>
                </c:pt>
                <c:pt idx="632">
                  <c:v>Johannes Kepler University of Linz</c:v>
                </c:pt>
                <c:pt idx="633">
                  <c:v>University of Calabria</c:v>
                </c:pt>
                <c:pt idx="634">
                  <c:v>University of Nebraska Omaha</c:v>
                </c:pt>
                <c:pt idx="635">
                  <c:v>Open University (UK)</c:v>
                </c:pt>
                <c:pt idx="636">
                  <c:v>Missouri University of Science and Technology</c:v>
                </c:pt>
                <c:pt idx="637">
                  <c:v>Loughborough University</c:v>
                </c:pt>
                <c:pt idx="638">
                  <c:v>Donghua University</c:v>
                </c:pt>
                <c:pt idx="639">
                  <c:v>University of Salerno</c:v>
                </c:pt>
                <c:pt idx="640">
                  <c:v>Gifu University</c:v>
                </c:pt>
                <c:pt idx="641">
                  <c:v>Liverpool John Moores University</c:v>
                </c:pt>
                <c:pt idx="642">
                  <c:v>Northern Arizona University</c:v>
                </c:pt>
                <c:pt idx="643">
                  <c:v>Saitama University</c:v>
                </c:pt>
                <c:pt idx="644">
                  <c:v>University of Mississippi - Oxford Campus</c:v>
                </c:pt>
                <c:pt idx="645">
                  <c:v>University of Crete</c:v>
                </c:pt>
                <c:pt idx="646">
                  <c:v>LSU Health Sciences Center New Orleans</c:v>
                </c:pt>
                <c:pt idx="647">
                  <c:v>La Trobe University</c:v>
                </c:pt>
                <c:pt idx="648">
                  <c:v>Swinburne University of Technology</c:v>
                </c:pt>
                <c:pt idx="649">
                  <c:v>Kangwon National University</c:v>
                </c:pt>
                <c:pt idx="650">
                  <c:v>University of Graz</c:v>
                </c:pt>
                <c:pt idx="651">
                  <c:v>Yamaguchi University</c:v>
                </c:pt>
                <c:pt idx="652">
                  <c:v>University of OrlÃƒÂ©ans</c:v>
                </c:pt>
                <c:pt idx="653">
                  <c:v>King Abdulaziz University</c:v>
                </c:pt>
                <c:pt idx="654">
                  <c:v>Second University of Naples</c:v>
                </c:pt>
                <c:pt idx="655">
                  <c:v>University of South Australia</c:v>
                </c:pt>
                <c:pt idx="656">
                  <c:v>University of Salerno</c:v>
                </c:pt>
                <c:pt idx="657">
                  <c:v>University of Massachusetts Lowell</c:v>
                </c:pt>
                <c:pt idx="658">
                  <c:v>Saitama University</c:v>
                </c:pt>
                <c:pt idx="659">
                  <c:v>Jean Monnet University</c:v>
                </c:pt>
                <c:pt idx="660">
                  <c:v>Innsbruck Medical University</c:v>
                </c:pt>
                <c:pt idx="661">
                  <c:v>University of Palermo</c:v>
                </c:pt>
                <c:pt idx="662">
                  <c:v>Chang Gung University</c:v>
                </c:pt>
                <c:pt idx="663">
                  <c:v>National Technical University of Athens</c:v>
                </c:pt>
                <c:pt idx="664">
                  <c:v>University of Alicante</c:v>
                </c:pt>
                <c:pt idx="665">
                  <c:v>University of Electro-Communications</c:v>
                </c:pt>
                <c:pt idx="666">
                  <c:v>University of Salento</c:v>
                </c:pt>
                <c:pt idx="667">
                  <c:v>University of Electronic Science and Technology of China</c:v>
                </c:pt>
                <c:pt idx="668">
                  <c:v>Keele University</c:v>
                </c:pt>
                <c:pt idx="669">
                  <c:v>Warsaw University of Technology</c:v>
                </c:pt>
                <c:pt idx="670">
                  <c:v>Taipei Medical University</c:v>
                </c:pt>
                <c:pt idx="671">
                  <c:v>University of Belgrade</c:v>
                </c:pt>
                <c:pt idx="672">
                  <c:v>Ritsumeikan University</c:v>
                </c:pt>
                <c:pt idx="673">
                  <c:v>New Mexico State University</c:v>
                </c:pt>
                <c:pt idx="674">
                  <c:v>Flinders University</c:v>
                </c:pt>
                <c:pt idx="675">
                  <c:v>National Polytechnic Institute of Toulouse</c:v>
                </c:pt>
                <c:pt idx="676">
                  <c:v>Deakin University</c:v>
                </c:pt>
                <c:pt idx="677">
                  <c:v>University of Burgundy</c:v>
                </c:pt>
                <c:pt idx="678">
                  <c:v>Banaras Hindu University</c:v>
                </c:pt>
                <c:pt idx="679">
                  <c:v>Miguel HernÃƒÂ¡ndez University of Elche</c:v>
                </c:pt>
                <c:pt idx="680">
                  <c:v>Norwegian University of Life Sciences</c:v>
                </c:pt>
                <c:pt idx="681">
                  <c:v>Federal University of SÃƒÂ£o Paulo</c:v>
                </c:pt>
                <c:pt idx="682">
                  <c:v>University of South Australia</c:v>
                </c:pt>
                <c:pt idx="683">
                  <c:v>Royal Veterinary College, University of London</c:v>
                </c:pt>
                <c:pt idx="684">
                  <c:v>University of MÃƒÂ¡laga</c:v>
                </c:pt>
                <c:pt idx="685">
                  <c:v>Nagoya Institute of Technology</c:v>
                </c:pt>
                <c:pt idx="686">
                  <c:v>Sogang University</c:v>
                </c:pt>
                <c:pt idx="687">
                  <c:v>Howard University</c:v>
                </c:pt>
                <c:pt idx="688">
                  <c:v>Illinois Institute of Technology</c:v>
                </c:pt>
                <c:pt idx="689">
                  <c:v>SUNY Downstate Medical Center</c:v>
                </c:pt>
                <c:pt idx="690">
                  <c:v>University of Poitiers</c:v>
                </c:pt>
                <c:pt idx="691">
                  <c:v>Carleton University</c:v>
                </c:pt>
                <c:pt idx="692">
                  <c:v>University of Hertfordshire</c:v>
                </c:pt>
                <c:pt idx="693">
                  <c:v>Portland State University</c:v>
                </c:pt>
                <c:pt idx="694">
                  <c:v>University of Kent</c:v>
                </c:pt>
                <c:pt idx="695">
                  <c:v>Huazhong Agricultural University</c:v>
                </c:pt>
                <c:pt idx="696">
                  <c:v>University of Essex</c:v>
                </c:pt>
                <c:pt idx="697">
                  <c:v>Semmelweis University</c:v>
                </c:pt>
                <c:pt idx="698">
                  <c:v>Catholic University of Korea</c:v>
                </c:pt>
                <c:pt idx="699">
                  <c:v>University of Caen Lower Normandy</c:v>
                </c:pt>
                <c:pt idx="700">
                  <c:v>Jawaharlal Nehru Centre for Advanced Scientific Research</c:v>
                </c:pt>
                <c:pt idx="701">
                  <c:v>PalackÃƒÂ½ University, Olomouc</c:v>
                </c:pt>
                <c:pt idx="702">
                  <c:v>SUNY Downstate Medical Center</c:v>
                </c:pt>
                <c:pt idx="703">
                  <c:v>University of Catania</c:v>
                </c:pt>
                <c:pt idx="704">
                  <c:v>Lanzhou University</c:v>
                </c:pt>
                <c:pt idx="705">
                  <c:v>Indian Institute of Technology Kharagpur</c:v>
                </c:pt>
                <c:pt idx="706">
                  <c:v>Tottori University</c:v>
                </c:pt>
                <c:pt idx="707">
                  <c:v>Southern Illinois University Carbondale</c:v>
                </c:pt>
                <c:pt idx="708">
                  <c:v>Hacettepe University</c:v>
                </c:pt>
                <c:pt idx="709">
                  <c:v>Loughborough University</c:v>
                </c:pt>
                <c:pt idx="710">
                  <c:v>Graz University of Technology</c:v>
                </c:pt>
                <c:pt idx="711">
                  <c:v>University of Picardie Jules Verne</c:v>
                </c:pt>
                <c:pt idx="712">
                  <c:v>University of Trento</c:v>
                </c:pt>
                <c:pt idx="713">
                  <c:v>UniversitÃƒÂ© de Namur</c:v>
                </c:pt>
                <c:pt idx="714">
                  <c:v>Istanbul Technical University</c:v>
                </c:pt>
                <c:pt idx="715">
                  <c:v>University of Miyazaki</c:v>
                </c:pt>
                <c:pt idx="716">
                  <c:v>Aristotle University of Thessaloniki</c:v>
                </c:pt>
                <c:pt idx="717">
                  <c:v>University of Cagliari</c:v>
                </c:pt>
                <c:pt idx="718">
                  <c:v>Birkbeck, University of London</c:v>
                </c:pt>
                <c:pt idx="719">
                  <c:v>University of Portsmouth</c:v>
                </c:pt>
                <c:pt idx="720">
                  <c:v>Royal College of Surgeons in Ireland</c:v>
                </c:pt>
                <c:pt idx="721">
                  <c:v>Portland State University</c:v>
                </c:pt>
                <c:pt idx="722">
                  <c:v>Aston University</c:v>
                </c:pt>
                <c:pt idx="723">
                  <c:v>Michigan Technological University</c:v>
                </c:pt>
                <c:pt idx="724">
                  <c:v>University of Delhi</c:v>
                </c:pt>
                <c:pt idx="725">
                  <c:v>University of Palermo</c:v>
                </c:pt>
                <c:pt idx="726">
                  <c:v>Rochester Institute of Technology</c:v>
                </c:pt>
                <c:pt idx="727">
                  <c:v>University of MissouriÃ¢â‚¬â€œSt. Louis</c:v>
                </c:pt>
                <c:pt idx="728">
                  <c:v>Second Military Medical University</c:v>
                </c:pt>
                <c:pt idx="729">
                  <c:v>PalackÃƒÂ½ University, Olomouc</c:v>
                </c:pt>
                <c:pt idx="730">
                  <c:v>University of Trento</c:v>
                </c:pt>
                <c:pt idx="731">
                  <c:v>AGH University of Science and Technology</c:v>
                </c:pt>
                <c:pt idx="732">
                  <c:v>University of ConcepciÃƒÂ³n</c:v>
                </c:pt>
                <c:pt idx="733">
                  <c:v>Indian Institute of Technology Delhi</c:v>
                </c:pt>
                <c:pt idx="734">
                  <c:v>Panjab University</c:v>
                </c:pt>
                <c:pt idx="735">
                  <c:v>University of MissouriÃ¢â‚¬â€œKansas City</c:v>
                </c:pt>
                <c:pt idx="736">
                  <c:v>University of North Texas, Denton</c:v>
                </c:pt>
                <c:pt idx="737">
                  <c:v>University of Catania</c:v>
                </c:pt>
                <c:pt idx="738">
                  <c:v>Shizuoka University</c:v>
                </c:pt>
                <c:pt idx="739">
                  <c:v>University of Los Andes (Colombia)</c:v>
                </c:pt>
                <c:pt idx="740">
                  <c:v>Istanbul University</c:v>
                </c:pt>
                <c:pt idx="741">
                  <c:v>Kindai University</c:v>
                </c:pt>
                <c:pt idx="742">
                  <c:v>Yamaguchi University</c:v>
                </c:pt>
                <c:pt idx="743">
                  <c:v>Tokyo Women's Medical University</c:v>
                </c:pt>
                <c:pt idx="744">
                  <c:v>University of Kent</c:v>
                </c:pt>
                <c:pt idx="745">
                  <c:v>University of North Carolina at Charlotte</c:v>
                </c:pt>
                <c:pt idx="746">
                  <c:v>University of Technology, Sydney</c:v>
                </c:pt>
                <c:pt idx="747">
                  <c:v>Martin Luther University of Halle-Wittenberg</c:v>
                </c:pt>
                <c:pt idx="748">
                  <c:v>Indian Institute of Technology Kanpur</c:v>
                </c:pt>
                <c:pt idx="749">
                  <c:v>International School for Advanced Studies</c:v>
                </c:pt>
                <c:pt idx="750">
                  <c:v>Open University (UK)</c:v>
                </c:pt>
                <c:pt idx="751">
                  <c:v>New Jersey Institute of Technology</c:v>
                </c:pt>
                <c:pt idx="752">
                  <c:v>University of Toledo</c:v>
                </c:pt>
                <c:pt idx="753">
                  <c:v>Aberystwyth University</c:v>
                </c:pt>
                <c:pt idx="754">
                  <c:v>Huazhong Agricultural University</c:v>
                </c:pt>
                <c:pt idx="755">
                  <c:v>Massey University</c:v>
                </c:pt>
                <c:pt idx="756">
                  <c:v>University of Debrecen</c:v>
                </c:pt>
                <c:pt idx="757">
                  <c:v>Queensland University of Technology</c:v>
                </c:pt>
                <c:pt idx="758">
                  <c:v>University of QuÃƒÂ©bec at Montreal</c:v>
                </c:pt>
                <c:pt idx="759">
                  <c:v>University of North Carolina at Charlotte</c:v>
                </c:pt>
                <c:pt idx="760">
                  <c:v>Swinburne University of Technology</c:v>
                </c:pt>
                <c:pt idx="761">
                  <c:v>Chung-Ang University</c:v>
                </c:pt>
                <c:pt idx="762">
                  <c:v>University of Arkansas for Medical Sciences</c:v>
                </c:pt>
                <c:pt idx="763">
                  <c:v>University of Cagliari</c:v>
                </c:pt>
                <c:pt idx="764">
                  <c:v>Universidade Nova de Lisboa</c:v>
                </c:pt>
                <c:pt idx="765">
                  <c:v>National Chung Hsing University</c:v>
                </c:pt>
                <c:pt idx="766">
                  <c:v>East China Normal University</c:v>
                </c:pt>
                <c:pt idx="767">
                  <c:v>Heriot-Watt University</c:v>
                </c:pt>
                <c:pt idx="768">
                  <c:v>Innsbruck Medical University</c:v>
                </c:pt>
                <c:pt idx="769">
                  <c:v>Federal University of Rio Grande do Sul</c:v>
                </c:pt>
                <c:pt idx="770">
                  <c:v>Osaka Prefecture University</c:v>
                </c:pt>
                <c:pt idx="771">
                  <c:v>Inha University</c:v>
                </c:pt>
                <c:pt idx="772">
                  <c:v>Keele University</c:v>
                </c:pt>
                <c:pt idx="773">
                  <c:v>University of Toledo</c:v>
                </c:pt>
                <c:pt idx="774">
                  <c:v>Blaise Pascal University</c:v>
                </c:pt>
                <c:pt idx="775">
                  <c:v>Chulalongkorn University</c:v>
                </c:pt>
                <c:pt idx="776">
                  <c:v>National Yang-Ming University</c:v>
                </c:pt>
                <c:pt idx="777">
                  <c:v>University of Salamanca</c:v>
                </c:pt>
                <c:pt idx="778">
                  <c:v>King Abdullah University of Science and Technology</c:v>
                </c:pt>
                <c:pt idx="779">
                  <c:v>Old Dominion University</c:v>
                </c:pt>
                <c:pt idx="780">
                  <c:v>The Catholic University of America</c:v>
                </c:pt>
                <c:pt idx="781">
                  <c:v>University of Belgrade</c:v>
                </c:pt>
                <c:pt idx="782">
                  <c:v>Concordia University</c:v>
                </c:pt>
                <c:pt idx="783">
                  <c:v>Creighton University</c:v>
                </c:pt>
                <c:pt idx="784">
                  <c:v>New York Medical College</c:v>
                </c:pt>
                <c:pt idx="785">
                  <c:v>Polytechnic University of Turin</c:v>
                </c:pt>
                <c:pt idx="786">
                  <c:v>University of Alaska Fairbanks</c:v>
                </c:pt>
                <c:pt idx="787">
                  <c:v>State University of New York Upstate Medical University</c:v>
                </c:pt>
                <c:pt idx="788">
                  <c:v>Swansea University</c:v>
                </c:pt>
                <c:pt idx="789">
                  <c:v>University of Rouen</c:v>
                </c:pt>
                <c:pt idx="790">
                  <c:v>Chonbuk National University</c:v>
                </c:pt>
                <c:pt idx="791">
                  <c:v>Miami University</c:v>
                </c:pt>
                <c:pt idx="792">
                  <c:v>Indian Institute of Technology Madras</c:v>
                </c:pt>
                <c:pt idx="793">
                  <c:v>Carleton University</c:v>
                </c:pt>
                <c:pt idx="794">
                  <c:v>Institut national des sciences AppliquÃƒÂ©es de Lyon</c:v>
                </c:pt>
                <c:pt idx="795">
                  <c:v>University of Denver</c:v>
                </c:pt>
                <c:pt idx="796">
                  <c:v>University of Zagreb</c:v>
                </c:pt>
                <c:pt idx="797">
                  <c:v>Tokai University</c:v>
                </c:pt>
                <c:pt idx="798">
                  <c:v>Southern Illinois University Carbondale</c:v>
                </c:pt>
                <c:pt idx="799">
                  <c:v>Tokyo University of Agriculture and Technology</c:v>
                </c:pt>
                <c:pt idx="800">
                  <c:v>University of Alaska Fairbanks</c:v>
                </c:pt>
                <c:pt idx="801">
                  <c:v>East China Normal University</c:v>
                </c:pt>
                <c:pt idx="802">
                  <c:v>Roma Tre University</c:v>
                </c:pt>
                <c:pt idx="803">
                  <c:v>Second Military Medical University</c:v>
                </c:pt>
                <c:pt idx="804">
                  <c:v>Catholic University of the Sacred Heart</c:v>
                </c:pt>
                <c:pt idx="805">
                  <c:v>Juntendo University</c:v>
                </c:pt>
                <c:pt idx="806">
                  <c:v>Federal University of SÃƒÂ£o Paulo</c:v>
                </c:pt>
                <c:pt idx="807">
                  <c:v>Graz University of Technology</c:v>
                </c:pt>
                <c:pt idx="808">
                  <c:v>University of Hyogo</c:v>
                </c:pt>
                <c:pt idx="809">
                  <c:v>National Polytechnic Institute</c:v>
                </c:pt>
                <c:pt idx="810">
                  <c:v>Middle East Technical University</c:v>
                </c:pt>
                <c:pt idx="811">
                  <c:v>Catholic University of Korea</c:v>
                </c:pt>
                <c:pt idx="812">
                  <c:v>University of La Laguna</c:v>
                </c:pt>
                <c:pt idx="813">
                  <c:v>Rovira i Virgili University</c:v>
                </c:pt>
                <c:pt idx="814">
                  <c:v>Heriot-Watt University</c:v>
                </c:pt>
                <c:pt idx="815">
                  <c:v>Yokohama National University</c:v>
                </c:pt>
                <c:pt idx="816">
                  <c:v>University of Montana - Missoula</c:v>
                </c:pt>
                <c:pt idx="817">
                  <c:v>Johannes Kepler University of Linz</c:v>
                </c:pt>
                <c:pt idx="818">
                  <c:v>University of Cantabria</c:v>
                </c:pt>
                <c:pt idx="819">
                  <c:v>University of Murcia</c:v>
                </c:pt>
                <c:pt idx="820">
                  <c:v>Bielefeld University</c:v>
                </c:pt>
                <c:pt idx="821">
                  <c:v>Martin Luther University of Halle-Wittenberg</c:v>
                </c:pt>
                <c:pt idx="822">
                  <c:v>Victoria University of Wellington</c:v>
                </c:pt>
                <c:pt idx="823">
                  <c:v>University of Udine</c:v>
                </c:pt>
                <c:pt idx="824">
                  <c:v>University of Memphis</c:v>
                </c:pt>
                <c:pt idx="825">
                  <c:v>University of MissouriÃ¢â‚¬â€œSt. Louis</c:v>
                </c:pt>
                <c:pt idx="826">
                  <c:v>Panjab University</c:v>
                </c:pt>
                <c:pt idx="827">
                  <c:v>Kindai University</c:v>
                </c:pt>
                <c:pt idx="828">
                  <c:v>University of Vigo</c:v>
                </c:pt>
                <c:pt idx="829">
                  <c:v>University of Haifa</c:v>
                </c:pt>
                <c:pt idx="830">
                  <c:v>University of Science, Malaysia</c:v>
                </c:pt>
                <c:pt idx="831">
                  <c:v>University of MissouriÃ¢â‚¬â€œKansas City</c:v>
                </c:pt>
                <c:pt idx="832">
                  <c:v>Semmelweis University</c:v>
                </c:pt>
                <c:pt idx="833">
                  <c:v>Queensland University of Technology</c:v>
                </c:pt>
                <c:pt idx="834">
                  <c:v>National Chung Hsing University</c:v>
                </c:pt>
                <c:pt idx="835">
                  <c:v>University of La Laguna</c:v>
                </c:pt>
                <c:pt idx="836">
                  <c:v>AGH University of Science and Technology</c:v>
                </c:pt>
                <c:pt idx="837">
                  <c:v>Gifu University</c:v>
                </c:pt>
                <c:pt idx="838">
                  <c:v>King Abdullah University of Science and Technology</c:v>
                </c:pt>
                <c:pt idx="839">
                  <c:v>University of Memphis</c:v>
                </c:pt>
                <c:pt idx="840">
                  <c:v>Wesleyan University</c:v>
                </c:pt>
                <c:pt idx="841">
                  <c:v>Konkuk University</c:v>
                </c:pt>
                <c:pt idx="842">
                  <c:v>University of the Balearic Islands</c:v>
                </c:pt>
                <c:pt idx="843">
                  <c:v>University of Ulster</c:v>
                </c:pt>
                <c:pt idx="844">
                  <c:v>University of Technology, Sydney</c:v>
                </c:pt>
                <c:pt idx="845">
                  <c:v>Polytechnic University of Turin</c:v>
                </c:pt>
                <c:pt idx="846">
                  <c:v>UNESP, SÃƒÂ£o Paulo State University</c:v>
                </c:pt>
                <c:pt idx="847">
                  <c:v>Indian Institute of Technology Bombay</c:v>
                </c:pt>
                <c:pt idx="848">
                  <c:v>Plymouth University</c:v>
                </c:pt>
                <c:pt idx="849">
                  <c:v>University of Debrecen</c:v>
                </c:pt>
                <c:pt idx="850">
                  <c:v>National University of La Plata</c:v>
                </c:pt>
                <c:pt idx="851">
                  <c:v>University of Murcia</c:v>
                </c:pt>
                <c:pt idx="852">
                  <c:v>Beihang University</c:v>
                </c:pt>
                <c:pt idx="853">
                  <c:v>Texas A&amp;M Health Science Center</c:v>
                </c:pt>
                <c:pt idx="854">
                  <c:v>University of QuÃƒÂ©bec at Montreal</c:v>
                </c:pt>
                <c:pt idx="855">
                  <c:v>University of Science, Malaysia</c:v>
                </c:pt>
                <c:pt idx="856">
                  <c:v>East China University of Science and Technology</c:v>
                </c:pt>
                <c:pt idx="857">
                  <c:v>University of Savoy</c:v>
                </c:pt>
                <c:pt idx="858">
                  <c:v>University of Rostock</c:v>
                </c:pt>
                <c:pt idx="859">
                  <c:v>Mahidol University</c:v>
                </c:pt>
                <c:pt idx="860">
                  <c:v>Ehime University</c:v>
                </c:pt>
                <c:pt idx="861">
                  <c:v>Tata Institute of Fundamental Research</c:v>
                </c:pt>
                <c:pt idx="862">
                  <c:v>National University of Ireland, Galway</c:v>
                </c:pt>
                <c:pt idx="863">
                  <c:v>Birkbeck, University of London</c:v>
                </c:pt>
                <c:pt idx="864">
                  <c:v>Universidade Nova de Lisboa</c:v>
                </c:pt>
                <c:pt idx="865">
                  <c:v>Gyeongsang National University</c:v>
                </c:pt>
                <c:pt idx="866">
                  <c:v>University of Nebraska Omaha</c:v>
                </c:pt>
                <c:pt idx="867">
                  <c:v>University of Iceland</c:v>
                </c:pt>
                <c:pt idx="868">
                  <c:v>Tianjin University</c:v>
                </c:pt>
                <c:pt idx="869">
                  <c:v>Loyola University Chicago</c:v>
                </c:pt>
                <c:pt idx="870">
                  <c:v>National Central University</c:v>
                </c:pt>
                <c:pt idx="871">
                  <c:v>National Polytechnic Institute of Toulouse</c:v>
                </c:pt>
                <c:pt idx="872">
                  <c:v>Kent State University</c:v>
                </c:pt>
                <c:pt idx="873">
                  <c:v>University of Los Andes (Colombia)</c:v>
                </c:pt>
                <c:pt idx="874">
                  <c:v>University of Tasmania</c:v>
                </c:pt>
                <c:pt idx="875">
                  <c:v>University of Idaho</c:v>
                </c:pt>
                <c:pt idx="876">
                  <c:v>Old Dominion University</c:v>
                </c:pt>
                <c:pt idx="877">
                  <c:v>St George's, University of London</c:v>
                </c:pt>
                <c:pt idx="878">
                  <c:v>Clemson University</c:v>
                </c:pt>
                <c:pt idx="879">
                  <c:v>University of Sherbrooke</c:v>
                </c:pt>
                <c:pt idx="880">
                  <c:v>University of Salamanca</c:v>
                </c:pt>
                <c:pt idx="881">
                  <c:v>University of JyvÃƒÂ¤skylÃƒÂ¤</c:v>
                </c:pt>
                <c:pt idx="882">
                  <c:v>Gyeongsang National University</c:v>
                </c:pt>
                <c:pt idx="883">
                  <c:v>Baylor University</c:v>
                </c:pt>
                <c:pt idx="884">
                  <c:v>Nihon University</c:v>
                </c:pt>
                <c:pt idx="885">
                  <c:v>University of Newcastle</c:v>
                </c:pt>
                <c:pt idx="886">
                  <c:v>Rovira i Virgili University</c:v>
                </c:pt>
                <c:pt idx="887">
                  <c:v>Chung-Ang University</c:v>
                </c:pt>
                <c:pt idx="888">
                  <c:v>Konkuk University</c:v>
                </c:pt>
                <c:pt idx="889">
                  <c:v>University of Udine</c:v>
                </c:pt>
                <c:pt idx="890">
                  <c:v>University of Newcastle</c:v>
                </c:pt>
                <c:pt idx="891">
                  <c:v>Tottori University</c:v>
                </c:pt>
                <c:pt idx="892">
                  <c:v>University of Oklahoma Health Sciences Center</c:v>
                </c:pt>
                <c:pt idx="893">
                  <c:v>University of Navarra</c:v>
                </c:pt>
                <c:pt idx="894">
                  <c:v>Chonbuk National University</c:v>
                </c:pt>
                <c:pt idx="895">
                  <c:v>New Mexico State University</c:v>
                </c:pt>
                <c:pt idx="896">
                  <c:v>University of Malaya</c:v>
                </c:pt>
                <c:pt idx="897">
                  <c:v>University of Texas at Arlington</c:v>
                </c:pt>
                <c:pt idx="898">
                  <c:v>Saint Petersburg State University</c:v>
                </c:pt>
                <c:pt idx="899">
                  <c:v>Brunel University</c:v>
                </c:pt>
                <c:pt idx="900">
                  <c:v>Clemson University</c:v>
                </c:pt>
                <c:pt idx="901">
                  <c:v>Tokyo Women's Medical University</c:v>
                </c:pt>
                <c:pt idx="902">
                  <c:v>Nara Institute of Science and Technology</c:v>
                </c:pt>
                <c:pt idx="903">
                  <c:v>Florida International University</c:v>
                </c:pt>
                <c:pt idx="904">
                  <c:v>Otto-von-Guericke University Magdeburg</c:v>
                </c:pt>
                <c:pt idx="905">
                  <c:v>University of Crete</c:v>
                </c:pt>
                <c:pt idx="906">
                  <c:v>University of TromsÃƒÂ¸ - The Arctic University of Norway</c:v>
                </c:pt>
                <c:pt idx="907">
                  <c:v>Tokyo University of Agriculture and Technology</c:v>
                </c:pt>
                <c:pt idx="908">
                  <c:v>University of Patras</c:v>
                </c:pt>
                <c:pt idx="909">
                  <c:v>Rochester Institute of Technology</c:v>
                </c:pt>
                <c:pt idx="910">
                  <c:v>University of the Balearic Islands</c:v>
                </c:pt>
                <c:pt idx="911">
                  <c:v>University of Cantabria</c:v>
                </c:pt>
                <c:pt idx="912">
                  <c:v>Aristotle University of Thessaloniki</c:v>
                </c:pt>
                <c:pt idx="913">
                  <c:v>University of Ulsan</c:v>
                </c:pt>
                <c:pt idx="914">
                  <c:v>University of Essex</c:v>
                </c:pt>
                <c:pt idx="915">
                  <c:v>University FranÃƒÂ§ois Rabelais, Tours</c:v>
                </c:pt>
                <c:pt idx="916">
                  <c:v>Swansea University</c:v>
                </c:pt>
                <c:pt idx="917">
                  <c:v>Graduate University for Advanced Studies</c:v>
                </c:pt>
                <c:pt idx="918">
                  <c:v>University of Nantes</c:v>
                </c:pt>
                <c:pt idx="919">
                  <c:v>National University of Ireland, Galway</c:v>
                </c:pt>
                <c:pt idx="920">
                  <c:v>University of Texas at Arlington</c:v>
                </c:pt>
                <c:pt idx="921">
                  <c:v>University of Turku</c:v>
                </c:pt>
                <c:pt idx="922">
                  <c:v>Catholic University of the Sacred Heart</c:v>
                </c:pt>
                <c:pt idx="923">
                  <c:v>Georgia Regents University</c:v>
                </c:pt>
                <c:pt idx="924">
                  <c:v>Loyola University Chicago</c:v>
                </c:pt>
                <c:pt idx="925">
                  <c:v>University of Modena and Reggio Emilia</c:v>
                </c:pt>
                <c:pt idx="926">
                  <c:v>Flinders University</c:v>
                </c:pt>
                <c:pt idx="927">
                  <c:v>Sichuan University</c:v>
                </c:pt>
                <c:pt idx="928">
                  <c:v>Northern Illinois University</c:v>
                </c:pt>
                <c:pt idx="929">
                  <c:v>Bielefeld University</c:v>
                </c:pt>
                <c:pt idx="930">
                  <c:v>University of Tasmania</c:v>
                </c:pt>
                <c:pt idx="931">
                  <c:v>Ajou University</c:v>
                </c:pt>
                <c:pt idx="932">
                  <c:v>Nihon University</c:v>
                </c:pt>
                <c:pt idx="933">
                  <c:v>Chungnam National University</c:v>
                </c:pt>
                <c:pt idx="934">
                  <c:v>University of Haifa</c:v>
                </c:pt>
                <c:pt idx="935">
                  <c:v>University of Navarra</c:v>
                </c:pt>
                <c:pt idx="936">
                  <c:v>University of Science and Technology Beijing</c:v>
                </c:pt>
                <c:pt idx="937">
                  <c:v>Deakin University</c:v>
                </c:pt>
                <c:pt idx="938">
                  <c:v>University of Akron</c:v>
                </c:pt>
                <c:pt idx="939">
                  <c:v>East China University of Science and Technology</c:v>
                </c:pt>
                <c:pt idx="940">
                  <c:v>University of Potsdam</c:v>
                </c:pt>
                <c:pt idx="941">
                  <c:v>University of Science and Technology Beijing</c:v>
                </c:pt>
                <c:pt idx="942">
                  <c:v>Howard University</c:v>
                </c:pt>
                <c:pt idx="943">
                  <c:v>China Agricultural University</c:v>
                </c:pt>
                <c:pt idx="944">
                  <c:v>Vita-Salute San Raffaele University</c:v>
                </c:pt>
                <c:pt idx="945">
                  <c:v>University of Eastern Finland</c:v>
                </c:pt>
                <c:pt idx="946">
                  <c:v>Inha University</c:v>
                </c:pt>
                <c:pt idx="947">
                  <c:v>UNESP, SÃƒÂ£o Paulo State University</c:v>
                </c:pt>
                <c:pt idx="948">
                  <c:v>Chulalongkorn University</c:v>
                </c:pt>
                <c:pt idx="949">
                  <c:v>University of Montana - Missoula</c:v>
                </c:pt>
                <c:pt idx="950">
                  <c:v>University of Pretoria</c:v>
                </c:pt>
                <c:pt idx="951">
                  <c:v>University of Fribourg</c:v>
                </c:pt>
                <c:pt idx="952">
                  <c:v>Indian Institute of Technology Bombay</c:v>
                </c:pt>
                <c:pt idx="953">
                  <c:v>University of WisconsinÃ¢â‚¬â€œMilwaukee</c:v>
                </c:pt>
                <c:pt idx="954">
                  <c:v>University of Coimbra</c:v>
                </c:pt>
                <c:pt idx="955">
                  <c:v>University of Rhode Island</c:v>
                </c:pt>
                <c:pt idx="956">
                  <c:v>University of Verona</c:v>
                </c:pt>
                <c:pt idx="957">
                  <c:v>University of Denver</c:v>
                </c:pt>
                <c:pt idx="958">
                  <c:v>Lanzhou University</c:v>
                </c:pt>
                <c:pt idx="959">
                  <c:v>Texas A&amp;M Health Science Center</c:v>
                </c:pt>
                <c:pt idx="960">
                  <c:v>Gunma University</c:v>
                </c:pt>
                <c:pt idx="961">
                  <c:v>Jagiellonian University</c:v>
                </c:pt>
                <c:pt idx="962">
                  <c:v>Kagoshima University</c:v>
                </c:pt>
                <c:pt idx="963">
                  <c:v>Peking Union Medical College</c:v>
                </c:pt>
                <c:pt idx="964">
                  <c:v>Ajou University</c:v>
                </c:pt>
                <c:pt idx="965">
                  <c:v>University of Ulsan</c:v>
                </c:pt>
                <c:pt idx="966">
                  <c:v>University of Maine, Orono</c:v>
                </c:pt>
                <c:pt idx="967">
                  <c:v>Rush University</c:v>
                </c:pt>
                <c:pt idx="968">
                  <c:v>Sichuan University</c:v>
                </c:pt>
                <c:pt idx="969">
                  <c:v>Federal University of Rio Grande do Sul</c:v>
                </c:pt>
                <c:pt idx="970">
                  <c:v>University of Potsdam</c:v>
                </c:pt>
                <c:pt idx="971">
                  <c:v>National Yang-Ming University</c:v>
                </c:pt>
                <c:pt idx="972">
                  <c:v>University of Poitiers</c:v>
                </c:pt>
                <c:pt idx="973">
                  <c:v>University of Minho</c:v>
                </c:pt>
                <c:pt idx="974">
                  <c:v>University of Tampere</c:v>
                </c:pt>
                <c:pt idx="975">
                  <c:v>Mahidol University</c:v>
                </c:pt>
                <c:pt idx="976">
                  <c:v>Miami University</c:v>
                </c:pt>
                <c:pt idx="977">
                  <c:v>University of Iceland</c:v>
                </c:pt>
                <c:pt idx="978">
                  <c:v>University of Montpellier 1</c:v>
                </c:pt>
                <c:pt idx="979">
                  <c:v>Florida International University</c:v>
                </c:pt>
                <c:pt idx="980">
                  <c:v>Jagiellonian University</c:v>
                </c:pt>
                <c:pt idx="981">
                  <c:v>University of Rostock</c:v>
                </c:pt>
                <c:pt idx="982">
                  <c:v>Mississippi State University</c:v>
                </c:pt>
                <c:pt idx="983">
                  <c:v>University of Oviedo</c:v>
                </c:pt>
                <c:pt idx="984">
                  <c:v>Osaka Prefecture University</c:v>
                </c:pt>
                <c:pt idx="985">
                  <c:v>China Agricultural University</c:v>
                </c:pt>
                <c:pt idx="986">
                  <c:v>University of Akron</c:v>
                </c:pt>
                <c:pt idx="987">
                  <c:v>Griffith University</c:v>
                </c:pt>
                <c:pt idx="988">
                  <c:v>University of Verona</c:v>
                </c:pt>
                <c:pt idx="989">
                  <c:v>National Chiao Tung University</c:v>
                </c:pt>
                <c:pt idx="990">
                  <c:v>Beihang University</c:v>
                </c:pt>
                <c:pt idx="991">
                  <c:v>Montana State University - Bozeman</c:v>
                </c:pt>
                <c:pt idx="992">
                  <c:v>Nagoya City University</c:v>
                </c:pt>
                <c:pt idx="993">
                  <c:v>University of TromsÃƒÂ¸ - The Arctic University of Norway</c:v>
                </c:pt>
                <c:pt idx="994">
                  <c:v>James Cook University</c:v>
                </c:pt>
                <c:pt idx="995">
                  <c:v>Gunma University</c:v>
                </c:pt>
                <c:pt idx="996">
                  <c:v>Victoria University of Wellington</c:v>
                </c:pt>
                <c:pt idx="997">
                  <c:v>Kagoshima University</c:v>
                </c:pt>
                <c:pt idx="998">
                  <c:v>Chalmers University of Technology</c:v>
                </c:pt>
                <c:pt idx="999">
                  <c:v>National Chiao Tung University</c:v>
                </c:pt>
                <c:pt idx="1000">
                  <c:v>University of Maryland, Baltimore County</c:v>
                </c:pt>
                <c:pt idx="1001">
                  <c:v>Nara Institute of Science and Technology</c:v>
                </c:pt>
                <c:pt idx="1002">
                  <c:v>University of Zagreb</c:v>
                </c:pt>
                <c:pt idx="1003">
                  <c:v>Aalborg University</c:v>
                </c:pt>
                <c:pt idx="1004">
                  <c:v>Curtin University</c:v>
                </c:pt>
                <c:pt idx="1005">
                  <c:v>University of Minho</c:v>
                </c:pt>
                <c:pt idx="1006">
                  <c:v>University of Sherbrooke</c:v>
                </c:pt>
                <c:pt idx="1007">
                  <c:v>University of Aveiro</c:v>
                </c:pt>
                <c:pt idx="1008">
                  <c:v>Tata Institute of Fundamental Research</c:v>
                </c:pt>
                <c:pt idx="1009">
                  <c:v>Aalborg University</c:v>
                </c:pt>
                <c:pt idx="1010">
                  <c:v>University of Maine, Orono</c:v>
                </c:pt>
                <c:pt idx="1011">
                  <c:v>Saint Petersburg State University</c:v>
                </c:pt>
                <c:pt idx="1012">
                  <c:v>University of Arkansas for Medical Sciences</c:v>
                </c:pt>
                <c:pt idx="1013">
                  <c:v>Harbin Institute of Technology</c:v>
                </c:pt>
                <c:pt idx="1014">
                  <c:v>University of Coimbra</c:v>
                </c:pt>
                <c:pt idx="1015">
                  <c:v>University of Savoy</c:v>
                </c:pt>
                <c:pt idx="1016">
                  <c:v>University of Parma</c:v>
                </c:pt>
                <c:pt idx="1017">
                  <c:v>University of MÃƒÂ¡laga</c:v>
                </c:pt>
                <c:pt idx="1018">
                  <c:v>City University of Hong Kong</c:v>
                </c:pt>
                <c:pt idx="1019">
                  <c:v>Concordia University</c:v>
                </c:pt>
                <c:pt idx="1020">
                  <c:v>University of Tampere</c:v>
                </c:pt>
                <c:pt idx="1021">
                  <c:v>Wuhan University</c:v>
                </c:pt>
                <c:pt idx="1022">
                  <c:v>University of Konstanz</c:v>
                </c:pt>
                <c:pt idx="1023">
                  <c:v>Tokyo Metropolitan University</c:v>
                </c:pt>
                <c:pt idx="1024">
                  <c:v>Bangor University</c:v>
                </c:pt>
                <c:pt idx="1025">
                  <c:v>National Central University</c:v>
                </c:pt>
                <c:pt idx="1026">
                  <c:v>Scuola Normale Superiore di Pisa</c:v>
                </c:pt>
                <c:pt idx="1027">
                  <c:v>Harbin Institute of Technology</c:v>
                </c:pt>
                <c:pt idx="1028">
                  <c:v>Texas Tech University (TTU)</c:v>
                </c:pt>
                <c:pt idx="1029">
                  <c:v>Northern Illinois University</c:v>
                </c:pt>
                <c:pt idx="1030">
                  <c:v>Peking Union Medical College</c:v>
                </c:pt>
                <c:pt idx="1031">
                  <c:v>Versailles Saint-Quentin-en-Yvelines University</c:v>
                </c:pt>
                <c:pt idx="1032">
                  <c:v>Kent State University</c:v>
                </c:pt>
                <c:pt idx="1033">
                  <c:v>Braunschweig University of Technology</c:v>
                </c:pt>
                <c:pt idx="1034">
                  <c:v>University of Pretoria</c:v>
                </c:pt>
                <c:pt idx="1035">
                  <c:v>Griffith University</c:v>
                </c:pt>
                <c:pt idx="1036">
                  <c:v>University of Hull</c:v>
                </c:pt>
                <c:pt idx="1037">
                  <c:v>Yokohama National University</c:v>
                </c:pt>
                <c:pt idx="1038">
                  <c:v>Chalmers University of Technology</c:v>
                </c:pt>
                <c:pt idx="1039">
                  <c:v>Yokohama City University</c:v>
                </c:pt>
                <c:pt idx="1040">
                  <c:v>Baylor University</c:v>
                </c:pt>
                <c:pt idx="1041">
                  <c:v>Indian Institute of Technology Madras</c:v>
                </c:pt>
                <c:pt idx="1042">
                  <c:v>University of Hull</c:v>
                </c:pt>
                <c:pt idx="1043">
                  <c:v>University of Ferrara</c:v>
                </c:pt>
                <c:pt idx="1044">
                  <c:v>University of Modena and Reggio Emilia</c:v>
                </c:pt>
                <c:pt idx="1045">
                  <c:v>Shinshu University</c:v>
                </c:pt>
                <c:pt idx="1046">
                  <c:v>University of Arkansas - Fayetteville</c:v>
                </c:pt>
                <c:pt idx="1047">
                  <c:v>University of Canterbury</c:v>
                </c:pt>
                <c:pt idx="1048">
                  <c:v>Southern Methodist University</c:v>
                </c:pt>
                <c:pt idx="1049">
                  <c:v>Brunel University</c:v>
                </c:pt>
                <c:pt idx="1050">
                  <c:v>Georgia Regents University</c:v>
                </c:pt>
                <c:pt idx="1051">
                  <c:v>Otto-von-Guericke University Magdeburg</c:v>
                </c:pt>
                <c:pt idx="1052">
                  <c:v>University of Graz</c:v>
                </c:pt>
                <c:pt idx="1053">
                  <c:v>University of Aveiro</c:v>
                </c:pt>
                <c:pt idx="1054">
                  <c:v>Braunschweig University of Technology</c:v>
                </c:pt>
                <c:pt idx="1055">
                  <c:v>St George's, University of London</c:v>
                </c:pt>
                <c:pt idx="1056">
                  <c:v>Tokyo Medical and Dental University</c:v>
                </c:pt>
                <c:pt idx="1057">
                  <c:v>Swedish University of Agricultural Sciences</c:v>
                </c:pt>
                <c:pt idx="1058">
                  <c:v>Shandong University</c:v>
                </c:pt>
                <c:pt idx="1059">
                  <c:v>Central South University</c:v>
                </c:pt>
                <c:pt idx="1060">
                  <c:v>Bangor University</c:v>
                </c:pt>
                <c:pt idx="1061">
                  <c:v>Indian Institute of Technology Kanpur</c:v>
                </c:pt>
                <c:pt idx="1062">
                  <c:v>Beijing Normal University</c:v>
                </c:pt>
                <c:pt idx="1063">
                  <c:v>University of Tokushima</c:v>
                </c:pt>
                <c:pt idx="1064">
                  <c:v>University of Ljubljana</c:v>
                </c:pt>
                <c:pt idx="1065">
                  <c:v>University Lille 1: Sciences and Technologies</c:v>
                </c:pt>
                <c:pt idx="1066">
                  <c:v>Plymouth University</c:v>
                </c:pt>
                <c:pt idx="1067">
                  <c:v>University of Rhode Island</c:v>
                </c:pt>
                <c:pt idx="1068">
                  <c:v>Vita-Salute San Raffaele University</c:v>
                </c:pt>
                <c:pt idx="1069">
                  <c:v>University of Eastern Finland</c:v>
                </c:pt>
                <c:pt idx="1070">
                  <c:v>Ewha Womans University</c:v>
                </c:pt>
                <c:pt idx="1071">
                  <c:v>Yokohama City University</c:v>
                </c:pt>
                <c:pt idx="1072">
                  <c:v>University of Malaya</c:v>
                </c:pt>
                <c:pt idx="1073">
                  <c:v>University of WisconsinÃ¢â‚¬â€œMilwaukee</c:v>
                </c:pt>
                <c:pt idx="1074">
                  <c:v>Chungnam National University</c:v>
                </c:pt>
                <c:pt idx="1075">
                  <c:v>College of William and Mary</c:v>
                </c:pt>
                <c:pt idx="1076">
                  <c:v>University of Bari Aldo Moro</c:v>
                </c:pt>
                <c:pt idx="1077">
                  <c:v>University of Zaragoza</c:v>
                </c:pt>
                <c:pt idx="1078">
                  <c:v>University of Bayreuth</c:v>
                </c:pt>
                <c:pt idx="1079">
                  <c:v>University of Oviedo</c:v>
                </c:pt>
                <c:pt idx="1080">
                  <c:v>Ehime University</c:v>
                </c:pt>
                <c:pt idx="1081">
                  <c:v>Southern Methodist University</c:v>
                </c:pt>
                <c:pt idx="1082">
                  <c:v>University of Idaho</c:v>
                </c:pt>
                <c:pt idx="1083">
                  <c:v>University of Siena</c:v>
                </c:pt>
                <c:pt idx="1084">
                  <c:v>University of Siena</c:v>
                </c:pt>
                <c:pt idx="1085">
                  <c:v>University of Tartu</c:v>
                </c:pt>
                <c:pt idx="1086">
                  <c:v>University of Warsaw</c:v>
                </c:pt>
                <c:pt idx="1087">
                  <c:v>University of Nevada, Reno</c:v>
                </c:pt>
                <c:pt idx="1088">
                  <c:v>Polytechnic University of Valencia</c:v>
                </c:pt>
                <c:pt idx="1089">
                  <c:v>National Polytechnic Institute</c:v>
                </c:pt>
                <c:pt idx="1090">
                  <c:v>Lehigh University</c:v>
                </c:pt>
                <c:pt idx="1091">
                  <c:v>Tokyo University of Science</c:v>
                </c:pt>
                <c:pt idx="1092">
                  <c:v>Shandong University</c:v>
                </c:pt>
                <c:pt idx="1093">
                  <c:v>Tokyo Metropolitan University</c:v>
                </c:pt>
                <c:pt idx="1094">
                  <c:v>University of Perugia</c:v>
                </c:pt>
                <c:pt idx="1095">
                  <c:v>Nagasaki University</c:v>
                </c:pt>
                <c:pt idx="1096">
                  <c:v>Grenoble Institute of Technology</c:v>
                </c:pt>
                <c:pt idx="1097">
                  <c:v>National Tsing Hua University</c:v>
                </c:pt>
                <c:pt idx="1098">
                  <c:v>Wuhan University</c:v>
                </c:pt>
                <c:pt idx="1099">
                  <c:v>Central South University</c:v>
                </c:pt>
                <c:pt idx="1100">
                  <c:v>Montana State University - Bozeman</c:v>
                </c:pt>
                <c:pt idx="1101">
                  <c:v>Lehigh University</c:v>
                </c:pt>
                <c:pt idx="1102">
                  <c:v>University of Victoria</c:v>
                </c:pt>
                <c:pt idx="1103">
                  <c:v>University of Parma</c:v>
                </c:pt>
                <c:pt idx="1104">
                  <c:v>University of Perugia</c:v>
                </c:pt>
                <c:pt idx="1105">
                  <c:v>Technical University of Dortmund</c:v>
                </c:pt>
                <c:pt idx="1106">
                  <c:v>Mississippi State University</c:v>
                </c:pt>
                <c:pt idx="1107">
                  <c:v>Georgia State University</c:v>
                </c:pt>
                <c:pt idx="1108">
                  <c:v>LinkÃƒÂ¶ping University</c:v>
                </c:pt>
                <c:pt idx="1109">
                  <c:v>University of Rome Tor Vergata</c:v>
                </c:pt>
                <c:pt idx="1110">
                  <c:v>EÃƒÂ¶tvÃƒÂ¶s LorÃƒÂ¡nd University</c:v>
                </c:pt>
                <c:pt idx="1111">
                  <c:v>University of Turku</c:v>
                </c:pt>
                <c:pt idx="1112">
                  <c:v>Swedish University of Agricultural Sciences</c:v>
                </c:pt>
                <c:pt idx="1113">
                  <c:v>University of Konstanz</c:v>
                </c:pt>
                <c:pt idx="1114">
                  <c:v>University of Nice Sophia Antipolis</c:v>
                </c:pt>
                <c:pt idx="1115">
                  <c:v>Nagoya City University</c:v>
                </c:pt>
                <c:pt idx="1116">
                  <c:v>Beijing Normal University</c:v>
                </c:pt>
                <c:pt idx="1117">
                  <c:v>Rush University</c:v>
                </c:pt>
                <c:pt idx="1118">
                  <c:v>University of KwaZulu-Natal</c:v>
                </c:pt>
                <c:pt idx="1119">
                  <c:v>Shizuoka University</c:v>
                </c:pt>
                <c:pt idx="1120">
                  <c:v>King Saud University</c:v>
                </c:pt>
                <c:pt idx="1121">
                  <c:v>Medical College of Wisconsin</c:v>
                </c:pt>
                <c:pt idx="1122">
                  <c:v>Kanazawa University</c:v>
                </c:pt>
                <c:pt idx="1123">
                  <c:v>University of Canterbury</c:v>
                </c:pt>
                <c:pt idx="1124">
                  <c:v>Georgia State University</c:v>
                </c:pt>
                <c:pt idx="1125">
                  <c:v>National and Kapodistrian University of Athens</c:v>
                </c:pt>
                <c:pt idx="1126">
                  <c:v>Chonnam National University</c:v>
                </c:pt>
                <c:pt idx="1127">
                  <c:v>King Saud University</c:v>
                </c:pt>
                <c:pt idx="1128">
                  <c:v>University of Bremen</c:v>
                </c:pt>
                <c:pt idx="1129">
                  <c:v>Southeast University</c:v>
                </c:pt>
                <c:pt idx="1130">
                  <c:v>University of Ljubljana</c:v>
                </c:pt>
                <c:pt idx="1131">
                  <c:v>University of Campinas</c:v>
                </c:pt>
                <c:pt idx="1132">
                  <c:v>Indian Institute of Science</c:v>
                </c:pt>
                <c:pt idx="1133">
                  <c:v>Ewha Womans University</c:v>
                </c:pt>
                <c:pt idx="1134">
                  <c:v>Curtin University</c:v>
                </c:pt>
                <c:pt idx="1135">
                  <c:v>University of Fribourg</c:v>
                </c:pt>
                <c:pt idx="1136">
                  <c:v>University of Zaragoza</c:v>
                </c:pt>
                <c:pt idx="1137">
                  <c:v>UmeÃƒÂ¥ University</c:v>
                </c:pt>
                <c:pt idx="1138">
                  <c:v>University of Maryland, Baltimore County</c:v>
                </c:pt>
                <c:pt idx="1139">
                  <c:v>University of the Basque Country</c:v>
                </c:pt>
                <c:pt idx="1140">
                  <c:v>James Cook University</c:v>
                </c:pt>
                <c:pt idx="1141">
                  <c:v>Tokyo Medical and Dental University</c:v>
                </c:pt>
                <c:pt idx="1142">
                  <c:v>University of Ferrara</c:v>
                </c:pt>
                <c:pt idx="1143">
                  <c:v>Ohio University</c:v>
                </c:pt>
                <c:pt idx="1144">
                  <c:v>London School of Hygiene &amp; Tropical Medicine</c:v>
                </c:pt>
                <c:pt idx="1145">
                  <c:v>Bar-Ilan University</c:v>
                </c:pt>
                <c:pt idx="1146">
                  <c:v>University of Wollongong</c:v>
                </c:pt>
                <c:pt idx="1147">
                  <c:v>University of Bremen</c:v>
                </c:pt>
                <c:pt idx="1148">
                  <c:v>University of Tartu</c:v>
                </c:pt>
                <c:pt idx="1149">
                  <c:v>University Lille 1: Sciences and Technologies</c:v>
                </c:pt>
                <c:pt idx="1150">
                  <c:v>Polytechnic University of Valencia</c:v>
                </c:pt>
                <c:pt idx="1151">
                  <c:v>College of William and Mary</c:v>
                </c:pt>
                <c:pt idx="1152">
                  <c:v>George Mason University</c:v>
                </c:pt>
                <c:pt idx="1153">
                  <c:v>University of Mississippi - Oxford Campus</c:v>
                </c:pt>
                <c:pt idx="1154">
                  <c:v>University of Nantes</c:v>
                </c:pt>
                <c:pt idx="1155">
                  <c:v>University of Bergen</c:v>
                </c:pt>
                <c:pt idx="1156">
                  <c:v>Hong Kong Polytechnic University</c:v>
                </c:pt>
                <c:pt idx="1157">
                  <c:v>Jilin University</c:v>
                </c:pt>
                <c:pt idx="1158">
                  <c:v>University of Rennes 1</c:v>
                </c:pt>
                <c:pt idx="1159">
                  <c:v>Kyung Hee University</c:v>
                </c:pt>
                <c:pt idx="1160">
                  <c:v>University of Bordeaux II</c:v>
                </c:pt>
                <c:pt idx="1161">
                  <c:v>Versailles Saint-Quentin-en-Yvelines University</c:v>
                </c:pt>
                <c:pt idx="1162">
                  <c:v>Niigata University</c:v>
                </c:pt>
                <c:pt idx="1163">
                  <c:v>Leipzig University</c:v>
                </c:pt>
                <c:pt idx="1164">
                  <c:v>Gwangju Institute of Science and Technology</c:v>
                </c:pt>
                <c:pt idx="1165">
                  <c:v>University of Nice Sophia Antipolis</c:v>
                </c:pt>
                <c:pt idx="1166">
                  <c:v>Auburn University</c:v>
                </c:pt>
                <c:pt idx="1167">
                  <c:v>George Mason University</c:v>
                </c:pt>
                <c:pt idx="1168">
                  <c:v>University of Nevada, Reno</c:v>
                </c:pt>
                <c:pt idx="1169">
                  <c:v>University of Wollongong</c:v>
                </c:pt>
                <c:pt idx="1170">
                  <c:v>University of Bayreuth</c:v>
                </c:pt>
                <c:pt idx="1171">
                  <c:v>University of Nebraska Medical Center</c:v>
                </c:pt>
                <c:pt idx="1172">
                  <c:v>University of the Basque Country</c:v>
                </c:pt>
                <c:pt idx="1173">
                  <c:v>Medical University of South Carolina</c:v>
                </c:pt>
                <c:pt idx="1174">
                  <c:v>University of Genoa</c:v>
                </c:pt>
                <c:pt idx="1175">
                  <c:v>University of Buenos Aires</c:v>
                </c:pt>
                <c:pt idx="1176">
                  <c:v>University of Warsaw</c:v>
                </c:pt>
                <c:pt idx="1177">
                  <c:v>University of Hanover</c:v>
                </c:pt>
                <c:pt idx="1178">
                  <c:v>South China University of Technology</c:v>
                </c:pt>
                <c:pt idx="1179">
                  <c:v>Medical College of Wisconsin</c:v>
                </c:pt>
                <c:pt idx="1180">
                  <c:v>University of Oregon</c:v>
                </c:pt>
                <c:pt idx="1181">
                  <c:v>Tianjin University</c:v>
                </c:pt>
                <c:pt idx="1182">
                  <c:v>York University</c:v>
                </c:pt>
                <c:pt idx="1183">
                  <c:v>West Virginia University</c:v>
                </c:pt>
                <c:pt idx="1184">
                  <c:v>Kanazawa University</c:v>
                </c:pt>
                <c:pt idx="1185">
                  <c:v>University of Rennes 1</c:v>
                </c:pt>
                <c:pt idx="1186">
                  <c:v>London School of Economics</c:v>
                </c:pt>
                <c:pt idx="1187">
                  <c:v>University of Trieste</c:v>
                </c:pt>
                <c:pt idx="1188">
                  <c:v>Kyung Hee University</c:v>
                </c:pt>
                <c:pt idx="1189">
                  <c:v>Hong Kong Polytechnic University</c:v>
                </c:pt>
                <c:pt idx="1190">
                  <c:v>Southeast University</c:v>
                </c:pt>
                <c:pt idx="1191">
                  <c:v>National Tsing Hua University</c:v>
                </c:pt>
                <c:pt idx="1192">
                  <c:v>West Virginia University</c:v>
                </c:pt>
                <c:pt idx="1193">
                  <c:v>Technical University of Dortmund</c:v>
                </c:pt>
                <c:pt idx="1194">
                  <c:v>Gwangju Institute of Science and Technology</c:v>
                </c:pt>
                <c:pt idx="1195">
                  <c:v>Xiamen University</c:v>
                </c:pt>
                <c:pt idx="1196">
                  <c:v>Huazhong University of Science and Technology</c:v>
                </c:pt>
                <c:pt idx="1197">
                  <c:v>University of Milan - Bicocca</c:v>
                </c:pt>
                <c:pt idx="1198">
                  <c:v>University of Twente</c:v>
                </c:pt>
                <c:pt idx="1199">
                  <c:v>University of KwaZulu-Natal</c:v>
                </c:pt>
                <c:pt idx="1200">
                  <c:v>London School of Economics</c:v>
                </c:pt>
                <c:pt idx="1201">
                  <c:v>Tokyo University of Science</c:v>
                </c:pt>
                <c:pt idx="1202">
                  <c:v>Federal University of Minas Gerais</c:v>
                </c:pt>
                <c:pt idx="1203">
                  <c:v>London School of Hygiene &amp; Tropical Medicine</c:v>
                </c:pt>
                <c:pt idx="1204">
                  <c:v>Medical University of South Carolina</c:v>
                </c:pt>
                <c:pt idx="1205">
                  <c:v>University of Rome Tor Vergata</c:v>
                </c:pt>
                <c:pt idx="1206">
                  <c:v>Chonnam National University</c:v>
                </c:pt>
                <c:pt idx="1207">
                  <c:v>Federal University of Minas Gerais</c:v>
                </c:pt>
                <c:pt idx="1208">
                  <c:v>Saarland University</c:v>
                </c:pt>
                <c:pt idx="1209">
                  <c:v>Xi'an Jiaotong University</c:v>
                </c:pt>
                <c:pt idx="1210">
                  <c:v>Xi'an Jiaotong University</c:v>
                </c:pt>
                <c:pt idx="1211">
                  <c:v>University of Hanover</c:v>
                </c:pt>
                <c:pt idx="1212">
                  <c:v>Technical University of Madrid</c:v>
                </c:pt>
                <c:pt idx="1213">
                  <c:v>University of Buenos Aires</c:v>
                </c:pt>
                <c:pt idx="1214">
                  <c:v>Macquarie University</c:v>
                </c:pt>
                <c:pt idx="1215">
                  <c:v>Bar-Ilan University</c:v>
                </c:pt>
                <c:pt idx="1216">
                  <c:v>University of Santiago de Compostela</c:v>
                </c:pt>
                <c:pt idx="1217">
                  <c:v>University of Bari Aldo Moro</c:v>
                </c:pt>
                <c:pt idx="1218">
                  <c:v>Nagasaki University</c:v>
                </c:pt>
                <c:pt idx="1219">
                  <c:v>University of Chile</c:v>
                </c:pt>
                <c:pt idx="1220">
                  <c:v>Auburn University</c:v>
                </c:pt>
                <c:pt idx="1221">
                  <c:v>University of Regensburg</c:v>
                </c:pt>
                <c:pt idx="1222">
                  <c:v>University of Pavia</c:v>
                </c:pt>
                <c:pt idx="1223">
                  <c:v>University of Bath</c:v>
                </c:pt>
                <c:pt idx="1224">
                  <c:v>Texas Tech University (TTU)</c:v>
                </c:pt>
                <c:pt idx="1225">
                  <c:v>National Cheng Kung University</c:v>
                </c:pt>
                <c:pt idx="1226">
                  <c:v>National and Kapodistrian University of Athens</c:v>
                </c:pt>
                <c:pt idx="1227">
                  <c:v>University of Seville</c:v>
                </c:pt>
                <c:pt idx="1228">
                  <c:v>University of Chile</c:v>
                </c:pt>
                <c:pt idx="1229">
                  <c:v>University of Naples Federico II</c:v>
                </c:pt>
                <c:pt idx="1230">
                  <c:v>Saarland University</c:v>
                </c:pt>
                <c:pt idx="1231">
                  <c:v>University of Oulu</c:v>
                </c:pt>
                <c:pt idx="1232">
                  <c:v>University of Ulm</c:v>
                </c:pt>
                <c:pt idx="1233">
                  <c:v>Leipzig University</c:v>
                </c:pt>
                <c:pt idx="1234">
                  <c:v>University of Bergen</c:v>
                </c:pt>
                <c:pt idx="1235">
                  <c:v>University of Seville</c:v>
                </c:pt>
                <c:pt idx="1236">
                  <c:v>University of Central Florida</c:v>
                </c:pt>
                <c:pt idx="1237">
                  <c:v>Grenoble Institute of Technology</c:v>
                </c:pt>
                <c:pt idx="1238">
                  <c:v>South China University of Technology</c:v>
                </c:pt>
                <c:pt idx="1239">
                  <c:v>Indian Institute of Science</c:v>
                </c:pt>
                <c:pt idx="1240">
                  <c:v>Florida Institute of Technology</c:v>
                </c:pt>
                <c:pt idx="1241">
                  <c:v>University of Texas Medical Branch at Galveston</c:v>
                </c:pt>
                <c:pt idx="1242">
                  <c:v>Shinshu University</c:v>
                </c:pt>
                <c:pt idx="1243">
                  <c:v>University of Southern Denmark</c:v>
                </c:pt>
                <c:pt idx="1244">
                  <c:v>York University</c:v>
                </c:pt>
                <c:pt idx="1245">
                  <c:v>Huazhong University of Science and Technology</c:v>
                </c:pt>
                <c:pt idx="1246">
                  <c:v>Jilin University</c:v>
                </c:pt>
                <c:pt idx="1247">
                  <c:v>University of Campinas</c:v>
                </c:pt>
                <c:pt idx="1248">
                  <c:v>EÃƒÂ¶tvÃƒÂ¶s LorÃƒÂ¡nd University</c:v>
                </c:pt>
                <c:pt idx="1249">
                  <c:v>Polytechnic University of Catalonia</c:v>
                </c:pt>
                <c:pt idx="1250">
                  <c:v>University of Tokushima</c:v>
                </c:pt>
                <c:pt idx="1251">
                  <c:v>Pontifical Catholic University of Chile</c:v>
                </c:pt>
                <c:pt idx="1252">
                  <c:v>Chiba University</c:v>
                </c:pt>
                <c:pt idx="1253">
                  <c:v>Simon Fraser University</c:v>
                </c:pt>
                <c:pt idx="1254">
                  <c:v>Technical University of Madrid</c:v>
                </c:pt>
                <c:pt idx="1255">
                  <c:v>University of Bath</c:v>
                </c:pt>
                <c:pt idx="1256">
                  <c:v>Pontifical Catholic University of Chile</c:v>
                </c:pt>
                <c:pt idx="1257">
                  <c:v>Utah State University</c:v>
                </c:pt>
                <c:pt idx="1258">
                  <c:v>UmeÃƒÂ¥ University</c:v>
                </c:pt>
                <c:pt idx="1259">
                  <c:v>University of Pavia</c:v>
                </c:pt>
                <c:pt idx="1260">
                  <c:v>University of Santiago de Compostela</c:v>
                </c:pt>
                <c:pt idx="1261">
                  <c:v>University of Hawaii at Manoa</c:v>
                </c:pt>
                <c:pt idx="1262">
                  <c:v>University of Strathclyde</c:v>
                </c:pt>
                <c:pt idx="1263">
                  <c:v>University of Oulu</c:v>
                </c:pt>
                <c:pt idx="1264">
                  <c:v>BoÃ„Å¸aziÃƒÂ§i University</c:v>
                </c:pt>
                <c:pt idx="1265">
                  <c:v>Osaka City University</c:v>
                </c:pt>
                <c:pt idx="1266">
                  <c:v>University of South Carolina - Columbia</c:v>
                </c:pt>
                <c:pt idx="1267">
                  <c:v>Ruhr University Bochum</c:v>
                </c:pt>
                <c:pt idx="1268">
                  <c:v>Xiamen University</c:v>
                </c:pt>
                <c:pt idx="1269">
                  <c:v>University of Otago</c:v>
                </c:pt>
                <c:pt idx="1270">
                  <c:v>University of Central Florida</c:v>
                </c:pt>
                <c:pt idx="1271">
                  <c:v>University of New Hampshire</c:v>
                </c:pt>
                <c:pt idx="1272">
                  <c:v>University of Milan - Bicocca</c:v>
                </c:pt>
                <c:pt idx="1273">
                  <c:v>University of Otago</c:v>
                </c:pt>
                <c:pt idx="1274">
                  <c:v>University of Jena</c:v>
                </c:pt>
                <c:pt idx="1275">
                  <c:v>Pusan National University</c:v>
                </c:pt>
                <c:pt idx="1276">
                  <c:v>Utah State University</c:v>
                </c:pt>
                <c:pt idx="1277">
                  <c:v>University of Naples Federico II</c:v>
                </c:pt>
                <c:pt idx="1278">
                  <c:v>University at Albany, SUNY</c:v>
                </c:pt>
                <c:pt idx="1279">
                  <c:v>Temple University</c:v>
                </c:pt>
                <c:pt idx="1280">
                  <c:v>Aalto University</c:v>
                </c:pt>
                <c:pt idx="1281">
                  <c:v>University College Cork</c:v>
                </c:pt>
                <c:pt idx="1282">
                  <c:v>National Cheng Kung University</c:v>
                </c:pt>
                <c:pt idx="1283">
                  <c:v>University of Oregon</c:v>
                </c:pt>
                <c:pt idx="1284">
                  <c:v>Oklahoma State UniversityÃ¢â‚¬â€œStillwater</c:v>
                </c:pt>
                <c:pt idx="1285">
                  <c:v>University College Cork</c:v>
                </c:pt>
                <c:pt idx="1286">
                  <c:v>University of Wyoming</c:v>
                </c:pt>
                <c:pt idx="1287">
                  <c:v>University of Texas at San Antonio</c:v>
                </c:pt>
                <c:pt idx="1288">
                  <c:v>University of Valencia</c:v>
                </c:pt>
                <c:pt idx="1289">
                  <c:v>LinkÃƒÂ¶ping University</c:v>
                </c:pt>
                <c:pt idx="1290">
                  <c:v>University of Duisburg-Essen</c:v>
                </c:pt>
                <c:pt idx="1291">
                  <c:v>University of Trieste</c:v>
                </c:pt>
                <c:pt idx="1292">
                  <c:v>University of Bordeaux I</c:v>
                </c:pt>
                <c:pt idx="1293">
                  <c:v>Macquarie University</c:v>
                </c:pt>
                <c:pt idx="1294">
                  <c:v>University of Surrey</c:v>
                </c:pt>
                <c:pt idx="1295">
                  <c:v>University of Granada</c:v>
                </c:pt>
                <c:pt idx="1296">
                  <c:v>City College of New York</c:v>
                </c:pt>
                <c:pt idx="1297">
                  <c:v>Justus Liebig University Giessen</c:v>
                </c:pt>
                <c:pt idx="1298">
                  <c:v>University of Ulm</c:v>
                </c:pt>
                <c:pt idx="1299">
                  <c:v>University of Nebraska Medical Center</c:v>
                </c:pt>
                <c:pt idx="1300">
                  <c:v>Queen's University Belfast</c:v>
                </c:pt>
                <c:pt idx="1301">
                  <c:v>University of New Hampshire</c:v>
                </c:pt>
                <c:pt idx="1302">
                  <c:v>Kumamoto University</c:v>
                </c:pt>
                <c:pt idx="1303">
                  <c:v>Ohio University</c:v>
                </c:pt>
                <c:pt idx="1304">
                  <c:v>University of Genoa</c:v>
                </c:pt>
                <c:pt idx="1305">
                  <c:v>Simon Fraser University</c:v>
                </c:pt>
                <c:pt idx="1306">
                  <c:v>Pusan National University</c:v>
                </c:pt>
                <c:pt idx="1307">
                  <c:v>City College of New York</c:v>
                </c:pt>
                <c:pt idx="1308">
                  <c:v>Kyungpook National University</c:v>
                </c:pt>
                <c:pt idx="1309">
                  <c:v>Saint Louis University</c:v>
                </c:pt>
                <c:pt idx="1310">
                  <c:v>BoÃ„Å¸aziÃƒÂ§i University</c:v>
                </c:pt>
                <c:pt idx="1311">
                  <c:v>Kyungpook National University</c:v>
                </c:pt>
                <c:pt idx="1312">
                  <c:v>University of Marburg</c:v>
                </c:pt>
                <c:pt idx="1313">
                  <c:v>University of Jena</c:v>
                </c:pt>
                <c:pt idx="1314">
                  <c:v>University of Alabama - Tuscaloosa</c:v>
                </c:pt>
                <c:pt idx="1315">
                  <c:v>University of Arkansas - Fayetteville</c:v>
                </c:pt>
                <c:pt idx="1316">
                  <c:v>University of Wyoming</c:v>
                </c:pt>
                <c:pt idx="1317">
                  <c:v>University of Valencia</c:v>
                </c:pt>
                <c:pt idx="1318">
                  <c:v>Charles University in Prague</c:v>
                </c:pt>
                <c:pt idx="1319">
                  <c:v>Ben-Gurion University of the Negev</c:v>
                </c:pt>
                <c:pt idx="1320">
                  <c:v>Temple University</c:v>
                </c:pt>
                <c:pt idx="1321">
                  <c:v>Kumamoto University</c:v>
                </c:pt>
                <c:pt idx="1322">
                  <c:v>Niigata University</c:v>
                </c:pt>
                <c:pt idx="1323">
                  <c:v>University of Saskatchewan</c:v>
                </c:pt>
                <c:pt idx="1324">
                  <c:v>Ruhr University Bochum</c:v>
                </c:pt>
                <c:pt idx="1325">
                  <c:v>University of Surrey</c:v>
                </c:pt>
                <c:pt idx="1326">
                  <c:v>Aalto University</c:v>
                </c:pt>
                <c:pt idx="1327">
                  <c:v>University of Adelaide</c:v>
                </c:pt>
                <c:pt idx="1328">
                  <c:v>University of Southern Denmark</c:v>
                </c:pt>
                <c:pt idx="1329">
                  <c:v>Tongji University</c:v>
                </c:pt>
                <c:pt idx="1330">
                  <c:v>University of Strathclyde</c:v>
                </c:pt>
                <c:pt idx="1331">
                  <c:v>University of Duisburg-Essen</c:v>
                </c:pt>
                <c:pt idx="1332">
                  <c:v>National Autonomous University of Mexico</c:v>
                </c:pt>
                <c:pt idx="1333">
                  <c:v>University of Saskatchewan</c:v>
                </c:pt>
                <c:pt idx="1334">
                  <c:v>Dalian University of Technology</c:v>
                </c:pt>
                <c:pt idx="1335">
                  <c:v>Hannover Medical School</c:v>
                </c:pt>
                <c:pt idx="1336">
                  <c:v>Chiba University</c:v>
                </c:pt>
                <c:pt idx="1337">
                  <c:v>Polytechnic University of Catalonia</c:v>
                </c:pt>
                <c:pt idx="1338">
                  <c:v>University of Granada</c:v>
                </c:pt>
                <c:pt idx="1339">
                  <c:v>Florida Institute of Technology</c:v>
                </c:pt>
                <c:pt idx="1340">
                  <c:v>Justus Liebig University Giessen</c:v>
                </c:pt>
                <c:pt idx="1341">
                  <c:v>Saint Louis University</c:v>
                </c:pt>
                <c:pt idx="1342">
                  <c:v>University of Pisa</c:v>
                </c:pt>
                <c:pt idx="1343">
                  <c:v>Autonomous University of Madrid</c:v>
                </c:pt>
                <c:pt idx="1344">
                  <c:v>University of Alabama - Tuscaloosa</c:v>
                </c:pt>
                <c:pt idx="1345">
                  <c:v>University of Texas Medical Branch at Galveston</c:v>
                </c:pt>
                <c:pt idx="1346">
                  <c:v>Brigham Young University</c:v>
                </c:pt>
                <c:pt idx="1347">
                  <c:v>Johannes Gutenberg University of Mainz</c:v>
                </c:pt>
                <c:pt idx="1348">
                  <c:v>Hiroshima University</c:v>
                </c:pt>
                <c:pt idx="1349">
                  <c:v>University of Louisville</c:v>
                </c:pt>
                <c:pt idx="1350">
                  <c:v>Vienna University of Technology</c:v>
                </c:pt>
                <c:pt idx="1351">
                  <c:v>University of Hawaii at Manoa</c:v>
                </c:pt>
                <c:pt idx="1352">
                  <c:v>Istanbul Technical University</c:v>
                </c:pt>
                <c:pt idx="1353">
                  <c:v>Thomas Jefferson University</c:v>
                </c:pt>
                <c:pt idx="1354">
                  <c:v>University of South Carolina - Columbia</c:v>
                </c:pt>
                <c:pt idx="1355">
                  <c:v>Polytechnic University of Milan</c:v>
                </c:pt>
                <c:pt idx="1356">
                  <c:v>Hannover Medical School</c:v>
                </c:pt>
                <c:pt idx="1357">
                  <c:v>Medical University of Vienna</c:v>
                </c:pt>
                <c:pt idx="1358">
                  <c:v>National Autonomous University of Mexico</c:v>
                </c:pt>
                <c:pt idx="1359">
                  <c:v>University of Guelph</c:v>
                </c:pt>
                <c:pt idx="1360">
                  <c:v>Paul Sabatier University - Toulouse III</c:v>
                </c:pt>
                <c:pt idx="1361">
                  <c:v>University of Regensburg</c:v>
                </c:pt>
                <c:pt idx="1362">
                  <c:v>Stellenbosch University</c:v>
                </c:pt>
                <c:pt idx="1363">
                  <c:v>Nankai University</c:v>
                </c:pt>
                <c:pt idx="1364">
                  <c:v>Mines ParisTech</c:v>
                </c:pt>
                <c:pt idx="1365">
                  <c:v>University of Turin</c:v>
                </c:pt>
                <c:pt idx="1366">
                  <c:v>Autonomous University of Madrid</c:v>
                </c:pt>
                <c:pt idx="1367">
                  <c:v>Tongji University</c:v>
                </c:pt>
                <c:pt idx="1368">
                  <c:v>University of Bordeaux</c:v>
                </c:pt>
                <c:pt idx="1369">
                  <c:v>Stellenbosch University</c:v>
                </c:pt>
                <c:pt idx="1370">
                  <c:v>University of Louisville</c:v>
                </c:pt>
                <c:pt idx="1371">
                  <c:v>Brigham Young University</c:v>
                </c:pt>
                <c:pt idx="1372">
                  <c:v>University of Texas Health Science Center at San Antonio</c:v>
                </c:pt>
                <c:pt idx="1373">
                  <c:v>Johannes Gutenberg University of Mainz</c:v>
                </c:pt>
                <c:pt idx="1374">
                  <c:v>Medical University of Vienna</c:v>
                </c:pt>
                <c:pt idx="1375">
                  <c:v>San Diego State University</c:v>
                </c:pt>
                <c:pt idx="1376">
                  <c:v>Oklahoma State UniversityÃ¢â‚¬â€œStillwater</c:v>
                </c:pt>
                <c:pt idx="1377">
                  <c:v>University of Turin</c:v>
                </c:pt>
                <c:pt idx="1378">
                  <c:v>Charles University in Prague</c:v>
                </c:pt>
                <c:pt idx="1379">
                  <c:v>Ben-Gurion University of the Negev</c:v>
                </c:pt>
                <c:pt idx="1380">
                  <c:v>Wageningen University and Research Centre</c:v>
                </c:pt>
                <c:pt idx="1381">
                  <c:v>University of York</c:v>
                </c:pt>
                <c:pt idx="1382">
                  <c:v>Osaka City University</c:v>
                </c:pt>
                <c:pt idx="1383">
                  <c:v>Middle East Technical University</c:v>
                </c:pt>
                <c:pt idx="1384">
                  <c:v>Vienna University of Technology</c:v>
                </c:pt>
                <c:pt idx="1385">
                  <c:v>University of Waterloo</c:v>
                </c:pt>
                <c:pt idx="1386">
                  <c:v>University of Pisa</c:v>
                </c:pt>
                <c:pt idx="1387">
                  <c:v>Syracuse University</c:v>
                </c:pt>
                <c:pt idx="1388">
                  <c:v>University of DÃƒÂ¼sseldorf</c:v>
                </c:pt>
                <c:pt idx="1389">
                  <c:v>Darmstadt University of Technology</c:v>
                </c:pt>
                <c:pt idx="1390">
                  <c:v>University of York</c:v>
                </c:pt>
                <c:pt idx="1391">
                  <c:v>Nankai University</c:v>
                </c:pt>
                <c:pt idx="1392">
                  <c:v>Vrije Universiteit Brussel</c:v>
                </c:pt>
                <c:pt idx="1393">
                  <c:v>University of Guelph</c:v>
                </c:pt>
                <c:pt idx="1394">
                  <c:v>University of Texas at San Antonio</c:v>
                </c:pt>
                <c:pt idx="1395">
                  <c:v>University of Reading</c:v>
                </c:pt>
                <c:pt idx="1396">
                  <c:v>University of Stuttgart</c:v>
                </c:pt>
                <c:pt idx="1397">
                  <c:v>University of DÃƒÂ¼sseldorf</c:v>
                </c:pt>
                <c:pt idx="1398">
                  <c:v>Dalian University of Technology</c:v>
                </c:pt>
                <c:pt idx="1399">
                  <c:v>University of Lisbon</c:v>
                </c:pt>
                <c:pt idx="1400">
                  <c:v>University of Lisbon</c:v>
                </c:pt>
                <c:pt idx="1401">
                  <c:v>University at Albany, SUNY</c:v>
                </c:pt>
                <c:pt idx="1402">
                  <c:v>University of Gothenburg</c:v>
                </c:pt>
                <c:pt idx="1403">
                  <c:v>University of Waterloo</c:v>
                </c:pt>
                <c:pt idx="1404">
                  <c:v>Washington State University, Pullman</c:v>
                </c:pt>
                <c:pt idx="1405">
                  <c:v>University of Innsbruck</c:v>
                </c:pt>
                <c:pt idx="1406">
                  <c:v>San Diego State University</c:v>
                </c:pt>
                <c:pt idx="1407">
                  <c:v>University of Padua</c:v>
                </c:pt>
                <c:pt idx="1408">
                  <c:v>University of Texas Health Science Center at San Antonio</c:v>
                </c:pt>
                <c:pt idx="1409">
                  <c:v>University of Vermont</c:v>
                </c:pt>
                <c:pt idx="1410">
                  <c:v>University of Marburg</c:v>
                </c:pt>
                <c:pt idx="1411">
                  <c:v>Wageningen University and Research Centre</c:v>
                </c:pt>
                <c:pt idx="1412">
                  <c:v>University of Oklahoma - Norman Campus</c:v>
                </c:pt>
                <c:pt idx="1413">
                  <c:v>University of Science and Technology of China</c:v>
                </c:pt>
                <c:pt idx="1414">
                  <c:v>Polytechnic University of Milan</c:v>
                </c:pt>
                <c:pt idx="1415">
                  <c:v>Autonomous University of Barcelona</c:v>
                </c:pt>
                <c:pt idx="1416">
                  <c:v>University of Texas Health Science Center at Houston</c:v>
                </c:pt>
                <c:pt idx="1417">
                  <c:v>Paris Descartes University</c:v>
                </c:pt>
                <c:pt idx="1418">
                  <c:v>University of Vermont</c:v>
                </c:pt>
                <c:pt idx="1419">
                  <c:v>University of Innsbruck</c:v>
                </c:pt>
                <c:pt idx="1420">
                  <c:v>Darmstadt University of Technology</c:v>
                </c:pt>
                <c:pt idx="1421">
                  <c:v>Federal University of Rio de Janeiro</c:v>
                </c:pt>
                <c:pt idx="1422">
                  <c:v>University of Lorraine</c:v>
                </c:pt>
                <c:pt idx="1423">
                  <c:v>University of Bologna</c:v>
                </c:pt>
                <c:pt idx="1424">
                  <c:v>Thomas Jefferson University</c:v>
                </c:pt>
                <c:pt idx="1425">
                  <c:v>University of Florence</c:v>
                </c:pt>
                <c:pt idx="1426">
                  <c:v>University of Texas Health Science Center at Houston</c:v>
                </c:pt>
                <c:pt idx="1427">
                  <c:v>Paris Descartes University</c:v>
                </c:pt>
                <c:pt idx="1428">
                  <c:v>University of Kentucky</c:v>
                </c:pt>
                <c:pt idx="1429">
                  <c:v>University at Buffalo, The State University of New York</c:v>
                </c:pt>
                <c:pt idx="1430">
                  <c:v>Queen's University Belfast</c:v>
                </c:pt>
                <c:pt idx="1431">
                  <c:v>University of Florence</c:v>
                </c:pt>
                <c:pt idx="1432">
                  <c:v>Hiroshima University</c:v>
                </c:pt>
                <c:pt idx="1433">
                  <c:v>Vrije Universiteit Brussel</c:v>
                </c:pt>
                <c:pt idx="1434">
                  <c:v>University of Science and Technology of China</c:v>
                </c:pt>
                <c:pt idx="1435">
                  <c:v>Paul Sabatier University - Toulouse III</c:v>
                </c:pt>
                <c:pt idx="1436">
                  <c:v>Royal Institute of Technology</c:v>
                </c:pt>
                <c:pt idx="1437">
                  <c:v>Scuola Normale Superiore di Pisa</c:v>
                </c:pt>
                <c:pt idx="1438">
                  <c:v>City University of Hong Kong</c:v>
                </c:pt>
                <c:pt idx="1439">
                  <c:v>Virginia Commonwealth University</c:v>
                </c:pt>
                <c:pt idx="1440">
                  <c:v>Sun Yat-sen University</c:v>
                </c:pt>
                <c:pt idx="1441">
                  <c:v>Waseda University</c:v>
                </c:pt>
                <c:pt idx="1442">
                  <c:v>University of Porto</c:v>
                </c:pt>
                <c:pt idx="1443">
                  <c:v>Nanjing University</c:v>
                </c:pt>
                <c:pt idx="1444">
                  <c:v>University of Calgary</c:v>
                </c:pt>
                <c:pt idx="1445">
                  <c:v>Hanyang University</c:v>
                </c:pt>
                <c:pt idx="1446">
                  <c:v>Okayama University</c:v>
                </c:pt>
                <c:pt idx="1447">
                  <c:v>University of LiÃƒÂ¨ge</c:v>
                </c:pt>
                <c:pt idx="1448">
                  <c:v>University of Bologna</c:v>
                </c:pt>
                <c:pt idx="1449">
                  <c:v>University of Dundee</c:v>
                </c:pt>
                <c:pt idx="1450">
                  <c:v>Drexel University</c:v>
                </c:pt>
                <c:pt idx="1451">
                  <c:v>Dalhousie University</c:v>
                </c:pt>
                <c:pt idx="1452">
                  <c:v>Sun Yat-sen University</c:v>
                </c:pt>
                <c:pt idx="1453">
                  <c:v>Federal University of Rio de Janeiro</c:v>
                </c:pt>
                <c:pt idx="1454">
                  <c:v>University of Erlangen-Nuremberg</c:v>
                </c:pt>
                <c:pt idx="1455">
                  <c:v>Technical University of Berlin</c:v>
                </c:pt>
                <c:pt idx="1456">
                  <c:v>Royal Holloway, University of London</c:v>
                </c:pt>
                <c:pt idx="1457">
                  <c:v>Tulane University</c:v>
                </c:pt>
                <c:pt idx="1458">
                  <c:v>University at Buffalo, The State University of New York</c:v>
                </c:pt>
                <c:pt idx="1459">
                  <c:v>Technical University of Berlin</c:v>
                </c:pt>
                <c:pt idx="1460">
                  <c:v>University of Montpellier</c:v>
                </c:pt>
                <c:pt idx="1461">
                  <c:v>University of Houston</c:v>
                </c:pt>
                <c:pt idx="1462">
                  <c:v>University of Illinois at Chicago</c:v>
                </c:pt>
                <c:pt idx="1463">
                  <c:v>Autonomous University of Barcelona</c:v>
                </c:pt>
                <c:pt idx="1464">
                  <c:v>Waseda University</c:v>
                </c:pt>
                <c:pt idx="1465">
                  <c:v>University of Gothenburg</c:v>
                </c:pt>
                <c:pt idx="1466">
                  <c:v>Zhejiang University</c:v>
                </c:pt>
                <c:pt idx="1467">
                  <c:v>Florida State University</c:v>
                </c:pt>
                <c:pt idx="1468">
                  <c:v>Dalhousie University</c:v>
                </c:pt>
                <c:pt idx="1469">
                  <c:v>University of Stuttgart</c:v>
                </c:pt>
                <c:pt idx="1470">
                  <c:v>Colorado School of Mines</c:v>
                </c:pt>
                <c:pt idx="1471">
                  <c:v>Lomonosov Moscow State University</c:v>
                </c:pt>
                <c:pt idx="1472">
                  <c:v>Hanyang University</c:v>
                </c:pt>
                <c:pt idx="1473">
                  <c:v>University of Calgary</c:v>
                </c:pt>
                <c:pt idx="1474">
                  <c:v>Louisiana State University - Baton Rouge</c:v>
                </c:pt>
                <c:pt idx="1475">
                  <c:v>Drexel University</c:v>
                </c:pt>
                <c:pt idx="1476">
                  <c:v>Norwegian University of Science and Technology</c:v>
                </c:pt>
                <c:pt idx="1477">
                  <c:v>University of Porto</c:v>
                </c:pt>
                <c:pt idx="1478">
                  <c:v>University of LiÃƒÂ¨ge</c:v>
                </c:pt>
                <c:pt idx="1479">
                  <c:v>University of NebraskaÃ¢â‚¬â€œLincoln</c:v>
                </c:pt>
                <c:pt idx="1480">
                  <c:v>University of NebraskaÃ¢â‚¬â€œLincoln</c:v>
                </c:pt>
                <c:pt idx="1481">
                  <c:v>Nanjing University</c:v>
                </c:pt>
                <c:pt idx="1482">
                  <c:v>Royal Institute of Technology</c:v>
                </c:pt>
                <c:pt idx="1483">
                  <c:v>University of Padua</c:v>
                </c:pt>
                <c:pt idx="1484">
                  <c:v>Dresden University of Technology</c:v>
                </c:pt>
                <c:pt idx="1485">
                  <c:v>Okayama University</c:v>
                </c:pt>
                <c:pt idx="1486">
                  <c:v>University of Lorraine</c:v>
                </c:pt>
                <c:pt idx="1487">
                  <c:v>University of Houston</c:v>
                </c:pt>
                <c:pt idx="1488">
                  <c:v>Claude Bernard University Lyon 1</c:v>
                </c:pt>
                <c:pt idx="1489">
                  <c:v>Colorado State University - Fort Collins</c:v>
                </c:pt>
                <c:pt idx="1490">
                  <c:v>University of Victoria</c:v>
                </c:pt>
                <c:pt idx="1491">
                  <c:v>Ãƒâ€°cole normale supÃƒÂ©rieure de Lyon</c:v>
                </c:pt>
                <c:pt idx="1492">
                  <c:v>University of Milan</c:v>
                </c:pt>
                <c:pt idx="1493">
                  <c:v>University of Tsukuba</c:v>
                </c:pt>
                <c:pt idx="1494">
                  <c:v>University of Kentucky</c:v>
                </c:pt>
                <c:pt idx="1495">
                  <c:v>Dresden University of Technology</c:v>
                </c:pt>
                <c:pt idx="1496">
                  <c:v>Virginia Commonwealth University</c:v>
                </c:pt>
                <c:pt idx="1497">
                  <c:v>Kansas State University</c:v>
                </c:pt>
                <c:pt idx="1498">
                  <c:v>Ãƒâ€°cole normale supÃƒÂ©rieure de Lyon</c:v>
                </c:pt>
                <c:pt idx="1499">
                  <c:v>University of Maryland, Baltimore</c:v>
                </c:pt>
                <c:pt idx="1500">
                  <c:v>Colorado State University - Fort Collins</c:v>
                </c:pt>
                <c:pt idx="1501">
                  <c:v>Colorado School of Mines</c:v>
                </c:pt>
                <c:pt idx="1502">
                  <c:v>University of Massachusetts Medical School</c:v>
                </c:pt>
                <c:pt idx="1503">
                  <c:v>Newcastle University</c:v>
                </c:pt>
                <c:pt idx="1504">
                  <c:v>University of Kiel</c:v>
                </c:pt>
                <c:pt idx="1505">
                  <c:v>Queen's University</c:v>
                </c:pt>
                <c:pt idx="1506">
                  <c:v>University of South Florida - Tampa</c:v>
                </c:pt>
                <c:pt idx="1507">
                  <c:v>Indiana University - Bloomington</c:v>
                </c:pt>
                <c:pt idx="1508">
                  <c:v>University of Milan</c:v>
                </c:pt>
                <c:pt idx="1509">
                  <c:v>Julius-Maximilian's University of WÃƒÂ¼rzburg</c:v>
                </c:pt>
                <c:pt idx="1510">
                  <c:v>Tulane University</c:v>
                </c:pt>
                <c:pt idx="1511">
                  <c:v>Washington State University, Pullman</c:v>
                </c:pt>
                <c:pt idx="1512">
                  <c:v>Indiana University-Purdue University Indianapolis</c:v>
                </c:pt>
                <c:pt idx="1513">
                  <c:v>University of New Mexico</c:v>
                </c:pt>
                <c:pt idx="1514">
                  <c:v>Zhejiang University</c:v>
                </c:pt>
                <c:pt idx="1515">
                  <c:v>University of Erlangen-Nuremberg</c:v>
                </c:pt>
                <c:pt idx="1516">
                  <c:v>Claude Bernard University Lyon 1</c:v>
                </c:pt>
                <c:pt idx="1517">
                  <c:v>Kobe University</c:v>
                </c:pt>
                <c:pt idx="1518">
                  <c:v>Julius-Maximilian's University of WÃƒÂ¼rzburg</c:v>
                </c:pt>
                <c:pt idx="1519">
                  <c:v>Pompeu Fabra University</c:v>
                </c:pt>
                <c:pt idx="1520">
                  <c:v>Florida State University</c:v>
                </c:pt>
                <c:pt idx="1521">
                  <c:v>Royal Holloway, University of London</c:v>
                </c:pt>
                <c:pt idx="1522">
                  <c:v>Pompeu Fabra University</c:v>
                </c:pt>
                <c:pt idx="1523">
                  <c:v>University of Maryland, Baltimore</c:v>
                </c:pt>
                <c:pt idx="1524">
                  <c:v>University of Massachusetts Medical School</c:v>
                </c:pt>
                <c:pt idx="1525">
                  <c:v>University of Kiel</c:v>
                </c:pt>
                <c:pt idx="1526">
                  <c:v>University of SÃƒÂ£o Paulo</c:v>
                </c:pt>
                <c:pt idx="1527">
                  <c:v>University of SÃƒÂ£o Paulo</c:v>
                </c:pt>
                <c:pt idx="1528">
                  <c:v>Kobe University</c:v>
                </c:pt>
                <c:pt idx="1529">
                  <c:v>University of Alabama at Birmingham</c:v>
                </c:pt>
                <c:pt idx="1530">
                  <c:v>University of Tennessee, Knoxville</c:v>
                </c:pt>
                <c:pt idx="1531">
                  <c:v>University of Montpellier 2</c:v>
                </c:pt>
                <c:pt idx="1532">
                  <c:v>University of Tsukuba</c:v>
                </c:pt>
                <c:pt idx="1533">
                  <c:v>Indiana University-Purdue University Indianapolis</c:v>
                </c:pt>
                <c:pt idx="1534">
                  <c:v>Lancaster University</c:v>
                </c:pt>
                <c:pt idx="1535">
                  <c:v>Icahn School of Medicine at Mount Sinai</c:v>
                </c:pt>
                <c:pt idx="1536">
                  <c:v>University of New Mexico</c:v>
                </c:pt>
                <c:pt idx="1537">
                  <c:v>University of Connecticut</c:v>
                </c:pt>
                <c:pt idx="1538">
                  <c:v>Western University (The University of Western Ontario)</c:v>
                </c:pt>
                <c:pt idx="1539">
                  <c:v>University of Hamburg</c:v>
                </c:pt>
                <c:pt idx="1540">
                  <c:v>University of Hamburg</c:v>
                </c:pt>
                <c:pt idx="1541">
                  <c:v>University of Cologne</c:v>
                </c:pt>
                <c:pt idx="1542">
                  <c:v>Icahn School of Medicine at Mount Sinai</c:v>
                </c:pt>
                <c:pt idx="1543">
                  <c:v>Oregon Health &amp; Science University</c:v>
                </c:pt>
                <c:pt idx="1544">
                  <c:v>University of Oklahoma - Norman Campus</c:v>
                </c:pt>
                <c:pt idx="1545">
                  <c:v>Rensselaer Polytechnic Institute</c:v>
                </c:pt>
                <c:pt idx="1546">
                  <c:v>Queen's University</c:v>
                </c:pt>
                <c:pt idx="1547">
                  <c:v>Norwegian University of Science and Technology</c:v>
                </c:pt>
                <c:pt idx="1548">
                  <c:v>Kansas State University</c:v>
                </c:pt>
                <c:pt idx="1549">
                  <c:v>University of Twente</c:v>
                </c:pt>
                <c:pt idx="1550">
                  <c:v>University of Alabama at Birmingham</c:v>
                </c:pt>
                <c:pt idx="1551">
                  <c:v>Louisiana State University - Baton Rouge</c:v>
                </c:pt>
                <c:pt idx="1552">
                  <c:v>Lancaster University</c:v>
                </c:pt>
                <c:pt idx="1553">
                  <c:v>Baylor College of Medicine</c:v>
                </c:pt>
                <c:pt idx="1554">
                  <c:v>University of Cologne</c:v>
                </c:pt>
                <c:pt idx="1555">
                  <c:v>University of Tennessee, Knoxville</c:v>
                </c:pt>
                <c:pt idx="1556">
                  <c:v>Oregon State University</c:v>
                </c:pt>
                <c:pt idx="1557">
                  <c:v>Oregon Health &amp; Science University</c:v>
                </c:pt>
                <c:pt idx="1558">
                  <c:v>Laval University</c:v>
                </c:pt>
                <c:pt idx="1559">
                  <c:v>Laval University</c:v>
                </c:pt>
                <c:pt idx="1560">
                  <c:v>Korea University</c:v>
                </c:pt>
                <c:pt idx="1561">
                  <c:v>University of South Florida - Tampa</c:v>
                </c:pt>
                <c:pt idx="1562">
                  <c:v>University of the Witwatersrand</c:v>
                </c:pt>
                <c:pt idx="1563">
                  <c:v>University of MÃƒÂ¼nster</c:v>
                </c:pt>
                <c:pt idx="1564">
                  <c:v>Oregon State University</c:v>
                </c:pt>
                <c:pt idx="1565">
                  <c:v>Sungkyunkwan University</c:v>
                </c:pt>
                <c:pt idx="1566">
                  <c:v>University College Dublin</c:v>
                </c:pt>
                <c:pt idx="1567">
                  <c:v>Virginia Polytechnic Institute and State University</c:v>
                </c:pt>
                <c:pt idx="1568">
                  <c:v>University of the Witwatersrand</c:v>
                </c:pt>
                <c:pt idx="1569">
                  <c:v>Sungkyunkwan University</c:v>
                </c:pt>
                <c:pt idx="1570">
                  <c:v>Virginia Polytechnic Institute and State University</c:v>
                </c:pt>
                <c:pt idx="1571">
                  <c:v>Eindhoven University of Technology</c:v>
                </c:pt>
                <c:pt idx="1572">
                  <c:v>Keio University</c:v>
                </c:pt>
                <c:pt idx="1573">
                  <c:v>Paris Diderot University - Paris 7</c:v>
                </c:pt>
                <c:pt idx="1574">
                  <c:v>University of Colorado Denver</c:v>
                </c:pt>
                <c:pt idx="1575">
                  <c:v>University of Texas at Dallas</c:v>
                </c:pt>
                <c:pt idx="1576">
                  <c:v>Aix-Marseille University</c:v>
                </c:pt>
                <c:pt idx="1577">
                  <c:v>University of Connecticut</c:v>
                </c:pt>
                <c:pt idx="1578">
                  <c:v>Keio University</c:v>
                </c:pt>
                <c:pt idx="1579">
                  <c:v>Complutense University of Madrid</c:v>
                </c:pt>
                <c:pt idx="1580">
                  <c:v>Eindhoven University of Technology</c:v>
                </c:pt>
                <c:pt idx="1581">
                  <c:v>Wayne State University</c:v>
                </c:pt>
                <c:pt idx="1582">
                  <c:v>Trinity College, Dublin</c:v>
                </c:pt>
                <c:pt idx="1583">
                  <c:v>Aix-Marseille University</c:v>
                </c:pt>
                <c:pt idx="1584">
                  <c:v>University of Antwerp</c:v>
                </c:pt>
                <c:pt idx="1585">
                  <c:v>Ãƒâ€°cole normale supÃƒÂ©rieure - Paris</c:v>
                </c:pt>
                <c:pt idx="1586">
                  <c:v>Baylor College of Medicine</c:v>
                </c:pt>
                <c:pt idx="1587">
                  <c:v>Korea University</c:v>
                </c:pt>
                <c:pt idx="1588">
                  <c:v>Fudan University</c:v>
                </c:pt>
                <c:pt idx="1589">
                  <c:v>Western University (The University of Western Ontario)</c:v>
                </c:pt>
                <c:pt idx="1590">
                  <c:v>Complutense University of Madrid</c:v>
                </c:pt>
                <c:pt idx="1591">
                  <c:v>University of Massachusetts Amherst</c:v>
                </c:pt>
                <c:pt idx="1592">
                  <c:v>Hong Kong University of Science and Technology</c:v>
                </c:pt>
                <c:pt idx="1593">
                  <c:v>Syracuse University</c:v>
                </c:pt>
                <c:pt idx="1594">
                  <c:v>Maastricht University</c:v>
                </c:pt>
                <c:pt idx="1595">
                  <c:v>Maastricht University</c:v>
                </c:pt>
                <c:pt idx="1596">
                  <c:v>University of Colorado Denver</c:v>
                </c:pt>
                <c:pt idx="1597">
                  <c:v>Wayne State University</c:v>
                </c:pt>
                <c:pt idx="1598">
                  <c:v>Shanghai Jiao Tong University</c:v>
                </c:pt>
                <c:pt idx="1599">
                  <c:v>Yonsei University</c:v>
                </c:pt>
                <c:pt idx="1600">
                  <c:v>Cardiff University</c:v>
                </c:pt>
                <c:pt idx="1601">
                  <c:v>University of Antwerp</c:v>
                </c:pt>
                <c:pt idx="1602">
                  <c:v>Paris Diderot University - Paris 7</c:v>
                </c:pt>
                <c:pt idx="1603">
                  <c:v>Shanghai Jiao Tong University</c:v>
                </c:pt>
                <c:pt idx="1604">
                  <c:v>Hokkaido University</c:v>
                </c:pt>
                <c:pt idx="1605">
                  <c:v>University of East Anglia</c:v>
                </c:pt>
                <c:pt idx="1606">
                  <c:v>University of Exeter</c:v>
                </c:pt>
                <c:pt idx="1607">
                  <c:v>University of Exeter</c:v>
                </c:pt>
                <c:pt idx="1608">
                  <c:v>Trinity College, Dublin</c:v>
                </c:pt>
                <c:pt idx="1609">
                  <c:v>Boston College</c:v>
                </c:pt>
                <c:pt idx="1610">
                  <c:v>University of MÃƒÂ¼nster</c:v>
                </c:pt>
                <c:pt idx="1611">
                  <c:v>North Carolina State University</c:v>
                </c:pt>
                <c:pt idx="1612">
                  <c:v>University of Massachusetts Amherst</c:v>
                </c:pt>
                <c:pt idx="1613">
                  <c:v>University of Manitoba</c:v>
                </c:pt>
                <c:pt idx="1614">
                  <c:v>Hong Kong University of Science and Technology</c:v>
                </c:pt>
                <c:pt idx="1615">
                  <c:v>University of East Anglia</c:v>
                </c:pt>
                <c:pt idx="1616">
                  <c:v>University of Leicester</c:v>
                </c:pt>
                <c:pt idx="1617">
                  <c:v>Boston College</c:v>
                </c:pt>
                <c:pt idx="1618">
                  <c:v>University of Adelaide</c:v>
                </c:pt>
                <c:pt idx="1619">
                  <c:v>Pohang University of Science and Technology</c:v>
                </c:pt>
                <c:pt idx="1620">
                  <c:v>University of Manitoba</c:v>
                </c:pt>
                <c:pt idx="1621">
                  <c:v>Hokkaido University</c:v>
                </c:pt>
                <c:pt idx="1622">
                  <c:v>Cardiff University</c:v>
                </c:pt>
                <c:pt idx="1623">
                  <c:v>North Carolina State University</c:v>
                </c:pt>
                <c:pt idx="1624">
                  <c:v>University of TÃƒÂ¼bingen</c:v>
                </c:pt>
                <c:pt idx="1625">
                  <c:v>Ãƒâ€°cole normale supÃƒÂ©rieure - Paris</c:v>
                </c:pt>
                <c:pt idx="1626">
                  <c:v>University of Aberdeen</c:v>
                </c:pt>
                <c:pt idx="1627">
                  <c:v>University of Cincinnati</c:v>
                </c:pt>
                <c:pt idx="1628">
                  <c:v>Wake Forest University</c:v>
                </c:pt>
                <c:pt idx="1629">
                  <c:v>University of Leicester</c:v>
                </c:pt>
                <c:pt idx="1630">
                  <c:v>University of Texas MD Anderson Cancer Center</c:v>
                </c:pt>
                <c:pt idx="1631">
                  <c:v>Goethe University Frankfurt</c:v>
                </c:pt>
                <c:pt idx="1632">
                  <c:v>Pohang University of Science and Technology</c:v>
                </c:pt>
                <c:pt idx="1633">
                  <c:v>University of Aberdeen</c:v>
                </c:pt>
                <c:pt idx="1634">
                  <c:v>University of Barcelona</c:v>
                </c:pt>
                <c:pt idx="1635">
                  <c:v>University of Barcelona</c:v>
                </c:pt>
                <c:pt idx="1636">
                  <c:v>Nanyang Technological University</c:v>
                </c:pt>
                <c:pt idx="1637">
                  <c:v>University of St Andrews</c:v>
                </c:pt>
                <c:pt idx="1638">
                  <c:v>University of Texas MD Anderson Cancer Center</c:v>
                </c:pt>
                <c:pt idx="1639">
                  <c:v>Kyushu University</c:v>
                </c:pt>
                <c:pt idx="1640">
                  <c:v>Goethe University Frankfurt</c:v>
                </c:pt>
                <c:pt idx="1641">
                  <c:v>Lomonosov Moscow State University</c:v>
                </c:pt>
                <c:pt idx="1642">
                  <c:v>Lund University</c:v>
                </c:pt>
                <c:pt idx="1643">
                  <c:v>University of Reading</c:v>
                </c:pt>
                <c:pt idx="1644">
                  <c:v>University of Lausanne</c:v>
                </c:pt>
                <c:pt idx="1645">
                  <c:v>University of MissouriÃ¢â‚¬â€œColumbia</c:v>
                </c:pt>
                <c:pt idx="1646">
                  <c:v>University of St Andrews</c:v>
                </c:pt>
                <c:pt idx="1647">
                  <c:v>Nanyang Technological University</c:v>
                </c:pt>
                <c:pt idx="1648">
                  <c:v>University of Kansas</c:v>
                </c:pt>
                <c:pt idx="1649">
                  <c:v>Brandeis University</c:v>
                </c:pt>
                <c:pt idx="1650">
                  <c:v>Delft University of Technology</c:v>
                </c:pt>
                <c:pt idx="1651">
                  <c:v>Kyushu University</c:v>
                </c:pt>
                <c:pt idx="1652">
                  <c:v>Weizmann Institute of Science</c:v>
                </c:pt>
                <c:pt idx="1653">
                  <c:v>University of Cincinnati</c:v>
                </c:pt>
                <c:pt idx="1654">
                  <c:v>University of Ottawa</c:v>
                </c:pt>
                <c:pt idx="1655">
                  <c:v>University of Auckland</c:v>
                </c:pt>
                <c:pt idx="1656">
                  <c:v>University of Montreal</c:v>
                </c:pt>
                <c:pt idx="1657">
                  <c:v>Technical University of Denmark</c:v>
                </c:pt>
                <c:pt idx="1658">
                  <c:v>University of Kansas</c:v>
                </c:pt>
                <c:pt idx="1659">
                  <c:v>University of MissouriÃ¢â‚¬â€œColumbia</c:v>
                </c:pt>
                <c:pt idx="1660">
                  <c:v>Newcastle University</c:v>
                </c:pt>
                <c:pt idx="1661">
                  <c:v>Humboldt University of Berlin</c:v>
                </c:pt>
                <c:pt idx="1662">
                  <c:v>University of Sussex</c:v>
                </c:pt>
                <c:pt idx="1663">
                  <c:v>University of Cape Town</c:v>
                </c:pt>
                <c:pt idx="1664">
                  <c:v>University of Lausanne</c:v>
                </c:pt>
                <c:pt idx="1665">
                  <c:v>Technical University of Denmark</c:v>
                </c:pt>
                <c:pt idx="1666">
                  <c:v>Delft University of Technology</c:v>
                </c:pt>
                <c:pt idx="1667">
                  <c:v>Lund University</c:v>
                </c:pt>
                <c:pt idx="1668">
                  <c:v>University of Auckland</c:v>
                </c:pt>
                <c:pt idx="1669">
                  <c:v>University of Bern</c:v>
                </c:pt>
                <c:pt idx="1670">
                  <c:v>University of Montreal</c:v>
                </c:pt>
                <c:pt idx="1671">
                  <c:v>University of Dundee</c:v>
                </c:pt>
                <c:pt idx="1672">
                  <c:v>Sapienza University of Rome</c:v>
                </c:pt>
                <c:pt idx="1673">
                  <c:v>University of Western Australia</c:v>
                </c:pt>
                <c:pt idx="1674">
                  <c:v>University of Western Australia</c:v>
                </c:pt>
                <c:pt idx="1675">
                  <c:v>University of Delaware</c:v>
                </c:pt>
                <c:pt idx="1676">
                  <c:v>University of Warwick</c:v>
                </c:pt>
                <c:pt idx="1677">
                  <c:v>Korea Advanced Institute of Science and Technology (KAIST)</c:v>
                </c:pt>
                <c:pt idx="1678">
                  <c:v>Brandeis University</c:v>
                </c:pt>
                <c:pt idx="1679">
                  <c:v>University of Delaware</c:v>
                </c:pt>
                <c:pt idx="1680">
                  <c:v>Weizmann Institute of Science</c:v>
                </c:pt>
                <c:pt idx="1681">
                  <c:v>Humboldt University of Berlin</c:v>
                </c:pt>
                <c:pt idx="1682">
                  <c:v>University of Vienna</c:v>
                </c:pt>
                <c:pt idx="1683">
                  <c:v>University of California, Riverside</c:v>
                </c:pt>
                <c:pt idx="1684">
                  <c:v>University of Sussex</c:v>
                </c:pt>
                <c:pt idx="1685">
                  <c:v>University of Vienna</c:v>
                </c:pt>
                <c:pt idx="1686">
                  <c:v>Northeastern University</c:v>
                </c:pt>
                <c:pt idx="1687">
                  <c:v>UniversitÃƒÂ© catholique de Louvain</c:v>
                </c:pt>
                <c:pt idx="1688">
                  <c:v>Durham University</c:v>
                </c:pt>
                <c:pt idx="1689">
                  <c:v>Free University of Berlin</c:v>
                </c:pt>
                <c:pt idx="1690">
                  <c:v>University of Bern</c:v>
                </c:pt>
                <c:pt idx="1691">
                  <c:v>University of Ottawa</c:v>
                </c:pt>
                <c:pt idx="1692">
                  <c:v>RWTH Aachen University</c:v>
                </c:pt>
                <c:pt idx="1693">
                  <c:v>Northeastern University</c:v>
                </c:pt>
                <c:pt idx="1694">
                  <c:v>Sapienza University of Rome</c:v>
                </c:pt>
                <c:pt idx="1695">
                  <c:v>Katholieke Universiteit Leuven</c:v>
                </c:pt>
                <c:pt idx="1696">
                  <c:v>University of Illinois at Chicago</c:v>
                </c:pt>
                <c:pt idx="1697">
                  <c:v>Durham University</c:v>
                </c:pt>
                <c:pt idx="1698">
                  <c:v>University of Hong Kong</c:v>
                </c:pt>
                <c:pt idx="1699">
                  <c:v>Free University of Berlin</c:v>
                </c:pt>
                <c:pt idx="1700">
                  <c:v>RWTH Aachen University</c:v>
                </c:pt>
                <c:pt idx="1701">
                  <c:v>University of Texas Southwestern Medical Center</c:v>
                </c:pt>
                <c:pt idx="1702">
                  <c:v>University of Paris-Sud</c:v>
                </c:pt>
                <c:pt idx="1703">
                  <c:v>Yeshiva University</c:v>
                </c:pt>
                <c:pt idx="1704">
                  <c:v>University of Georgia</c:v>
                </c:pt>
                <c:pt idx="1705">
                  <c:v>University of Georgia</c:v>
                </c:pt>
                <c:pt idx="1706">
                  <c:v>University College Dublin</c:v>
                </c:pt>
                <c:pt idx="1707">
                  <c:v>University of Queensland</c:v>
                </c:pt>
                <c:pt idx="1708">
                  <c:v>Fudan University</c:v>
                </c:pt>
                <c:pt idx="1709">
                  <c:v>Chinese University of Hong Kong</c:v>
                </c:pt>
                <c:pt idx="1710">
                  <c:v>Chinese University of Hong Kong</c:v>
                </c:pt>
                <c:pt idx="1711">
                  <c:v>University of California, Riverside</c:v>
                </c:pt>
                <c:pt idx="1712">
                  <c:v>Queen Mary University of London</c:v>
                </c:pt>
                <c:pt idx="1713">
                  <c:v>University of Paris-Sud</c:v>
                </c:pt>
                <c:pt idx="1714">
                  <c:v>Katholieke Universiteit Leuven</c:v>
                </c:pt>
                <c:pt idx="1715">
                  <c:v>Korea Advanced Institute of Science and Technology (KAIST)</c:v>
                </c:pt>
                <c:pt idx="1716">
                  <c:v>UniversitÃƒÂ© libre de Bruxelles</c:v>
                </c:pt>
                <c:pt idx="1717">
                  <c:v>Queen Mary University of London</c:v>
                </c:pt>
                <c:pt idx="1718">
                  <c:v>Australian National University</c:v>
                </c:pt>
                <c:pt idx="1719">
                  <c:v>Joseph Fourier University</c:v>
                </c:pt>
                <c:pt idx="1720">
                  <c:v>Australian National University</c:v>
                </c:pt>
                <c:pt idx="1721">
                  <c:v>George Washington University</c:v>
                </c:pt>
                <c:pt idx="1722">
                  <c:v>University of Notre Dame</c:v>
                </c:pt>
                <c:pt idx="1723">
                  <c:v>University of Queensland</c:v>
                </c:pt>
                <c:pt idx="1724">
                  <c:v>National Taiwan University</c:v>
                </c:pt>
                <c:pt idx="1725">
                  <c:v>Albert Ludwig University of Freiburg</c:v>
                </c:pt>
                <c:pt idx="1726">
                  <c:v>UniversitÃƒÂ© catholique de Louvain</c:v>
                </c:pt>
                <c:pt idx="1727">
                  <c:v>Ãƒâ€°cole Polytechnique</c:v>
                </c:pt>
                <c:pt idx="1728">
                  <c:v>Texas A&amp;M University, College Station</c:v>
                </c:pt>
                <c:pt idx="1729">
                  <c:v>Indiana University - Bloomington</c:v>
                </c:pt>
                <c:pt idx="1730">
                  <c:v>University of Cape Town</c:v>
                </c:pt>
                <c:pt idx="1731">
                  <c:v>Technion Ã¢â‚¬â€œ Israel Institute of Technology</c:v>
                </c:pt>
                <c:pt idx="1732">
                  <c:v>Ãƒâ€°cole Polytechnique</c:v>
                </c:pt>
                <c:pt idx="1733">
                  <c:v>Georgetown University</c:v>
                </c:pt>
                <c:pt idx="1734">
                  <c:v>Georgetown University</c:v>
                </c:pt>
                <c:pt idx="1735">
                  <c:v>Yeshiva University</c:v>
                </c:pt>
                <c:pt idx="1736">
                  <c:v>University of Texas at Dallas</c:v>
                </c:pt>
                <c:pt idx="1737">
                  <c:v>Joseph Fourier University</c:v>
                </c:pt>
                <c:pt idx="1738">
                  <c:v>University of Texas Southwestern Medical Center</c:v>
                </c:pt>
                <c:pt idx="1739">
                  <c:v>National Taiwan University</c:v>
                </c:pt>
                <c:pt idx="1740">
                  <c:v>Rensselaer Polytechnic Institute</c:v>
                </c:pt>
                <c:pt idx="1741">
                  <c:v>University of Amsterdam</c:v>
                </c:pt>
                <c:pt idx="1742">
                  <c:v>Karlsruhe Institute of Technology</c:v>
                </c:pt>
                <c:pt idx="1743">
                  <c:v>University of GÃƒÂ¶ttingen</c:v>
                </c:pt>
                <c:pt idx="1744">
                  <c:v>George Washington University</c:v>
                </c:pt>
                <c:pt idx="1745">
                  <c:v>Texas A&amp;M University, College Station</c:v>
                </c:pt>
                <c:pt idx="1746">
                  <c:v>Nagoya University</c:v>
                </c:pt>
                <c:pt idx="1747">
                  <c:v>University of Hong Kong</c:v>
                </c:pt>
                <c:pt idx="1748">
                  <c:v>University of Liverpool</c:v>
                </c:pt>
                <c:pt idx="1749">
                  <c:v>VU University Amsterdam</c:v>
                </c:pt>
                <c:pt idx="1750">
                  <c:v>University of Liverpool</c:v>
                </c:pt>
                <c:pt idx="1751">
                  <c:v>Karlsruhe Institute of Technology</c:v>
                </c:pt>
                <c:pt idx="1752">
                  <c:v>Technion Ã¢â‚¬â€œ Israel Institute of Technology</c:v>
                </c:pt>
                <c:pt idx="1753">
                  <c:v>Radboud University Nijmegen</c:v>
                </c:pt>
                <c:pt idx="1754">
                  <c:v>Yonsei University</c:v>
                </c:pt>
                <c:pt idx="1755">
                  <c:v>Radboud University Nijmegen</c:v>
                </c:pt>
                <c:pt idx="1756">
                  <c:v>Albert Ludwig University of Freiburg</c:v>
                </c:pt>
                <c:pt idx="1757">
                  <c:v>University of Miami</c:v>
                </c:pt>
                <c:pt idx="1758">
                  <c:v>University of Southampton</c:v>
                </c:pt>
                <c:pt idx="1759">
                  <c:v>Ruprecht Karl University of Heidelberg</c:v>
                </c:pt>
                <c:pt idx="1760">
                  <c:v>University of Glasgow</c:v>
                </c:pt>
                <c:pt idx="1761">
                  <c:v>Monash University</c:v>
                </c:pt>
                <c:pt idx="1762">
                  <c:v>Swiss Federal Institute of Technology in Lausanne</c:v>
                </c:pt>
                <c:pt idx="1763">
                  <c:v>Ruprecht Karl University of Heidelberg</c:v>
                </c:pt>
                <c:pt idx="1764">
                  <c:v>University of Notre Dame</c:v>
                </c:pt>
                <c:pt idx="1765">
                  <c:v>VU University Amsterdam</c:v>
                </c:pt>
                <c:pt idx="1766">
                  <c:v>University of TÃƒÂ¼bingen</c:v>
                </c:pt>
                <c:pt idx="1767">
                  <c:v>Iowa State University</c:v>
                </c:pt>
                <c:pt idx="1768">
                  <c:v>Swiss Federal Institute of Technology in Lausanne</c:v>
                </c:pt>
                <c:pt idx="1769">
                  <c:v>University of GÃƒÂ¶ttingen</c:v>
                </c:pt>
                <c:pt idx="1770">
                  <c:v>University of Strasbourg</c:v>
                </c:pt>
                <c:pt idx="1771">
                  <c:v>Rockefeller University</c:v>
                </c:pt>
                <c:pt idx="1772">
                  <c:v>Iowa State University</c:v>
                </c:pt>
                <c:pt idx="1773">
                  <c:v>Stony Brook University</c:v>
                </c:pt>
                <c:pt idx="1774">
                  <c:v>Wake Forest University</c:v>
                </c:pt>
                <c:pt idx="1775">
                  <c:v>University of Amsterdam</c:v>
                </c:pt>
                <c:pt idx="1776">
                  <c:v>University of Southampton</c:v>
                </c:pt>
                <c:pt idx="1777">
                  <c:v>Monash University</c:v>
                </c:pt>
                <c:pt idx="1778">
                  <c:v>Peking University</c:v>
                </c:pt>
                <c:pt idx="1779">
                  <c:v>University of Miami</c:v>
                </c:pt>
                <c:pt idx="1780">
                  <c:v>Hebrew University of Jerusalem</c:v>
                </c:pt>
                <c:pt idx="1781">
                  <c:v>Pierre-and-Marie-Curie University</c:v>
                </c:pt>
                <c:pt idx="1782">
                  <c:v>Karolinska Institute</c:v>
                </c:pt>
                <c:pt idx="1783">
                  <c:v>Erasmus University Rotterdam</c:v>
                </c:pt>
                <c:pt idx="1784">
                  <c:v>University of Sheffield</c:v>
                </c:pt>
                <c:pt idx="1785">
                  <c:v>Erasmus University Rotterdam</c:v>
                </c:pt>
                <c:pt idx="1786">
                  <c:v>University of Glasgow</c:v>
                </c:pt>
                <c:pt idx="1787">
                  <c:v>University of Sheffield</c:v>
                </c:pt>
                <c:pt idx="1788">
                  <c:v>Karolinska Institute</c:v>
                </c:pt>
                <c:pt idx="1789">
                  <c:v>University of Strasbourg</c:v>
                </c:pt>
                <c:pt idx="1790">
                  <c:v>Rockefeller University</c:v>
                </c:pt>
                <c:pt idx="1791">
                  <c:v>National University of Singapore</c:v>
                </c:pt>
                <c:pt idx="1792">
                  <c:v>University of Leeds</c:v>
                </c:pt>
                <c:pt idx="1793">
                  <c:v>National University of Singapore</c:v>
                </c:pt>
                <c:pt idx="1794">
                  <c:v>Stony Brook University</c:v>
                </c:pt>
                <c:pt idx="1795">
                  <c:v>Tsinghua University</c:v>
                </c:pt>
                <c:pt idx="1796">
                  <c:v>Uppsala University</c:v>
                </c:pt>
                <c:pt idx="1797">
                  <c:v>University of Iowa</c:v>
                </c:pt>
                <c:pt idx="1798">
                  <c:v>Stockholm University</c:v>
                </c:pt>
                <c:pt idx="1799">
                  <c:v>University of Warwick</c:v>
                </c:pt>
                <c:pt idx="1800">
                  <c:v>UniversitÃƒÂ© libre de Bruxelles</c:v>
                </c:pt>
                <c:pt idx="1801">
                  <c:v>University of New South Wales</c:v>
                </c:pt>
                <c:pt idx="1802">
                  <c:v>University of Leeds</c:v>
                </c:pt>
                <c:pt idx="1803">
                  <c:v>Pierre-and-Marie-Curie University</c:v>
                </c:pt>
                <c:pt idx="1804">
                  <c:v>Seoul National University</c:v>
                </c:pt>
                <c:pt idx="1805">
                  <c:v>University of Birmingham</c:v>
                </c:pt>
                <c:pt idx="1806">
                  <c:v>University of New South Wales</c:v>
                </c:pt>
                <c:pt idx="1807">
                  <c:v>Tsinghua University</c:v>
                </c:pt>
                <c:pt idx="1808">
                  <c:v>Uppsala University</c:v>
                </c:pt>
                <c:pt idx="1809">
                  <c:v>Hebrew University of Jerusalem</c:v>
                </c:pt>
                <c:pt idx="1810">
                  <c:v>University of Birmingham</c:v>
                </c:pt>
                <c:pt idx="1811">
                  <c:v>Stockholm University</c:v>
                </c:pt>
                <c:pt idx="1812">
                  <c:v>Harvard University</c:v>
                </c:pt>
                <c:pt idx="1813">
                  <c:v>Harvard University</c:v>
                </c:pt>
                <c:pt idx="1814">
                  <c:v>Harvard University</c:v>
                </c:pt>
                <c:pt idx="1815">
                  <c:v>Harvard University</c:v>
                </c:pt>
                <c:pt idx="1816">
                  <c:v>Harvard University</c:v>
                </c:pt>
                <c:pt idx="1817">
                  <c:v>Harvard University</c:v>
                </c:pt>
                <c:pt idx="1818">
                  <c:v>University of Basel</c:v>
                </c:pt>
                <c:pt idx="1819">
                  <c:v>University of Melbourne</c:v>
                </c:pt>
                <c:pt idx="1820">
                  <c:v>Seoul National University</c:v>
                </c:pt>
                <c:pt idx="1821">
                  <c:v>University of Melbourne</c:v>
                </c:pt>
                <c:pt idx="1822">
                  <c:v>University of Iowa</c:v>
                </c:pt>
                <c:pt idx="1823">
                  <c:v>Massachusetts Institute of Technology</c:v>
                </c:pt>
                <c:pt idx="1824">
                  <c:v>University of California, San Francisco</c:v>
                </c:pt>
                <c:pt idx="1825">
                  <c:v>University of Nottingham</c:v>
                </c:pt>
                <c:pt idx="1826">
                  <c:v>University of California, Santa Cruz</c:v>
                </c:pt>
                <c:pt idx="1827">
                  <c:v>Massachusetts Institute of Technology</c:v>
                </c:pt>
                <c:pt idx="1828">
                  <c:v>California Institute of Technology</c:v>
                </c:pt>
                <c:pt idx="1829">
                  <c:v>University of Helsinki</c:v>
                </c:pt>
                <c:pt idx="1830">
                  <c:v>Peking University</c:v>
                </c:pt>
                <c:pt idx="1831">
                  <c:v>University of Groningen</c:v>
                </c:pt>
                <c:pt idx="1832">
                  <c:v>University of Oxford</c:v>
                </c:pt>
                <c:pt idx="1833">
                  <c:v>Imperial College London</c:v>
                </c:pt>
                <c:pt idx="1834">
                  <c:v>Emory University</c:v>
                </c:pt>
                <c:pt idx="1835">
                  <c:v>Emory University</c:v>
                </c:pt>
                <c:pt idx="1836">
                  <c:v>Georgia Institute of Technology</c:v>
                </c:pt>
                <c:pt idx="1837">
                  <c:v>Michigan State University</c:v>
                </c:pt>
                <c:pt idx="1838">
                  <c:v>University of California, Santa Cruz</c:v>
                </c:pt>
                <c:pt idx="1839">
                  <c:v>Harvard University</c:v>
                </c:pt>
                <c:pt idx="1840">
                  <c:v>Case Western Reserve University</c:v>
                </c:pt>
                <c:pt idx="1841">
                  <c:v>University of Helsinki</c:v>
                </c:pt>
                <c:pt idx="1842">
                  <c:v>Ludwig Maximilian University of Munich</c:v>
                </c:pt>
                <c:pt idx="1843">
                  <c:v>Leiden University</c:v>
                </c:pt>
                <c:pt idx="1844">
                  <c:v>University of Nottingham</c:v>
                </c:pt>
                <c:pt idx="1845">
                  <c:v>ETH Zurich Ã¢â‚¬â€œ Swiss Federal Institute of Technology Zurich</c:v>
                </c:pt>
                <c:pt idx="1846">
                  <c:v>Dartmouth College</c:v>
                </c:pt>
                <c:pt idx="1847">
                  <c:v>University of Pittsburgh - Pittsburgh Campus</c:v>
                </c:pt>
                <c:pt idx="1848">
                  <c:v>Case Western Reserve University</c:v>
                </c:pt>
                <c:pt idx="1849">
                  <c:v>Tokyo Institute of Technology</c:v>
                </c:pt>
                <c:pt idx="1850">
                  <c:v>ETH Zurich Ã¢â‚¬â€œ Swiss Federal Institute of Technology Zurich</c:v>
                </c:pt>
                <c:pt idx="1851">
                  <c:v>Stanford University</c:v>
                </c:pt>
                <c:pt idx="1852">
                  <c:v>University of Cambridge</c:v>
                </c:pt>
                <c:pt idx="1853">
                  <c:v>Johns Hopkins University</c:v>
                </c:pt>
                <c:pt idx="1854">
                  <c:v>University of California, San Francisco</c:v>
                </c:pt>
                <c:pt idx="1855">
                  <c:v>Dartmouth College</c:v>
                </c:pt>
                <c:pt idx="1856">
                  <c:v>Technical University of Munich</c:v>
                </c:pt>
                <c:pt idx="1857">
                  <c:v>University of Alberta</c:v>
                </c:pt>
                <c:pt idx="1858">
                  <c:v>University of Groningen</c:v>
                </c:pt>
                <c:pt idx="1859">
                  <c:v>McMaster University</c:v>
                </c:pt>
                <c:pt idx="1860">
                  <c:v>University of Basel</c:v>
                </c:pt>
                <c:pt idx="1861">
                  <c:v>ETH Zurich Ã¢â‚¬â€œ Swiss Federal Institute of Technology Zurich</c:v>
                </c:pt>
                <c:pt idx="1862">
                  <c:v>University of Sydney</c:v>
                </c:pt>
                <c:pt idx="1863">
                  <c:v>Columbia University</c:v>
                </c:pt>
                <c:pt idx="1864">
                  <c:v>Imperial College London</c:v>
                </c:pt>
                <c:pt idx="1865">
                  <c:v>University of Sydney</c:v>
                </c:pt>
                <c:pt idx="1866">
                  <c:v>ETH Zurich Ã¢â‚¬â€œ Swiss Federal Institute of Technology Zurich</c:v>
                </c:pt>
                <c:pt idx="1867">
                  <c:v>ETH Zurich Ã¢â‚¬â€œ Swiss Federal Institute of Technology Zurich</c:v>
                </c:pt>
                <c:pt idx="1868">
                  <c:v>ETH Zurich Ã¢â‚¬â€œ Swiss Federal Institute of Technology Zurich</c:v>
                </c:pt>
                <c:pt idx="1869">
                  <c:v>Johns Hopkins University</c:v>
                </c:pt>
                <c:pt idx="1870">
                  <c:v>University of California, Irvine</c:v>
                </c:pt>
                <c:pt idx="1871">
                  <c:v>Swiss Federal Institute of Technology in Lausanne</c:v>
                </c:pt>
                <c:pt idx="1872">
                  <c:v>University of Pittsburgh - Pittsburgh Campus</c:v>
                </c:pt>
                <c:pt idx="1873">
                  <c:v>Leiden University</c:v>
                </c:pt>
                <c:pt idx="1874">
                  <c:v>Tufts University</c:v>
                </c:pt>
                <c:pt idx="1875">
                  <c:v>Tokyo Institute of Technology</c:v>
                </c:pt>
                <c:pt idx="1876">
                  <c:v>McMaster University</c:v>
                </c:pt>
                <c:pt idx="1877">
                  <c:v>Harvard University</c:v>
                </c:pt>
                <c:pt idx="1878">
                  <c:v>Princeton University</c:v>
                </c:pt>
                <c:pt idx="1879">
                  <c:v>Texas A&amp;M University, College Station</c:v>
                </c:pt>
                <c:pt idx="1880">
                  <c:v>Sapienza University of Rome</c:v>
                </c:pt>
                <c:pt idx="1881">
                  <c:v>University of Alberta</c:v>
                </c:pt>
                <c:pt idx="1882">
                  <c:v>Duke University</c:v>
                </c:pt>
                <c:pt idx="1883">
                  <c:v>Tohoku University</c:v>
                </c:pt>
                <c:pt idx="1884">
                  <c:v>Ludwig Maximilian University of Munich</c:v>
                </c:pt>
                <c:pt idx="1885">
                  <c:v>Technical University of Munich</c:v>
                </c:pt>
                <c:pt idx="1886">
                  <c:v>University of Texas MD Anderson Cancer Center</c:v>
                </c:pt>
                <c:pt idx="1887">
                  <c:v>University College London</c:v>
                </c:pt>
                <c:pt idx="1888">
                  <c:v>Nagoya University</c:v>
                </c:pt>
                <c:pt idx="1889">
                  <c:v>Sapienza University of Rome</c:v>
                </c:pt>
                <c:pt idx="1890">
                  <c:v>Arizona State University</c:v>
                </c:pt>
                <c:pt idx="1891">
                  <c:v>Tufts University</c:v>
                </c:pt>
                <c:pt idx="1892">
                  <c:v>University of Oslo</c:v>
                </c:pt>
                <c:pt idx="1893">
                  <c:v>University of Edinburgh</c:v>
                </c:pt>
                <c:pt idx="1894">
                  <c:v>Swiss Federal Institute of Technology in Lausanne</c:v>
                </c:pt>
                <c:pt idx="1895">
                  <c:v>Tohoku University</c:v>
                </c:pt>
                <c:pt idx="1896">
                  <c:v>Arizona State University</c:v>
                </c:pt>
                <c:pt idx="1897">
                  <c:v>University of Queensland</c:v>
                </c:pt>
                <c:pt idx="1898">
                  <c:v>Australian National University</c:v>
                </c:pt>
                <c:pt idx="1899">
                  <c:v>Rutgers University-New Brunswick</c:v>
                </c:pt>
                <c:pt idx="1900">
                  <c:v>Texas A&amp;M University, College Station</c:v>
                </c:pt>
                <c:pt idx="1901">
                  <c:v>Ruprecht Karl University of Heidelberg</c:v>
                </c:pt>
                <c:pt idx="1902">
                  <c:v>University of Bristol</c:v>
                </c:pt>
                <c:pt idx="1903">
                  <c:v>Keio University</c:v>
                </c:pt>
                <c:pt idx="1904">
                  <c:v>Paris Diderot University - Paris 7</c:v>
                </c:pt>
                <c:pt idx="1905">
                  <c:v>University of Bonn</c:v>
                </c:pt>
                <c:pt idx="1906">
                  <c:v>LMU Munich</c:v>
                </c:pt>
                <c:pt idx="1907">
                  <c:v>Yale University</c:v>
                </c:pt>
                <c:pt idx="1908">
                  <c:v>University of California, Berkeley</c:v>
                </c:pt>
                <c:pt idx="1909">
                  <c:v>University of Toronto</c:v>
                </c:pt>
                <c:pt idx="1910">
                  <c:v>Georgia Institute of Technology</c:v>
                </c:pt>
                <c:pt idx="1911">
                  <c:v>University of Texas MD Anderson Cancer Center</c:v>
                </c:pt>
                <c:pt idx="1912">
                  <c:v>University of Bristol</c:v>
                </c:pt>
                <c:pt idx="1913">
                  <c:v>KU Leuven</c:v>
                </c:pt>
                <c:pt idx="1914">
                  <c:v>University of Chicago</c:v>
                </c:pt>
                <c:pt idx="1915">
                  <c:v>Northwestern University</c:v>
                </c:pt>
                <c:pt idx="1916">
                  <c:v>Carnegie Mellon University</c:v>
                </c:pt>
                <c:pt idx="1917">
                  <c:v>Ãƒâ€°cole Polytechnique</c:v>
                </c:pt>
                <c:pt idx="1918">
                  <c:v>Karolinska Institute</c:v>
                </c:pt>
                <c:pt idx="1919">
                  <c:v>Nagoya University</c:v>
                </c:pt>
                <c:pt idx="1920">
                  <c:v>Ruprecht Karl University of Heidelberg</c:v>
                </c:pt>
                <c:pt idx="1921">
                  <c:v>National University of Singapore</c:v>
                </c:pt>
                <c:pt idx="1922">
                  <c:v>Lomonosov Moscow State University</c:v>
                </c:pt>
                <c:pt idx="1923">
                  <c:v>University of Hong Kong</c:v>
                </c:pt>
                <c:pt idx="1924">
                  <c:v>Ãƒâ€°cole Polytechnique FÃƒÂ©dÃƒÂ©rale de Lausanne</c:v>
                </c:pt>
                <c:pt idx="1925">
                  <c:v>University of Cambridge</c:v>
                </c:pt>
                <c:pt idx="1926">
                  <c:v>California Institute of Technology</c:v>
                </c:pt>
                <c:pt idx="1927">
                  <c:v>University of California, Los Angeles</c:v>
                </c:pt>
                <c:pt idx="1928">
                  <c:v>University of California, Irvine</c:v>
                </c:pt>
                <c:pt idx="1929">
                  <c:v>Technion Ã¢â‚¬â€œ Israel Institute of Technology</c:v>
                </c:pt>
                <c:pt idx="1930">
                  <c:v>Pennsylvania State University, University Park</c:v>
                </c:pt>
                <c:pt idx="1931">
                  <c:v>University of Virginia</c:v>
                </c:pt>
                <c:pt idx="1932">
                  <c:v>Georgia Institute of Technology</c:v>
                </c:pt>
                <c:pt idx="1933">
                  <c:v>Utrecht University</c:v>
                </c:pt>
                <c:pt idx="1934">
                  <c:v>University of Bonn</c:v>
                </c:pt>
                <c:pt idx="1935">
                  <c:v>Aarhus University</c:v>
                </c:pt>
                <c:pt idx="1936">
                  <c:v>Nanyang Technological University</c:v>
                </c:pt>
                <c:pt idx="1937">
                  <c:v>University of Michigan</c:v>
                </c:pt>
                <c:pt idx="1938">
                  <c:v>University of Pennsylvania</c:v>
                </c:pt>
                <c:pt idx="1939">
                  <c:v>Carnegie Mellon University</c:v>
                </c:pt>
                <c:pt idx="1940">
                  <c:v>University of Edinburgh</c:v>
                </c:pt>
                <c:pt idx="1941">
                  <c:v>University of Edinburgh</c:v>
                </c:pt>
                <c:pt idx="1942">
                  <c:v>Georgia Institute of Technology</c:v>
                </c:pt>
                <c:pt idx="1943">
                  <c:v>Mines ParisTech</c:v>
                </c:pt>
                <c:pt idx="1944">
                  <c:v>National University of Singapore</c:v>
                </c:pt>
                <c:pt idx="1945">
                  <c:v>Peking University</c:v>
                </c:pt>
                <c:pt idx="1946">
                  <c:v>University of Melbourne</c:v>
                </c:pt>
                <c:pt idx="1947">
                  <c:v>Ghent University</c:v>
                </c:pt>
                <c:pt idx="1948">
                  <c:v>Ghent University</c:v>
                </c:pt>
                <c:pt idx="1949">
                  <c:v>University of Hong Kong</c:v>
                </c:pt>
                <c:pt idx="1950">
                  <c:v>University of Michigan</c:v>
                </c:pt>
                <c:pt idx="1951">
                  <c:v>University of Cambridge</c:v>
                </c:pt>
                <c:pt idx="1952">
                  <c:v>University of California, Berkeley</c:v>
                </c:pt>
                <c:pt idx="1953">
                  <c:v>Cornell University</c:v>
                </c:pt>
                <c:pt idx="1954">
                  <c:v>Carnegie Mellon University</c:v>
                </c:pt>
                <c:pt idx="1955">
                  <c:v>University of Paris-Sud</c:v>
                </c:pt>
                <c:pt idx="1956">
                  <c:v>Ludwig Maximilian University of Munich</c:v>
                </c:pt>
                <c:pt idx="1957">
                  <c:v>University of Oslo</c:v>
                </c:pt>
                <c:pt idx="1958">
                  <c:v>Aarhus University</c:v>
                </c:pt>
                <c:pt idx="1959">
                  <c:v>University of Michigan</c:v>
                </c:pt>
                <c:pt idx="1960">
                  <c:v>University of Michigan</c:v>
                </c:pt>
                <c:pt idx="1961">
                  <c:v>LMU Munich</c:v>
                </c:pt>
                <c:pt idx="1962">
                  <c:v>KingÃ¢â‚¬â„¢s College London</c:v>
                </c:pt>
                <c:pt idx="1963">
                  <c:v>Stanford University</c:v>
                </c:pt>
                <c:pt idx="1964">
                  <c:v>University of Cambridge</c:v>
                </c:pt>
                <c:pt idx="1965">
                  <c:v>University of Paris-Sud</c:v>
                </c:pt>
                <c:pt idx="1966">
                  <c:v>Rice University</c:v>
                </c:pt>
                <c:pt idx="1967">
                  <c:v>Pennsylvania State University, University Park</c:v>
                </c:pt>
                <c:pt idx="1968">
                  <c:v>Ludwig Maximilian University of Munich</c:v>
                </c:pt>
                <c:pt idx="1969">
                  <c:v>Georgia Institute of Technology</c:v>
                </c:pt>
                <c:pt idx="1970">
                  <c:v>Technical University of Munich</c:v>
                </c:pt>
                <c:pt idx="1971">
                  <c:v>University of Copenhagen</c:v>
                </c:pt>
                <c:pt idx="1972">
                  <c:v>Williams College</c:v>
                </c:pt>
                <c:pt idx="1973">
                  <c:v>University of Alberta</c:v>
                </c:pt>
                <c:pt idx="1974">
                  <c:v>Peking University</c:v>
                </c:pt>
                <c:pt idx="1975">
                  <c:v>Peking University</c:v>
                </c:pt>
                <c:pt idx="1976">
                  <c:v>Pohang University of Science and Technology</c:v>
                </c:pt>
                <c:pt idx="1977">
                  <c:v>University of Michigan</c:v>
                </c:pt>
                <c:pt idx="1978">
                  <c:v>Ãƒâ€°cole Polytechnique FÃƒÂ©dÃƒÂ©rale de Lausanne</c:v>
                </c:pt>
                <c:pt idx="1979">
                  <c:v>Ãƒâ€°cole Polytechnique FÃƒÂ©dÃƒÂ©rale de Lausanne</c:v>
                </c:pt>
                <c:pt idx="1980">
                  <c:v>Princeton University</c:v>
                </c:pt>
                <c:pt idx="1981">
                  <c:v>Technion Ã¢â‚¬â€œ Israel Institute of Technology</c:v>
                </c:pt>
                <c:pt idx="1982">
                  <c:v>University of Geneva</c:v>
                </c:pt>
                <c:pt idx="1983">
                  <c:v>University of British Columbia</c:v>
                </c:pt>
                <c:pt idx="1984">
                  <c:v>Indiana University - Bloomington</c:v>
                </c:pt>
                <c:pt idx="1985">
                  <c:v>National University of Singapore</c:v>
                </c:pt>
                <c:pt idx="1986">
                  <c:v>National University of Singapore</c:v>
                </c:pt>
                <c:pt idx="1987">
                  <c:v>University of Hong Kong</c:v>
                </c:pt>
                <c:pt idx="1988">
                  <c:v>Hong Kong University of Science and Technology</c:v>
                </c:pt>
                <c:pt idx="1989">
                  <c:v>University of Michigan</c:v>
                </c:pt>
                <c:pt idx="1990">
                  <c:v>Heidelberg University</c:v>
                </c:pt>
                <c:pt idx="1991">
                  <c:v>University of Cambridge</c:v>
                </c:pt>
                <c:pt idx="1992">
                  <c:v>California Institute of Technology</c:v>
                </c:pt>
                <c:pt idx="1993">
                  <c:v>Ãƒâ€°cole Polytechnique</c:v>
                </c:pt>
                <c:pt idx="1994">
                  <c:v>Ãƒâ€°cole Polytechnique</c:v>
                </c:pt>
                <c:pt idx="1995">
                  <c:v>Pennsylvania State University, University Park</c:v>
                </c:pt>
                <c:pt idx="1996">
                  <c:v>University of Manchester</c:v>
                </c:pt>
                <c:pt idx="1997">
                  <c:v>University of Manchester</c:v>
                </c:pt>
                <c:pt idx="1998">
                  <c:v>University of Virginia</c:v>
                </c:pt>
                <c:pt idx="1999">
                  <c:v>Technical University of Munich</c:v>
                </c:pt>
              </c:strCache>
            </c:strRef>
          </c:cat>
          <c:val>
            <c:numRef>
              <c:f>'EDA 12'!$C$15:$C$2014</c:f>
              <c:numCache>
                <c:formatCode>General</c:formatCode>
                <c:ptCount val="2000"/>
                <c:pt idx="0">
                  <c:v>604</c:v>
                </c:pt>
                <c:pt idx="1">
                  <c:v>599</c:v>
                </c:pt>
                <c:pt idx="2">
                  <c:v>598</c:v>
                </c:pt>
                <c:pt idx="3">
                  <c:v>596</c:v>
                </c:pt>
                <c:pt idx="4">
                  <c:v>592</c:v>
                </c:pt>
                <c:pt idx="5">
                  <c:v>590</c:v>
                </c:pt>
                <c:pt idx="6">
                  <c:v>584</c:v>
                </c:pt>
                <c:pt idx="7">
                  <c:v>584</c:v>
                </c:pt>
                <c:pt idx="8">
                  <c:v>581</c:v>
                </c:pt>
                <c:pt idx="9">
                  <c:v>581</c:v>
                </c:pt>
                <c:pt idx="10">
                  <c:v>580</c:v>
                </c:pt>
                <c:pt idx="11">
                  <c:v>580</c:v>
                </c:pt>
                <c:pt idx="12">
                  <c:v>580</c:v>
                </c:pt>
                <c:pt idx="13">
                  <c:v>580</c:v>
                </c:pt>
                <c:pt idx="14">
                  <c:v>580</c:v>
                </c:pt>
                <c:pt idx="15">
                  <c:v>580</c:v>
                </c:pt>
                <c:pt idx="16">
                  <c:v>579</c:v>
                </c:pt>
                <c:pt idx="17">
                  <c:v>579</c:v>
                </c:pt>
                <c:pt idx="18">
                  <c:v>576</c:v>
                </c:pt>
                <c:pt idx="19">
                  <c:v>575</c:v>
                </c:pt>
                <c:pt idx="20">
                  <c:v>574</c:v>
                </c:pt>
                <c:pt idx="21">
                  <c:v>574</c:v>
                </c:pt>
                <c:pt idx="22">
                  <c:v>573</c:v>
                </c:pt>
                <c:pt idx="23">
                  <c:v>572</c:v>
                </c:pt>
                <c:pt idx="24">
                  <c:v>571</c:v>
                </c:pt>
                <c:pt idx="25">
                  <c:v>571</c:v>
                </c:pt>
                <c:pt idx="26">
                  <c:v>569</c:v>
                </c:pt>
                <c:pt idx="27">
                  <c:v>569</c:v>
                </c:pt>
                <c:pt idx="28">
                  <c:v>569</c:v>
                </c:pt>
                <c:pt idx="29">
                  <c:v>569</c:v>
                </c:pt>
                <c:pt idx="30">
                  <c:v>568</c:v>
                </c:pt>
                <c:pt idx="31">
                  <c:v>568</c:v>
                </c:pt>
                <c:pt idx="32">
                  <c:v>567</c:v>
                </c:pt>
                <c:pt idx="33">
                  <c:v>567</c:v>
                </c:pt>
                <c:pt idx="34">
                  <c:v>566</c:v>
                </c:pt>
                <c:pt idx="35">
                  <c:v>566</c:v>
                </c:pt>
                <c:pt idx="36">
                  <c:v>566</c:v>
                </c:pt>
                <c:pt idx="37">
                  <c:v>566</c:v>
                </c:pt>
                <c:pt idx="38">
                  <c:v>565</c:v>
                </c:pt>
                <c:pt idx="39">
                  <c:v>565</c:v>
                </c:pt>
                <c:pt idx="40">
                  <c:v>565</c:v>
                </c:pt>
                <c:pt idx="41">
                  <c:v>564</c:v>
                </c:pt>
                <c:pt idx="42">
                  <c:v>563</c:v>
                </c:pt>
                <c:pt idx="43">
                  <c:v>563</c:v>
                </c:pt>
                <c:pt idx="44">
                  <c:v>562</c:v>
                </c:pt>
                <c:pt idx="45">
                  <c:v>562</c:v>
                </c:pt>
                <c:pt idx="46">
                  <c:v>562</c:v>
                </c:pt>
                <c:pt idx="47">
                  <c:v>562</c:v>
                </c:pt>
                <c:pt idx="48">
                  <c:v>561</c:v>
                </c:pt>
                <c:pt idx="49">
                  <c:v>561</c:v>
                </c:pt>
                <c:pt idx="50">
                  <c:v>561</c:v>
                </c:pt>
                <c:pt idx="51">
                  <c:v>561</c:v>
                </c:pt>
                <c:pt idx="52">
                  <c:v>560</c:v>
                </c:pt>
                <c:pt idx="53">
                  <c:v>560</c:v>
                </c:pt>
                <c:pt idx="54">
                  <c:v>559</c:v>
                </c:pt>
                <c:pt idx="55">
                  <c:v>558</c:v>
                </c:pt>
                <c:pt idx="56">
                  <c:v>558</c:v>
                </c:pt>
                <c:pt idx="57">
                  <c:v>558</c:v>
                </c:pt>
                <c:pt idx="58">
                  <c:v>558</c:v>
                </c:pt>
                <c:pt idx="59">
                  <c:v>558</c:v>
                </c:pt>
                <c:pt idx="60">
                  <c:v>557</c:v>
                </c:pt>
                <c:pt idx="61">
                  <c:v>557</c:v>
                </c:pt>
                <c:pt idx="62">
                  <c:v>557</c:v>
                </c:pt>
                <c:pt idx="63">
                  <c:v>557</c:v>
                </c:pt>
                <c:pt idx="64">
                  <c:v>557</c:v>
                </c:pt>
                <c:pt idx="65">
                  <c:v>557</c:v>
                </c:pt>
                <c:pt idx="66">
                  <c:v>556</c:v>
                </c:pt>
                <c:pt idx="67">
                  <c:v>556</c:v>
                </c:pt>
                <c:pt idx="68">
                  <c:v>555</c:v>
                </c:pt>
                <c:pt idx="69">
                  <c:v>554</c:v>
                </c:pt>
                <c:pt idx="70">
                  <c:v>554</c:v>
                </c:pt>
                <c:pt idx="71">
                  <c:v>554</c:v>
                </c:pt>
                <c:pt idx="72">
                  <c:v>553</c:v>
                </c:pt>
                <c:pt idx="73">
                  <c:v>553</c:v>
                </c:pt>
                <c:pt idx="74">
                  <c:v>552</c:v>
                </c:pt>
                <c:pt idx="75">
                  <c:v>552</c:v>
                </c:pt>
                <c:pt idx="76">
                  <c:v>552</c:v>
                </c:pt>
                <c:pt idx="77">
                  <c:v>552</c:v>
                </c:pt>
                <c:pt idx="78">
                  <c:v>551</c:v>
                </c:pt>
                <c:pt idx="79">
                  <c:v>551</c:v>
                </c:pt>
                <c:pt idx="80">
                  <c:v>550</c:v>
                </c:pt>
                <c:pt idx="81">
                  <c:v>550</c:v>
                </c:pt>
                <c:pt idx="82">
                  <c:v>550</c:v>
                </c:pt>
                <c:pt idx="83">
                  <c:v>550</c:v>
                </c:pt>
                <c:pt idx="84">
                  <c:v>550</c:v>
                </c:pt>
                <c:pt idx="85">
                  <c:v>550</c:v>
                </c:pt>
                <c:pt idx="86">
                  <c:v>548</c:v>
                </c:pt>
                <c:pt idx="87">
                  <c:v>548</c:v>
                </c:pt>
                <c:pt idx="88">
                  <c:v>548</c:v>
                </c:pt>
                <c:pt idx="89">
                  <c:v>547</c:v>
                </c:pt>
                <c:pt idx="90">
                  <c:v>547</c:v>
                </c:pt>
                <c:pt idx="91">
                  <c:v>547</c:v>
                </c:pt>
                <c:pt idx="92">
                  <c:v>547</c:v>
                </c:pt>
                <c:pt idx="93">
                  <c:v>546</c:v>
                </c:pt>
                <c:pt idx="94">
                  <c:v>546</c:v>
                </c:pt>
                <c:pt idx="95">
                  <c:v>546</c:v>
                </c:pt>
                <c:pt idx="96">
                  <c:v>546</c:v>
                </c:pt>
                <c:pt idx="97">
                  <c:v>545</c:v>
                </c:pt>
                <c:pt idx="98">
                  <c:v>545</c:v>
                </c:pt>
                <c:pt idx="99">
                  <c:v>545</c:v>
                </c:pt>
                <c:pt idx="100">
                  <c:v>545</c:v>
                </c:pt>
                <c:pt idx="101">
                  <c:v>544</c:v>
                </c:pt>
                <c:pt idx="102">
                  <c:v>544</c:v>
                </c:pt>
                <c:pt idx="103">
                  <c:v>544</c:v>
                </c:pt>
                <c:pt idx="104">
                  <c:v>543</c:v>
                </c:pt>
                <c:pt idx="105">
                  <c:v>542</c:v>
                </c:pt>
                <c:pt idx="106">
                  <c:v>542</c:v>
                </c:pt>
                <c:pt idx="107">
                  <c:v>542</c:v>
                </c:pt>
                <c:pt idx="108">
                  <c:v>541</c:v>
                </c:pt>
                <c:pt idx="109">
                  <c:v>541</c:v>
                </c:pt>
                <c:pt idx="110">
                  <c:v>541</c:v>
                </c:pt>
                <c:pt idx="111">
                  <c:v>540</c:v>
                </c:pt>
                <c:pt idx="112">
                  <c:v>540</c:v>
                </c:pt>
                <c:pt idx="113">
                  <c:v>540</c:v>
                </c:pt>
                <c:pt idx="114">
                  <c:v>540</c:v>
                </c:pt>
                <c:pt idx="115">
                  <c:v>540</c:v>
                </c:pt>
                <c:pt idx="116">
                  <c:v>539</c:v>
                </c:pt>
                <c:pt idx="117">
                  <c:v>539</c:v>
                </c:pt>
                <c:pt idx="118">
                  <c:v>539</c:v>
                </c:pt>
                <c:pt idx="119">
                  <c:v>539</c:v>
                </c:pt>
                <c:pt idx="120">
                  <c:v>538</c:v>
                </c:pt>
                <c:pt idx="121">
                  <c:v>538</c:v>
                </c:pt>
                <c:pt idx="122">
                  <c:v>538</c:v>
                </c:pt>
                <c:pt idx="123">
                  <c:v>538</c:v>
                </c:pt>
                <c:pt idx="124">
                  <c:v>538</c:v>
                </c:pt>
                <c:pt idx="125">
                  <c:v>537</c:v>
                </c:pt>
                <c:pt idx="126">
                  <c:v>537</c:v>
                </c:pt>
                <c:pt idx="127">
                  <c:v>537</c:v>
                </c:pt>
                <c:pt idx="128">
                  <c:v>536</c:v>
                </c:pt>
                <c:pt idx="129">
                  <c:v>536</c:v>
                </c:pt>
                <c:pt idx="130">
                  <c:v>536</c:v>
                </c:pt>
                <c:pt idx="131">
                  <c:v>536</c:v>
                </c:pt>
                <c:pt idx="132">
                  <c:v>535</c:v>
                </c:pt>
                <c:pt idx="133">
                  <c:v>535</c:v>
                </c:pt>
                <c:pt idx="134">
                  <c:v>535</c:v>
                </c:pt>
                <c:pt idx="135">
                  <c:v>534</c:v>
                </c:pt>
                <c:pt idx="136">
                  <c:v>534</c:v>
                </c:pt>
                <c:pt idx="137">
                  <c:v>534</c:v>
                </c:pt>
                <c:pt idx="138">
                  <c:v>534</c:v>
                </c:pt>
                <c:pt idx="139">
                  <c:v>534</c:v>
                </c:pt>
                <c:pt idx="140">
                  <c:v>533</c:v>
                </c:pt>
                <c:pt idx="141">
                  <c:v>533</c:v>
                </c:pt>
                <c:pt idx="142">
                  <c:v>533</c:v>
                </c:pt>
                <c:pt idx="143">
                  <c:v>533</c:v>
                </c:pt>
                <c:pt idx="144">
                  <c:v>533</c:v>
                </c:pt>
                <c:pt idx="145">
                  <c:v>533</c:v>
                </c:pt>
                <c:pt idx="146">
                  <c:v>532</c:v>
                </c:pt>
                <c:pt idx="147">
                  <c:v>532</c:v>
                </c:pt>
                <c:pt idx="148">
                  <c:v>532</c:v>
                </c:pt>
                <c:pt idx="149">
                  <c:v>532</c:v>
                </c:pt>
                <c:pt idx="150">
                  <c:v>532</c:v>
                </c:pt>
                <c:pt idx="151">
                  <c:v>531</c:v>
                </c:pt>
                <c:pt idx="152">
                  <c:v>531</c:v>
                </c:pt>
                <c:pt idx="153">
                  <c:v>531</c:v>
                </c:pt>
                <c:pt idx="154">
                  <c:v>531</c:v>
                </c:pt>
                <c:pt idx="155">
                  <c:v>531</c:v>
                </c:pt>
                <c:pt idx="156">
                  <c:v>530</c:v>
                </c:pt>
                <c:pt idx="157">
                  <c:v>530</c:v>
                </c:pt>
                <c:pt idx="158">
                  <c:v>530</c:v>
                </c:pt>
                <c:pt idx="159">
                  <c:v>530</c:v>
                </c:pt>
                <c:pt idx="160">
                  <c:v>530</c:v>
                </c:pt>
                <c:pt idx="161">
                  <c:v>530</c:v>
                </c:pt>
                <c:pt idx="162">
                  <c:v>529</c:v>
                </c:pt>
                <c:pt idx="163">
                  <c:v>529</c:v>
                </c:pt>
                <c:pt idx="164">
                  <c:v>529</c:v>
                </c:pt>
                <c:pt idx="165">
                  <c:v>529</c:v>
                </c:pt>
                <c:pt idx="166">
                  <c:v>529</c:v>
                </c:pt>
                <c:pt idx="167">
                  <c:v>528</c:v>
                </c:pt>
                <c:pt idx="168">
                  <c:v>528</c:v>
                </c:pt>
                <c:pt idx="169">
                  <c:v>527</c:v>
                </c:pt>
                <c:pt idx="170">
                  <c:v>527</c:v>
                </c:pt>
                <c:pt idx="171">
                  <c:v>527</c:v>
                </c:pt>
                <c:pt idx="172">
                  <c:v>527</c:v>
                </c:pt>
                <c:pt idx="173">
                  <c:v>526</c:v>
                </c:pt>
                <c:pt idx="174">
                  <c:v>526</c:v>
                </c:pt>
                <c:pt idx="175">
                  <c:v>526</c:v>
                </c:pt>
                <c:pt idx="176">
                  <c:v>526</c:v>
                </c:pt>
                <c:pt idx="177">
                  <c:v>526</c:v>
                </c:pt>
                <c:pt idx="178">
                  <c:v>525</c:v>
                </c:pt>
                <c:pt idx="179">
                  <c:v>525</c:v>
                </c:pt>
                <c:pt idx="180">
                  <c:v>525</c:v>
                </c:pt>
                <c:pt idx="181">
                  <c:v>525</c:v>
                </c:pt>
                <c:pt idx="182">
                  <c:v>524</c:v>
                </c:pt>
                <c:pt idx="183">
                  <c:v>524</c:v>
                </c:pt>
                <c:pt idx="184">
                  <c:v>524</c:v>
                </c:pt>
                <c:pt idx="185">
                  <c:v>524</c:v>
                </c:pt>
                <c:pt idx="186">
                  <c:v>524</c:v>
                </c:pt>
                <c:pt idx="187">
                  <c:v>523</c:v>
                </c:pt>
                <c:pt idx="188">
                  <c:v>523</c:v>
                </c:pt>
                <c:pt idx="189">
                  <c:v>523</c:v>
                </c:pt>
                <c:pt idx="190">
                  <c:v>523</c:v>
                </c:pt>
                <c:pt idx="191">
                  <c:v>523</c:v>
                </c:pt>
                <c:pt idx="192">
                  <c:v>522</c:v>
                </c:pt>
                <c:pt idx="193">
                  <c:v>522</c:v>
                </c:pt>
                <c:pt idx="194">
                  <c:v>522</c:v>
                </c:pt>
                <c:pt idx="195">
                  <c:v>522</c:v>
                </c:pt>
                <c:pt idx="196">
                  <c:v>522</c:v>
                </c:pt>
                <c:pt idx="197">
                  <c:v>522</c:v>
                </c:pt>
                <c:pt idx="198">
                  <c:v>522</c:v>
                </c:pt>
                <c:pt idx="199">
                  <c:v>522</c:v>
                </c:pt>
                <c:pt idx="200">
                  <c:v>522</c:v>
                </c:pt>
                <c:pt idx="201">
                  <c:v>522</c:v>
                </c:pt>
                <c:pt idx="202">
                  <c:v>521</c:v>
                </c:pt>
                <c:pt idx="203">
                  <c:v>521</c:v>
                </c:pt>
                <c:pt idx="204">
                  <c:v>521</c:v>
                </c:pt>
                <c:pt idx="205">
                  <c:v>521</c:v>
                </c:pt>
                <c:pt idx="206">
                  <c:v>520</c:v>
                </c:pt>
                <c:pt idx="207">
                  <c:v>520</c:v>
                </c:pt>
                <c:pt idx="208">
                  <c:v>520</c:v>
                </c:pt>
                <c:pt idx="209">
                  <c:v>520</c:v>
                </c:pt>
                <c:pt idx="210">
                  <c:v>520</c:v>
                </c:pt>
                <c:pt idx="211">
                  <c:v>520</c:v>
                </c:pt>
                <c:pt idx="212">
                  <c:v>520</c:v>
                </c:pt>
                <c:pt idx="213">
                  <c:v>519</c:v>
                </c:pt>
                <c:pt idx="214">
                  <c:v>519</c:v>
                </c:pt>
                <c:pt idx="215">
                  <c:v>519</c:v>
                </c:pt>
                <c:pt idx="216">
                  <c:v>519</c:v>
                </c:pt>
                <c:pt idx="217">
                  <c:v>519</c:v>
                </c:pt>
                <c:pt idx="218">
                  <c:v>519</c:v>
                </c:pt>
                <c:pt idx="219">
                  <c:v>519</c:v>
                </c:pt>
                <c:pt idx="220">
                  <c:v>519</c:v>
                </c:pt>
                <c:pt idx="221">
                  <c:v>518</c:v>
                </c:pt>
                <c:pt idx="222">
                  <c:v>518</c:v>
                </c:pt>
                <c:pt idx="223">
                  <c:v>518</c:v>
                </c:pt>
                <c:pt idx="224">
                  <c:v>518</c:v>
                </c:pt>
                <c:pt idx="225">
                  <c:v>518</c:v>
                </c:pt>
                <c:pt idx="226">
                  <c:v>518</c:v>
                </c:pt>
                <c:pt idx="227">
                  <c:v>518</c:v>
                </c:pt>
                <c:pt idx="228">
                  <c:v>517</c:v>
                </c:pt>
                <c:pt idx="229">
                  <c:v>517</c:v>
                </c:pt>
                <c:pt idx="230">
                  <c:v>517</c:v>
                </c:pt>
                <c:pt idx="231">
                  <c:v>517</c:v>
                </c:pt>
                <c:pt idx="232">
                  <c:v>517</c:v>
                </c:pt>
                <c:pt idx="233">
                  <c:v>516</c:v>
                </c:pt>
                <c:pt idx="234">
                  <c:v>516</c:v>
                </c:pt>
                <c:pt idx="235">
                  <c:v>516</c:v>
                </c:pt>
                <c:pt idx="236">
                  <c:v>516</c:v>
                </c:pt>
                <c:pt idx="237">
                  <c:v>516</c:v>
                </c:pt>
                <c:pt idx="238">
                  <c:v>516</c:v>
                </c:pt>
                <c:pt idx="239">
                  <c:v>516</c:v>
                </c:pt>
                <c:pt idx="240">
                  <c:v>515</c:v>
                </c:pt>
                <c:pt idx="241">
                  <c:v>515</c:v>
                </c:pt>
                <c:pt idx="242">
                  <c:v>515</c:v>
                </c:pt>
                <c:pt idx="243">
                  <c:v>515</c:v>
                </c:pt>
                <c:pt idx="244">
                  <c:v>515</c:v>
                </c:pt>
                <c:pt idx="245">
                  <c:v>515</c:v>
                </c:pt>
                <c:pt idx="246">
                  <c:v>514</c:v>
                </c:pt>
                <c:pt idx="247">
                  <c:v>514</c:v>
                </c:pt>
                <c:pt idx="248">
                  <c:v>514</c:v>
                </c:pt>
                <c:pt idx="249">
                  <c:v>514</c:v>
                </c:pt>
                <c:pt idx="250">
                  <c:v>513</c:v>
                </c:pt>
                <c:pt idx="251">
                  <c:v>513</c:v>
                </c:pt>
                <c:pt idx="252">
                  <c:v>513</c:v>
                </c:pt>
                <c:pt idx="253">
                  <c:v>513</c:v>
                </c:pt>
                <c:pt idx="254">
                  <c:v>512</c:v>
                </c:pt>
                <c:pt idx="255">
                  <c:v>512</c:v>
                </c:pt>
                <c:pt idx="256">
                  <c:v>512</c:v>
                </c:pt>
                <c:pt idx="257">
                  <c:v>512</c:v>
                </c:pt>
                <c:pt idx="258">
                  <c:v>512</c:v>
                </c:pt>
                <c:pt idx="259">
                  <c:v>512</c:v>
                </c:pt>
                <c:pt idx="260">
                  <c:v>512</c:v>
                </c:pt>
                <c:pt idx="261">
                  <c:v>512</c:v>
                </c:pt>
                <c:pt idx="262">
                  <c:v>511</c:v>
                </c:pt>
                <c:pt idx="263">
                  <c:v>511</c:v>
                </c:pt>
                <c:pt idx="264">
                  <c:v>511</c:v>
                </c:pt>
                <c:pt idx="265">
                  <c:v>511</c:v>
                </c:pt>
                <c:pt idx="266">
                  <c:v>511</c:v>
                </c:pt>
                <c:pt idx="267">
                  <c:v>510</c:v>
                </c:pt>
                <c:pt idx="268">
                  <c:v>510</c:v>
                </c:pt>
                <c:pt idx="269">
                  <c:v>510</c:v>
                </c:pt>
                <c:pt idx="270">
                  <c:v>510</c:v>
                </c:pt>
                <c:pt idx="271">
                  <c:v>509</c:v>
                </c:pt>
                <c:pt idx="272">
                  <c:v>508</c:v>
                </c:pt>
                <c:pt idx="273">
                  <c:v>508</c:v>
                </c:pt>
                <c:pt idx="274">
                  <c:v>508</c:v>
                </c:pt>
                <c:pt idx="275">
                  <c:v>508</c:v>
                </c:pt>
                <c:pt idx="276">
                  <c:v>508</c:v>
                </c:pt>
                <c:pt idx="277">
                  <c:v>507</c:v>
                </c:pt>
                <c:pt idx="278">
                  <c:v>507</c:v>
                </c:pt>
                <c:pt idx="279">
                  <c:v>507</c:v>
                </c:pt>
                <c:pt idx="280">
                  <c:v>507</c:v>
                </c:pt>
                <c:pt idx="281">
                  <c:v>507</c:v>
                </c:pt>
                <c:pt idx="282">
                  <c:v>507</c:v>
                </c:pt>
                <c:pt idx="283">
                  <c:v>507</c:v>
                </c:pt>
                <c:pt idx="284">
                  <c:v>507</c:v>
                </c:pt>
                <c:pt idx="285">
                  <c:v>506</c:v>
                </c:pt>
                <c:pt idx="286">
                  <c:v>506</c:v>
                </c:pt>
                <c:pt idx="287">
                  <c:v>506</c:v>
                </c:pt>
                <c:pt idx="288">
                  <c:v>506</c:v>
                </c:pt>
                <c:pt idx="289">
                  <c:v>505</c:v>
                </c:pt>
                <c:pt idx="290">
                  <c:v>505</c:v>
                </c:pt>
                <c:pt idx="291">
                  <c:v>505</c:v>
                </c:pt>
                <c:pt idx="292">
                  <c:v>505</c:v>
                </c:pt>
                <c:pt idx="293">
                  <c:v>505</c:v>
                </c:pt>
                <c:pt idx="294">
                  <c:v>504</c:v>
                </c:pt>
                <c:pt idx="295">
                  <c:v>504</c:v>
                </c:pt>
                <c:pt idx="296">
                  <c:v>504</c:v>
                </c:pt>
                <c:pt idx="297">
                  <c:v>504</c:v>
                </c:pt>
                <c:pt idx="298">
                  <c:v>503</c:v>
                </c:pt>
                <c:pt idx="299">
                  <c:v>503</c:v>
                </c:pt>
                <c:pt idx="300">
                  <c:v>503</c:v>
                </c:pt>
                <c:pt idx="301">
                  <c:v>503</c:v>
                </c:pt>
                <c:pt idx="302">
                  <c:v>503</c:v>
                </c:pt>
                <c:pt idx="303">
                  <c:v>503</c:v>
                </c:pt>
                <c:pt idx="304">
                  <c:v>503</c:v>
                </c:pt>
                <c:pt idx="305">
                  <c:v>502</c:v>
                </c:pt>
                <c:pt idx="306">
                  <c:v>502</c:v>
                </c:pt>
                <c:pt idx="307">
                  <c:v>502</c:v>
                </c:pt>
                <c:pt idx="308">
                  <c:v>502</c:v>
                </c:pt>
                <c:pt idx="309">
                  <c:v>502</c:v>
                </c:pt>
                <c:pt idx="310">
                  <c:v>502</c:v>
                </c:pt>
                <c:pt idx="311">
                  <c:v>502</c:v>
                </c:pt>
                <c:pt idx="312">
                  <c:v>502</c:v>
                </c:pt>
                <c:pt idx="313">
                  <c:v>501</c:v>
                </c:pt>
                <c:pt idx="314">
                  <c:v>501</c:v>
                </c:pt>
                <c:pt idx="315">
                  <c:v>501</c:v>
                </c:pt>
                <c:pt idx="316">
                  <c:v>501</c:v>
                </c:pt>
                <c:pt idx="317">
                  <c:v>500</c:v>
                </c:pt>
                <c:pt idx="318">
                  <c:v>500</c:v>
                </c:pt>
                <c:pt idx="319">
                  <c:v>500</c:v>
                </c:pt>
                <c:pt idx="320">
                  <c:v>500</c:v>
                </c:pt>
                <c:pt idx="321">
                  <c:v>500</c:v>
                </c:pt>
                <c:pt idx="322">
                  <c:v>500</c:v>
                </c:pt>
                <c:pt idx="323">
                  <c:v>500</c:v>
                </c:pt>
                <c:pt idx="324">
                  <c:v>500</c:v>
                </c:pt>
                <c:pt idx="325">
                  <c:v>499</c:v>
                </c:pt>
                <c:pt idx="326">
                  <c:v>499</c:v>
                </c:pt>
                <c:pt idx="327">
                  <c:v>499</c:v>
                </c:pt>
                <c:pt idx="328">
                  <c:v>499</c:v>
                </c:pt>
                <c:pt idx="329">
                  <c:v>498</c:v>
                </c:pt>
                <c:pt idx="330">
                  <c:v>498</c:v>
                </c:pt>
                <c:pt idx="331">
                  <c:v>498</c:v>
                </c:pt>
                <c:pt idx="332">
                  <c:v>498</c:v>
                </c:pt>
                <c:pt idx="333">
                  <c:v>498</c:v>
                </c:pt>
                <c:pt idx="334">
                  <c:v>497</c:v>
                </c:pt>
                <c:pt idx="335">
                  <c:v>497</c:v>
                </c:pt>
                <c:pt idx="336">
                  <c:v>497</c:v>
                </c:pt>
                <c:pt idx="337">
                  <c:v>497</c:v>
                </c:pt>
                <c:pt idx="338">
                  <c:v>497</c:v>
                </c:pt>
                <c:pt idx="339">
                  <c:v>497</c:v>
                </c:pt>
                <c:pt idx="340">
                  <c:v>497</c:v>
                </c:pt>
                <c:pt idx="341">
                  <c:v>497</c:v>
                </c:pt>
                <c:pt idx="342">
                  <c:v>496</c:v>
                </c:pt>
                <c:pt idx="343">
                  <c:v>496</c:v>
                </c:pt>
                <c:pt idx="344">
                  <c:v>496</c:v>
                </c:pt>
                <c:pt idx="345">
                  <c:v>496</c:v>
                </c:pt>
                <c:pt idx="346">
                  <c:v>496</c:v>
                </c:pt>
                <c:pt idx="347">
                  <c:v>496</c:v>
                </c:pt>
                <c:pt idx="348">
                  <c:v>496</c:v>
                </c:pt>
                <c:pt idx="349">
                  <c:v>496</c:v>
                </c:pt>
                <c:pt idx="350">
                  <c:v>495</c:v>
                </c:pt>
                <c:pt idx="351">
                  <c:v>495</c:v>
                </c:pt>
                <c:pt idx="352">
                  <c:v>495</c:v>
                </c:pt>
                <c:pt idx="353">
                  <c:v>495</c:v>
                </c:pt>
                <c:pt idx="354">
                  <c:v>495</c:v>
                </c:pt>
                <c:pt idx="355">
                  <c:v>495</c:v>
                </c:pt>
                <c:pt idx="356">
                  <c:v>495</c:v>
                </c:pt>
                <c:pt idx="357">
                  <c:v>495</c:v>
                </c:pt>
                <c:pt idx="358">
                  <c:v>494</c:v>
                </c:pt>
                <c:pt idx="359">
                  <c:v>494</c:v>
                </c:pt>
                <c:pt idx="360">
                  <c:v>494</c:v>
                </c:pt>
                <c:pt idx="361">
                  <c:v>494</c:v>
                </c:pt>
                <c:pt idx="362">
                  <c:v>494</c:v>
                </c:pt>
                <c:pt idx="363">
                  <c:v>494</c:v>
                </c:pt>
                <c:pt idx="364">
                  <c:v>494</c:v>
                </c:pt>
                <c:pt idx="365">
                  <c:v>494</c:v>
                </c:pt>
                <c:pt idx="366">
                  <c:v>494</c:v>
                </c:pt>
                <c:pt idx="367">
                  <c:v>492</c:v>
                </c:pt>
                <c:pt idx="368">
                  <c:v>492</c:v>
                </c:pt>
                <c:pt idx="369">
                  <c:v>492</c:v>
                </c:pt>
                <c:pt idx="370">
                  <c:v>492</c:v>
                </c:pt>
                <c:pt idx="371">
                  <c:v>492</c:v>
                </c:pt>
                <c:pt idx="372">
                  <c:v>492</c:v>
                </c:pt>
                <c:pt idx="373">
                  <c:v>491</c:v>
                </c:pt>
                <c:pt idx="374">
                  <c:v>491</c:v>
                </c:pt>
                <c:pt idx="375">
                  <c:v>491</c:v>
                </c:pt>
                <c:pt idx="376">
                  <c:v>491</c:v>
                </c:pt>
                <c:pt idx="377">
                  <c:v>491</c:v>
                </c:pt>
                <c:pt idx="378">
                  <c:v>491</c:v>
                </c:pt>
                <c:pt idx="379">
                  <c:v>491</c:v>
                </c:pt>
                <c:pt idx="380">
                  <c:v>491</c:v>
                </c:pt>
                <c:pt idx="381">
                  <c:v>491</c:v>
                </c:pt>
                <c:pt idx="382">
                  <c:v>490</c:v>
                </c:pt>
                <c:pt idx="383">
                  <c:v>490</c:v>
                </c:pt>
                <c:pt idx="384">
                  <c:v>490</c:v>
                </c:pt>
                <c:pt idx="385">
                  <c:v>490</c:v>
                </c:pt>
                <c:pt idx="386">
                  <c:v>490</c:v>
                </c:pt>
                <c:pt idx="387">
                  <c:v>490</c:v>
                </c:pt>
                <c:pt idx="388">
                  <c:v>489</c:v>
                </c:pt>
                <c:pt idx="389">
                  <c:v>489</c:v>
                </c:pt>
                <c:pt idx="390">
                  <c:v>489</c:v>
                </c:pt>
                <c:pt idx="391">
                  <c:v>489</c:v>
                </c:pt>
                <c:pt idx="392">
                  <c:v>489</c:v>
                </c:pt>
                <c:pt idx="393">
                  <c:v>489</c:v>
                </c:pt>
                <c:pt idx="394">
                  <c:v>488</c:v>
                </c:pt>
                <c:pt idx="395">
                  <c:v>488</c:v>
                </c:pt>
                <c:pt idx="396">
                  <c:v>488</c:v>
                </c:pt>
                <c:pt idx="397">
                  <c:v>488</c:v>
                </c:pt>
                <c:pt idx="398">
                  <c:v>488</c:v>
                </c:pt>
                <c:pt idx="399">
                  <c:v>487</c:v>
                </c:pt>
                <c:pt idx="400">
                  <c:v>487</c:v>
                </c:pt>
                <c:pt idx="401">
                  <c:v>487</c:v>
                </c:pt>
                <c:pt idx="402">
                  <c:v>487</c:v>
                </c:pt>
                <c:pt idx="403">
                  <c:v>487</c:v>
                </c:pt>
                <c:pt idx="404">
                  <c:v>487</c:v>
                </c:pt>
                <c:pt idx="405">
                  <c:v>487</c:v>
                </c:pt>
                <c:pt idx="406">
                  <c:v>487</c:v>
                </c:pt>
                <c:pt idx="407">
                  <c:v>487</c:v>
                </c:pt>
                <c:pt idx="408">
                  <c:v>487</c:v>
                </c:pt>
                <c:pt idx="409">
                  <c:v>487</c:v>
                </c:pt>
                <c:pt idx="410">
                  <c:v>486</c:v>
                </c:pt>
                <c:pt idx="411">
                  <c:v>486</c:v>
                </c:pt>
                <c:pt idx="412">
                  <c:v>486</c:v>
                </c:pt>
                <c:pt idx="413">
                  <c:v>486</c:v>
                </c:pt>
                <c:pt idx="414">
                  <c:v>486</c:v>
                </c:pt>
                <c:pt idx="415">
                  <c:v>486</c:v>
                </c:pt>
                <c:pt idx="416">
                  <c:v>486</c:v>
                </c:pt>
                <c:pt idx="417">
                  <c:v>486</c:v>
                </c:pt>
                <c:pt idx="418">
                  <c:v>486</c:v>
                </c:pt>
                <c:pt idx="419">
                  <c:v>485</c:v>
                </c:pt>
                <c:pt idx="420">
                  <c:v>485</c:v>
                </c:pt>
                <c:pt idx="421">
                  <c:v>485</c:v>
                </c:pt>
                <c:pt idx="422">
                  <c:v>485</c:v>
                </c:pt>
                <c:pt idx="423">
                  <c:v>485</c:v>
                </c:pt>
                <c:pt idx="424">
                  <c:v>485</c:v>
                </c:pt>
                <c:pt idx="425">
                  <c:v>485</c:v>
                </c:pt>
                <c:pt idx="426">
                  <c:v>485</c:v>
                </c:pt>
                <c:pt idx="427">
                  <c:v>485</c:v>
                </c:pt>
                <c:pt idx="428">
                  <c:v>484</c:v>
                </c:pt>
                <c:pt idx="429">
                  <c:v>484</c:v>
                </c:pt>
                <c:pt idx="430">
                  <c:v>484</c:v>
                </c:pt>
                <c:pt idx="431">
                  <c:v>483</c:v>
                </c:pt>
                <c:pt idx="432">
                  <c:v>483</c:v>
                </c:pt>
                <c:pt idx="433">
                  <c:v>483</c:v>
                </c:pt>
                <c:pt idx="434">
                  <c:v>483</c:v>
                </c:pt>
                <c:pt idx="435">
                  <c:v>483</c:v>
                </c:pt>
                <c:pt idx="436">
                  <c:v>483</c:v>
                </c:pt>
                <c:pt idx="437">
                  <c:v>482</c:v>
                </c:pt>
                <c:pt idx="438">
                  <c:v>482</c:v>
                </c:pt>
                <c:pt idx="439">
                  <c:v>482</c:v>
                </c:pt>
                <c:pt idx="440">
                  <c:v>482</c:v>
                </c:pt>
                <c:pt idx="441">
                  <c:v>482</c:v>
                </c:pt>
                <c:pt idx="442">
                  <c:v>482</c:v>
                </c:pt>
                <c:pt idx="443">
                  <c:v>482</c:v>
                </c:pt>
                <c:pt idx="444">
                  <c:v>482</c:v>
                </c:pt>
                <c:pt idx="445">
                  <c:v>482</c:v>
                </c:pt>
                <c:pt idx="446">
                  <c:v>482</c:v>
                </c:pt>
                <c:pt idx="447">
                  <c:v>482</c:v>
                </c:pt>
                <c:pt idx="448">
                  <c:v>481</c:v>
                </c:pt>
                <c:pt idx="449">
                  <c:v>481</c:v>
                </c:pt>
                <c:pt idx="450">
                  <c:v>481</c:v>
                </c:pt>
                <c:pt idx="451">
                  <c:v>481</c:v>
                </c:pt>
                <c:pt idx="452">
                  <c:v>481</c:v>
                </c:pt>
                <c:pt idx="453">
                  <c:v>481</c:v>
                </c:pt>
                <c:pt idx="454">
                  <c:v>481</c:v>
                </c:pt>
                <c:pt idx="455">
                  <c:v>481</c:v>
                </c:pt>
                <c:pt idx="456">
                  <c:v>481</c:v>
                </c:pt>
                <c:pt idx="457">
                  <c:v>481</c:v>
                </c:pt>
                <c:pt idx="458">
                  <c:v>480</c:v>
                </c:pt>
                <c:pt idx="459">
                  <c:v>480</c:v>
                </c:pt>
                <c:pt idx="460">
                  <c:v>480</c:v>
                </c:pt>
                <c:pt idx="461">
                  <c:v>480</c:v>
                </c:pt>
                <c:pt idx="462">
                  <c:v>480</c:v>
                </c:pt>
                <c:pt idx="463">
                  <c:v>480</c:v>
                </c:pt>
                <c:pt idx="464">
                  <c:v>480</c:v>
                </c:pt>
                <c:pt idx="465">
                  <c:v>479</c:v>
                </c:pt>
                <c:pt idx="466">
                  <c:v>479</c:v>
                </c:pt>
                <c:pt idx="467">
                  <c:v>479</c:v>
                </c:pt>
                <c:pt idx="468">
                  <c:v>479</c:v>
                </c:pt>
                <c:pt idx="469">
                  <c:v>479</c:v>
                </c:pt>
                <c:pt idx="470">
                  <c:v>479</c:v>
                </c:pt>
                <c:pt idx="471">
                  <c:v>478</c:v>
                </c:pt>
                <c:pt idx="472">
                  <c:v>478</c:v>
                </c:pt>
                <c:pt idx="473">
                  <c:v>478</c:v>
                </c:pt>
                <c:pt idx="474">
                  <c:v>478</c:v>
                </c:pt>
                <c:pt idx="475">
                  <c:v>478</c:v>
                </c:pt>
                <c:pt idx="476">
                  <c:v>478</c:v>
                </c:pt>
                <c:pt idx="477">
                  <c:v>478</c:v>
                </c:pt>
                <c:pt idx="478">
                  <c:v>478</c:v>
                </c:pt>
                <c:pt idx="479">
                  <c:v>478</c:v>
                </c:pt>
                <c:pt idx="480">
                  <c:v>477</c:v>
                </c:pt>
                <c:pt idx="481">
                  <c:v>477</c:v>
                </c:pt>
                <c:pt idx="482">
                  <c:v>476</c:v>
                </c:pt>
                <c:pt idx="483">
                  <c:v>476</c:v>
                </c:pt>
                <c:pt idx="484">
                  <c:v>476</c:v>
                </c:pt>
                <c:pt idx="485">
                  <c:v>476</c:v>
                </c:pt>
                <c:pt idx="486">
                  <c:v>476</c:v>
                </c:pt>
                <c:pt idx="487">
                  <c:v>475</c:v>
                </c:pt>
                <c:pt idx="488">
                  <c:v>475</c:v>
                </c:pt>
                <c:pt idx="489">
                  <c:v>475</c:v>
                </c:pt>
                <c:pt idx="490">
                  <c:v>475</c:v>
                </c:pt>
                <c:pt idx="491">
                  <c:v>475</c:v>
                </c:pt>
                <c:pt idx="492">
                  <c:v>475</c:v>
                </c:pt>
                <c:pt idx="493">
                  <c:v>475</c:v>
                </c:pt>
                <c:pt idx="494">
                  <c:v>474</c:v>
                </c:pt>
                <c:pt idx="495">
                  <c:v>474</c:v>
                </c:pt>
                <c:pt idx="496">
                  <c:v>474</c:v>
                </c:pt>
                <c:pt idx="497">
                  <c:v>474</c:v>
                </c:pt>
                <c:pt idx="498">
                  <c:v>474</c:v>
                </c:pt>
                <c:pt idx="499">
                  <c:v>474</c:v>
                </c:pt>
                <c:pt idx="500">
                  <c:v>474</c:v>
                </c:pt>
                <c:pt idx="501">
                  <c:v>474</c:v>
                </c:pt>
                <c:pt idx="502">
                  <c:v>473</c:v>
                </c:pt>
                <c:pt idx="503">
                  <c:v>473</c:v>
                </c:pt>
                <c:pt idx="504">
                  <c:v>473</c:v>
                </c:pt>
                <c:pt idx="505">
                  <c:v>473</c:v>
                </c:pt>
                <c:pt idx="506">
                  <c:v>473</c:v>
                </c:pt>
                <c:pt idx="507">
                  <c:v>473</c:v>
                </c:pt>
                <c:pt idx="508">
                  <c:v>473</c:v>
                </c:pt>
                <c:pt idx="509">
                  <c:v>473</c:v>
                </c:pt>
                <c:pt idx="510">
                  <c:v>473</c:v>
                </c:pt>
                <c:pt idx="511">
                  <c:v>473</c:v>
                </c:pt>
                <c:pt idx="512">
                  <c:v>473</c:v>
                </c:pt>
                <c:pt idx="513">
                  <c:v>473</c:v>
                </c:pt>
                <c:pt idx="514">
                  <c:v>473</c:v>
                </c:pt>
                <c:pt idx="515">
                  <c:v>473</c:v>
                </c:pt>
                <c:pt idx="516">
                  <c:v>472</c:v>
                </c:pt>
                <c:pt idx="517">
                  <c:v>472</c:v>
                </c:pt>
                <c:pt idx="518">
                  <c:v>472</c:v>
                </c:pt>
                <c:pt idx="519">
                  <c:v>472</c:v>
                </c:pt>
                <c:pt idx="520">
                  <c:v>472</c:v>
                </c:pt>
                <c:pt idx="521">
                  <c:v>472</c:v>
                </c:pt>
                <c:pt idx="522">
                  <c:v>471</c:v>
                </c:pt>
                <c:pt idx="523">
                  <c:v>471</c:v>
                </c:pt>
                <c:pt idx="524">
                  <c:v>471</c:v>
                </c:pt>
                <c:pt idx="525">
                  <c:v>471</c:v>
                </c:pt>
                <c:pt idx="526">
                  <c:v>470</c:v>
                </c:pt>
                <c:pt idx="527">
                  <c:v>470</c:v>
                </c:pt>
                <c:pt idx="528">
                  <c:v>470</c:v>
                </c:pt>
                <c:pt idx="529">
                  <c:v>470</c:v>
                </c:pt>
                <c:pt idx="530">
                  <c:v>470</c:v>
                </c:pt>
                <c:pt idx="531">
                  <c:v>470</c:v>
                </c:pt>
                <c:pt idx="532">
                  <c:v>470</c:v>
                </c:pt>
                <c:pt idx="533">
                  <c:v>470</c:v>
                </c:pt>
                <c:pt idx="534">
                  <c:v>470</c:v>
                </c:pt>
                <c:pt idx="535">
                  <c:v>470</c:v>
                </c:pt>
                <c:pt idx="536">
                  <c:v>469</c:v>
                </c:pt>
                <c:pt idx="537">
                  <c:v>469</c:v>
                </c:pt>
                <c:pt idx="538">
                  <c:v>469</c:v>
                </c:pt>
                <c:pt idx="539">
                  <c:v>469</c:v>
                </c:pt>
                <c:pt idx="540">
                  <c:v>468</c:v>
                </c:pt>
                <c:pt idx="541">
                  <c:v>468</c:v>
                </c:pt>
                <c:pt idx="542">
                  <c:v>468</c:v>
                </c:pt>
                <c:pt idx="543">
                  <c:v>467</c:v>
                </c:pt>
                <c:pt idx="544">
                  <c:v>467</c:v>
                </c:pt>
                <c:pt idx="545">
                  <c:v>467</c:v>
                </c:pt>
                <c:pt idx="546">
                  <c:v>467</c:v>
                </c:pt>
                <c:pt idx="547">
                  <c:v>466</c:v>
                </c:pt>
                <c:pt idx="548">
                  <c:v>466</c:v>
                </c:pt>
                <c:pt idx="549">
                  <c:v>466</c:v>
                </c:pt>
                <c:pt idx="550">
                  <c:v>466</c:v>
                </c:pt>
                <c:pt idx="551">
                  <c:v>465</c:v>
                </c:pt>
                <c:pt idx="552">
                  <c:v>465</c:v>
                </c:pt>
                <c:pt idx="553">
                  <c:v>465</c:v>
                </c:pt>
                <c:pt idx="554">
                  <c:v>465</c:v>
                </c:pt>
                <c:pt idx="555">
                  <c:v>464</c:v>
                </c:pt>
                <c:pt idx="556">
                  <c:v>464</c:v>
                </c:pt>
                <c:pt idx="557">
                  <c:v>464</c:v>
                </c:pt>
                <c:pt idx="558">
                  <c:v>464</c:v>
                </c:pt>
                <c:pt idx="559">
                  <c:v>464</c:v>
                </c:pt>
                <c:pt idx="560">
                  <c:v>463</c:v>
                </c:pt>
                <c:pt idx="561">
                  <c:v>463</c:v>
                </c:pt>
                <c:pt idx="562">
                  <c:v>463</c:v>
                </c:pt>
                <c:pt idx="563">
                  <c:v>462</c:v>
                </c:pt>
                <c:pt idx="564">
                  <c:v>462</c:v>
                </c:pt>
                <c:pt idx="565">
                  <c:v>462</c:v>
                </c:pt>
                <c:pt idx="566">
                  <c:v>462</c:v>
                </c:pt>
                <c:pt idx="567">
                  <c:v>462</c:v>
                </c:pt>
                <c:pt idx="568">
                  <c:v>462</c:v>
                </c:pt>
                <c:pt idx="569">
                  <c:v>462</c:v>
                </c:pt>
                <c:pt idx="570">
                  <c:v>462</c:v>
                </c:pt>
                <c:pt idx="571">
                  <c:v>461</c:v>
                </c:pt>
                <c:pt idx="572">
                  <c:v>461</c:v>
                </c:pt>
                <c:pt idx="573">
                  <c:v>461</c:v>
                </c:pt>
                <c:pt idx="574">
                  <c:v>460</c:v>
                </c:pt>
                <c:pt idx="575">
                  <c:v>460</c:v>
                </c:pt>
                <c:pt idx="576">
                  <c:v>460</c:v>
                </c:pt>
                <c:pt idx="577">
                  <c:v>460</c:v>
                </c:pt>
                <c:pt idx="578">
                  <c:v>460</c:v>
                </c:pt>
                <c:pt idx="579">
                  <c:v>460</c:v>
                </c:pt>
                <c:pt idx="580">
                  <c:v>460</c:v>
                </c:pt>
                <c:pt idx="581">
                  <c:v>460</c:v>
                </c:pt>
                <c:pt idx="582">
                  <c:v>460</c:v>
                </c:pt>
                <c:pt idx="583">
                  <c:v>460</c:v>
                </c:pt>
                <c:pt idx="584">
                  <c:v>460</c:v>
                </c:pt>
                <c:pt idx="585">
                  <c:v>459</c:v>
                </c:pt>
                <c:pt idx="586">
                  <c:v>459</c:v>
                </c:pt>
                <c:pt idx="587">
                  <c:v>459</c:v>
                </c:pt>
                <c:pt idx="588">
                  <c:v>459</c:v>
                </c:pt>
                <c:pt idx="589">
                  <c:v>459</c:v>
                </c:pt>
                <c:pt idx="590">
                  <c:v>459</c:v>
                </c:pt>
                <c:pt idx="591">
                  <c:v>459</c:v>
                </c:pt>
                <c:pt idx="592">
                  <c:v>459</c:v>
                </c:pt>
                <c:pt idx="593">
                  <c:v>459</c:v>
                </c:pt>
                <c:pt idx="594">
                  <c:v>458</c:v>
                </c:pt>
                <c:pt idx="595">
                  <c:v>458</c:v>
                </c:pt>
                <c:pt idx="596">
                  <c:v>458</c:v>
                </c:pt>
                <c:pt idx="597">
                  <c:v>458</c:v>
                </c:pt>
                <c:pt idx="598">
                  <c:v>458</c:v>
                </c:pt>
                <c:pt idx="599">
                  <c:v>458</c:v>
                </c:pt>
                <c:pt idx="600">
                  <c:v>458</c:v>
                </c:pt>
                <c:pt idx="601">
                  <c:v>457</c:v>
                </c:pt>
                <c:pt idx="602">
                  <c:v>457</c:v>
                </c:pt>
                <c:pt idx="603">
                  <c:v>457</c:v>
                </c:pt>
                <c:pt idx="604">
                  <c:v>457</c:v>
                </c:pt>
                <c:pt idx="605">
                  <c:v>457</c:v>
                </c:pt>
                <c:pt idx="606">
                  <c:v>457</c:v>
                </c:pt>
                <c:pt idx="607">
                  <c:v>457</c:v>
                </c:pt>
                <c:pt idx="608">
                  <c:v>457</c:v>
                </c:pt>
                <c:pt idx="609">
                  <c:v>457</c:v>
                </c:pt>
                <c:pt idx="610">
                  <c:v>456</c:v>
                </c:pt>
                <c:pt idx="611">
                  <c:v>456</c:v>
                </c:pt>
                <c:pt idx="612">
                  <c:v>456</c:v>
                </c:pt>
                <c:pt idx="613">
                  <c:v>456</c:v>
                </c:pt>
                <c:pt idx="614">
                  <c:v>456</c:v>
                </c:pt>
                <c:pt idx="615">
                  <c:v>456</c:v>
                </c:pt>
                <c:pt idx="616">
                  <c:v>456</c:v>
                </c:pt>
                <c:pt idx="617">
                  <c:v>455</c:v>
                </c:pt>
                <c:pt idx="618">
                  <c:v>455</c:v>
                </c:pt>
                <c:pt idx="619">
                  <c:v>454</c:v>
                </c:pt>
                <c:pt idx="620">
                  <c:v>454</c:v>
                </c:pt>
                <c:pt idx="621">
                  <c:v>454</c:v>
                </c:pt>
                <c:pt idx="622">
                  <c:v>454</c:v>
                </c:pt>
                <c:pt idx="623">
                  <c:v>454</c:v>
                </c:pt>
                <c:pt idx="624">
                  <c:v>454</c:v>
                </c:pt>
                <c:pt idx="625">
                  <c:v>454</c:v>
                </c:pt>
                <c:pt idx="626">
                  <c:v>453</c:v>
                </c:pt>
                <c:pt idx="627">
                  <c:v>453</c:v>
                </c:pt>
                <c:pt idx="628">
                  <c:v>453</c:v>
                </c:pt>
                <c:pt idx="629">
                  <c:v>452</c:v>
                </c:pt>
                <c:pt idx="630">
                  <c:v>452</c:v>
                </c:pt>
                <c:pt idx="631">
                  <c:v>452</c:v>
                </c:pt>
                <c:pt idx="632">
                  <c:v>452</c:v>
                </c:pt>
                <c:pt idx="633">
                  <c:v>452</c:v>
                </c:pt>
                <c:pt idx="634">
                  <c:v>451</c:v>
                </c:pt>
                <c:pt idx="635">
                  <c:v>451</c:v>
                </c:pt>
                <c:pt idx="636">
                  <c:v>451</c:v>
                </c:pt>
                <c:pt idx="637">
                  <c:v>451</c:v>
                </c:pt>
                <c:pt idx="638">
                  <c:v>451</c:v>
                </c:pt>
                <c:pt idx="639">
                  <c:v>451</c:v>
                </c:pt>
                <c:pt idx="640">
                  <c:v>450</c:v>
                </c:pt>
                <c:pt idx="641">
                  <c:v>450</c:v>
                </c:pt>
                <c:pt idx="642">
                  <c:v>450</c:v>
                </c:pt>
                <c:pt idx="643">
                  <c:v>450</c:v>
                </c:pt>
                <c:pt idx="644">
                  <c:v>449</c:v>
                </c:pt>
                <c:pt idx="645">
                  <c:v>449</c:v>
                </c:pt>
                <c:pt idx="646">
                  <c:v>449</c:v>
                </c:pt>
                <c:pt idx="647">
                  <c:v>449</c:v>
                </c:pt>
                <c:pt idx="648">
                  <c:v>449</c:v>
                </c:pt>
                <c:pt idx="649">
                  <c:v>449</c:v>
                </c:pt>
                <c:pt idx="650">
                  <c:v>448</c:v>
                </c:pt>
                <c:pt idx="651">
                  <c:v>448</c:v>
                </c:pt>
                <c:pt idx="652">
                  <c:v>448</c:v>
                </c:pt>
                <c:pt idx="653">
                  <c:v>448</c:v>
                </c:pt>
                <c:pt idx="654">
                  <c:v>447</c:v>
                </c:pt>
                <c:pt idx="655">
                  <c:v>447</c:v>
                </c:pt>
                <c:pt idx="656">
                  <c:v>447</c:v>
                </c:pt>
                <c:pt idx="657">
                  <c:v>447</c:v>
                </c:pt>
                <c:pt idx="658">
                  <c:v>447</c:v>
                </c:pt>
                <c:pt idx="659">
                  <c:v>447</c:v>
                </c:pt>
                <c:pt idx="660">
                  <c:v>446</c:v>
                </c:pt>
                <c:pt idx="661">
                  <c:v>446</c:v>
                </c:pt>
                <c:pt idx="662">
                  <c:v>446</c:v>
                </c:pt>
                <c:pt idx="663">
                  <c:v>446</c:v>
                </c:pt>
                <c:pt idx="664">
                  <c:v>446</c:v>
                </c:pt>
                <c:pt idx="665">
                  <c:v>446</c:v>
                </c:pt>
                <c:pt idx="666">
                  <c:v>446</c:v>
                </c:pt>
                <c:pt idx="667">
                  <c:v>446</c:v>
                </c:pt>
                <c:pt idx="668">
                  <c:v>445</c:v>
                </c:pt>
                <c:pt idx="669">
                  <c:v>445</c:v>
                </c:pt>
                <c:pt idx="670">
                  <c:v>445</c:v>
                </c:pt>
                <c:pt idx="671">
                  <c:v>445</c:v>
                </c:pt>
                <c:pt idx="672">
                  <c:v>445</c:v>
                </c:pt>
                <c:pt idx="673">
                  <c:v>444</c:v>
                </c:pt>
                <c:pt idx="674">
                  <c:v>444</c:v>
                </c:pt>
                <c:pt idx="675">
                  <c:v>444</c:v>
                </c:pt>
                <c:pt idx="676">
                  <c:v>444</c:v>
                </c:pt>
                <c:pt idx="677">
                  <c:v>444</c:v>
                </c:pt>
                <c:pt idx="678">
                  <c:v>444</c:v>
                </c:pt>
                <c:pt idx="679">
                  <c:v>444</c:v>
                </c:pt>
                <c:pt idx="680">
                  <c:v>444</c:v>
                </c:pt>
                <c:pt idx="681">
                  <c:v>443</c:v>
                </c:pt>
                <c:pt idx="682">
                  <c:v>443</c:v>
                </c:pt>
                <c:pt idx="683">
                  <c:v>443</c:v>
                </c:pt>
                <c:pt idx="684">
                  <c:v>442</c:v>
                </c:pt>
                <c:pt idx="685">
                  <c:v>442</c:v>
                </c:pt>
                <c:pt idx="686">
                  <c:v>441</c:v>
                </c:pt>
                <c:pt idx="687">
                  <c:v>441</c:v>
                </c:pt>
                <c:pt idx="688">
                  <c:v>440</c:v>
                </c:pt>
                <c:pt idx="689">
                  <c:v>440</c:v>
                </c:pt>
                <c:pt idx="690">
                  <c:v>440</c:v>
                </c:pt>
                <c:pt idx="691">
                  <c:v>440</c:v>
                </c:pt>
                <c:pt idx="692">
                  <c:v>440</c:v>
                </c:pt>
                <c:pt idx="693">
                  <c:v>440</c:v>
                </c:pt>
                <c:pt idx="694">
                  <c:v>440</c:v>
                </c:pt>
                <c:pt idx="695">
                  <c:v>440</c:v>
                </c:pt>
                <c:pt idx="696">
                  <c:v>439</c:v>
                </c:pt>
                <c:pt idx="697">
                  <c:v>439</c:v>
                </c:pt>
                <c:pt idx="698">
                  <c:v>439</c:v>
                </c:pt>
                <c:pt idx="699">
                  <c:v>439</c:v>
                </c:pt>
                <c:pt idx="700">
                  <c:v>439</c:v>
                </c:pt>
                <c:pt idx="701">
                  <c:v>439</c:v>
                </c:pt>
                <c:pt idx="702">
                  <c:v>438</c:v>
                </c:pt>
                <c:pt idx="703">
                  <c:v>438</c:v>
                </c:pt>
                <c:pt idx="704">
                  <c:v>438</c:v>
                </c:pt>
                <c:pt idx="705">
                  <c:v>438</c:v>
                </c:pt>
                <c:pt idx="706">
                  <c:v>438</c:v>
                </c:pt>
                <c:pt idx="707">
                  <c:v>438</c:v>
                </c:pt>
                <c:pt idx="708">
                  <c:v>438</c:v>
                </c:pt>
                <c:pt idx="709">
                  <c:v>438</c:v>
                </c:pt>
                <c:pt idx="710">
                  <c:v>438</c:v>
                </c:pt>
                <c:pt idx="711">
                  <c:v>438</c:v>
                </c:pt>
                <c:pt idx="712">
                  <c:v>437</c:v>
                </c:pt>
                <c:pt idx="713">
                  <c:v>437</c:v>
                </c:pt>
                <c:pt idx="714">
                  <c:v>437</c:v>
                </c:pt>
                <c:pt idx="715">
                  <c:v>437</c:v>
                </c:pt>
                <c:pt idx="716">
                  <c:v>436</c:v>
                </c:pt>
                <c:pt idx="717">
                  <c:v>436</c:v>
                </c:pt>
                <c:pt idx="718">
                  <c:v>436</c:v>
                </c:pt>
                <c:pt idx="719">
                  <c:v>436</c:v>
                </c:pt>
                <c:pt idx="720">
                  <c:v>436</c:v>
                </c:pt>
                <c:pt idx="721">
                  <c:v>436</c:v>
                </c:pt>
                <c:pt idx="722">
                  <c:v>436</c:v>
                </c:pt>
                <c:pt idx="723">
                  <c:v>436</c:v>
                </c:pt>
                <c:pt idx="724">
                  <c:v>435</c:v>
                </c:pt>
                <c:pt idx="725">
                  <c:v>435</c:v>
                </c:pt>
                <c:pt idx="726">
                  <c:v>435</c:v>
                </c:pt>
                <c:pt idx="727">
                  <c:v>435</c:v>
                </c:pt>
                <c:pt idx="728">
                  <c:v>435</c:v>
                </c:pt>
                <c:pt idx="729">
                  <c:v>435</c:v>
                </c:pt>
                <c:pt idx="730">
                  <c:v>434</c:v>
                </c:pt>
                <c:pt idx="731">
                  <c:v>434</c:v>
                </c:pt>
                <c:pt idx="732">
                  <c:v>434</c:v>
                </c:pt>
                <c:pt idx="733">
                  <c:v>433</c:v>
                </c:pt>
                <c:pt idx="734">
                  <c:v>433</c:v>
                </c:pt>
                <c:pt idx="735">
                  <c:v>433</c:v>
                </c:pt>
                <c:pt idx="736">
                  <c:v>433</c:v>
                </c:pt>
                <c:pt idx="737">
                  <c:v>432</c:v>
                </c:pt>
                <c:pt idx="738">
                  <c:v>432</c:v>
                </c:pt>
                <c:pt idx="739">
                  <c:v>432</c:v>
                </c:pt>
                <c:pt idx="740">
                  <c:v>432</c:v>
                </c:pt>
                <c:pt idx="741">
                  <c:v>432</c:v>
                </c:pt>
                <c:pt idx="742">
                  <c:v>432</c:v>
                </c:pt>
                <c:pt idx="743">
                  <c:v>431</c:v>
                </c:pt>
                <c:pt idx="744">
                  <c:v>431</c:v>
                </c:pt>
                <c:pt idx="745">
                  <c:v>431</c:v>
                </c:pt>
                <c:pt idx="746">
                  <c:v>431</c:v>
                </c:pt>
                <c:pt idx="747">
                  <c:v>430</c:v>
                </c:pt>
                <c:pt idx="748">
                  <c:v>430</c:v>
                </c:pt>
                <c:pt idx="749">
                  <c:v>430</c:v>
                </c:pt>
                <c:pt idx="750">
                  <c:v>430</c:v>
                </c:pt>
                <c:pt idx="751">
                  <c:v>430</c:v>
                </c:pt>
                <c:pt idx="752">
                  <c:v>430</c:v>
                </c:pt>
                <c:pt idx="753">
                  <c:v>430</c:v>
                </c:pt>
                <c:pt idx="754">
                  <c:v>430</c:v>
                </c:pt>
                <c:pt idx="755">
                  <c:v>429</c:v>
                </c:pt>
                <c:pt idx="756">
                  <c:v>429</c:v>
                </c:pt>
                <c:pt idx="757">
                  <c:v>428</c:v>
                </c:pt>
                <c:pt idx="758">
                  <c:v>428</c:v>
                </c:pt>
                <c:pt idx="759">
                  <c:v>428</c:v>
                </c:pt>
                <c:pt idx="760">
                  <c:v>428</c:v>
                </c:pt>
                <c:pt idx="761">
                  <c:v>428</c:v>
                </c:pt>
                <c:pt idx="762">
                  <c:v>427</c:v>
                </c:pt>
                <c:pt idx="763">
                  <c:v>427</c:v>
                </c:pt>
                <c:pt idx="764">
                  <c:v>427</c:v>
                </c:pt>
                <c:pt idx="765">
                  <c:v>427</c:v>
                </c:pt>
                <c:pt idx="766">
                  <c:v>427</c:v>
                </c:pt>
                <c:pt idx="767">
                  <c:v>427</c:v>
                </c:pt>
                <c:pt idx="768">
                  <c:v>426</c:v>
                </c:pt>
                <c:pt idx="769">
                  <c:v>425</c:v>
                </c:pt>
                <c:pt idx="770">
                  <c:v>425</c:v>
                </c:pt>
                <c:pt idx="771">
                  <c:v>425</c:v>
                </c:pt>
                <c:pt idx="772">
                  <c:v>425</c:v>
                </c:pt>
                <c:pt idx="773">
                  <c:v>425</c:v>
                </c:pt>
                <c:pt idx="774">
                  <c:v>425</c:v>
                </c:pt>
                <c:pt idx="775">
                  <c:v>424</c:v>
                </c:pt>
                <c:pt idx="776">
                  <c:v>424</c:v>
                </c:pt>
                <c:pt idx="777">
                  <c:v>424</c:v>
                </c:pt>
                <c:pt idx="778">
                  <c:v>424</c:v>
                </c:pt>
                <c:pt idx="779">
                  <c:v>424</c:v>
                </c:pt>
                <c:pt idx="780">
                  <c:v>424</c:v>
                </c:pt>
                <c:pt idx="781">
                  <c:v>424</c:v>
                </c:pt>
                <c:pt idx="782">
                  <c:v>423</c:v>
                </c:pt>
                <c:pt idx="783">
                  <c:v>423</c:v>
                </c:pt>
                <c:pt idx="784">
                  <c:v>423</c:v>
                </c:pt>
                <c:pt idx="785">
                  <c:v>423</c:v>
                </c:pt>
                <c:pt idx="786">
                  <c:v>423</c:v>
                </c:pt>
                <c:pt idx="787">
                  <c:v>423</c:v>
                </c:pt>
                <c:pt idx="788">
                  <c:v>423</c:v>
                </c:pt>
                <c:pt idx="789">
                  <c:v>423</c:v>
                </c:pt>
                <c:pt idx="790">
                  <c:v>422</c:v>
                </c:pt>
                <c:pt idx="791">
                  <c:v>422</c:v>
                </c:pt>
                <c:pt idx="792">
                  <c:v>422</c:v>
                </c:pt>
                <c:pt idx="793">
                  <c:v>422</c:v>
                </c:pt>
                <c:pt idx="794">
                  <c:v>422</c:v>
                </c:pt>
                <c:pt idx="795">
                  <c:v>421</c:v>
                </c:pt>
                <c:pt idx="796">
                  <c:v>421</c:v>
                </c:pt>
                <c:pt idx="797">
                  <c:v>421</c:v>
                </c:pt>
                <c:pt idx="798">
                  <c:v>421</c:v>
                </c:pt>
                <c:pt idx="799">
                  <c:v>421</c:v>
                </c:pt>
                <c:pt idx="800">
                  <c:v>421</c:v>
                </c:pt>
                <c:pt idx="801">
                  <c:v>421</c:v>
                </c:pt>
                <c:pt idx="802">
                  <c:v>421</c:v>
                </c:pt>
                <c:pt idx="803">
                  <c:v>421</c:v>
                </c:pt>
                <c:pt idx="804">
                  <c:v>420</c:v>
                </c:pt>
                <c:pt idx="805">
                  <c:v>420</c:v>
                </c:pt>
                <c:pt idx="806">
                  <c:v>420</c:v>
                </c:pt>
                <c:pt idx="807">
                  <c:v>420</c:v>
                </c:pt>
                <c:pt idx="808">
                  <c:v>420</c:v>
                </c:pt>
                <c:pt idx="809">
                  <c:v>420</c:v>
                </c:pt>
                <c:pt idx="810">
                  <c:v>419</c:v>
                </c:pt>
                <c:pt idx="811">
                  <c:v>419</c:v>
                </c:pt>
                <c:pt idx="812">
                  <c:v>419</c:v>
                </c:pt>
                <c:pt idx="813">
                  <c:v>419</c:v>
                </c:pt>
                <c:pt idx="814">
                  <c:v>419</c:v>
                </c:pt>
                <c:pt idx="815">
                  <c:v>418</c:v>
                </c:pt>
                <c:pt idx="816">
                  <c:v>418</c:v>
                </c:pt>
                <c:pt idx="817">
                  <c:v>418</c:v>
                </c:pt>
                <c:pt idx="818">
                  <c:v>418</c:v>
                </c:pt>
                <c:pt idx="819">
                  <c:v>418</c:v>
                </c:pt>
                <c:pt idx="820">
                  <c:v>417</c:v>
                </c:pt>
                <c:pt idx="821">
                  <c:v>417</c:v>
                </c:pt>
                <c:pt idx="822">
                  <c:v>417</c:v>
                </c:pt>
                <c:pt idx="823">
                  <c:v>417</c:v>
                </c:pt>
                <c:pt idx="824">
                  <c:v>417</c:v>
                </c:pt>
                <c:pt idx="825">
                  <c:v>417</c:v>
                </c:pt>
                <c:pt idx="826">
                  <c:v>416</c:v>
                </c:pt>
                <c:pt idx="827">
                  <c:v>416</c:v>
                </c:pt>
                <c:pt idx="828">
                  <c:v>416</c:v>
                </c:pt>
                <c:pt idx="829">
                  <c:v>416</c:v>
                </c:pt>
                <c:pt idx="830">
                  <c:v>415</c:v>
                </c:pt>
                <c:pt idx="831">
                  <c:v>415</c:v>
                </c:pt>
                <c:pt idx="832">
                  <c:v>415</c:v>
                </c:pt>
                <c:pt idx="833">
                  <c:v>415</c:v>
                </c:pt>
                <c:pt idx="834">
                  <c:v>415</c:v>
                </c:pt>
                <c:pt idx="835">
                  <c:v>415</c:v>
                </c:pt>
                <c:pt idx="836">
                  <c:v>415</c:v>
                </c:pt>
                <c:pt idx="837">
                  <c:v>415</c:v>
                </c:pt>
                <c:pt idx="838">
                  <c:v>415</c:v>
                </c:pt>
                <c:pt idx="839">
                  <c:v>415</c:v>
                </c:pt>
                <c:pt idx="840">
                  <c:v>414</c:v>
                </c:pt>
                <c:pt idx="841">
                  <c:v>414</c:v>
                </c:pt>
                <c:pt idx="842">
                  <c:v>414</c:v>
                </c:pt>
                <c:pt idx="843">
                  <c:v>414</c:v>
                </c:pt>
                <c:pt idx="844">
                  <c:v>414</c:v>
                </c:pt>
                <c:pt idx="845">
                  <c:v>413</c:v>
                </c:pt>
                <c:pt idx="846">
                  <c:v>413</c:v>
                </c:pt>
                <c:pt idx="847">
                  <c:v>412</c:v>
                </c:pt>
                <c:pt idx="848">
                  <c:v>412</c:v>
                </c:pt>
                <c:pt idx="849">
                  <c:v>412</c:v>
                </c:pt>
                <c:pt idx="850">
                  <c:v>412</c:v>
                </c:pt>
                <c:pt idx="851">
                  <c:v>412</c:v>
                </c:pt>
                <c:pt idx="852">
                  <c:v>411</c:v>
                </c:pt>
                <c:pt idx="853">
                  <c:v>411</c:v>
                </c:pt>
                <c:pt idx="854">
                  <c:v>411</c:v>
                </c:pt>
                <c:pt idx="855">
                  <c:v>410</c:v>
                </c:pt>
                <c:pt idx="856">
                  <c:v>410</c:v>
                </c:pt>
                <c:pt idx="857">
                  <c:v>410</c:v>
                </c:pt>
                <c:pt idx="858">
                  <c:v>409</c:v>
                </c:pt>
                <c:pt idx="859">
                  <c:v>409</c:v>
                </c:pt>
                <c:pt idx="860">
                  <c:v>409</c:v>
                </c:pt>
                <c:pt idx="861">
                  <c:v>409</c:v>
                </c:pt>
                <c:pt idx="862">
                  <c:v>409</c:v>
                </c:pt>
                <c:pt idx="863">
                  <c:v>409</c:v>
                </c:pt>
                <c:pt idx="864">
                  <c:v>409</c:v>
                </c:pt>
                <c:pt idx="865">
                  <c:v>408</c:v>
                </c:pt>
                <c:pt idx="866">
                  <c:v>408</c:v>
                </c:pt>
                <c:pt idx="867">
                  <c:v>408</c:v>
                </c:pt>
                <c:pt idx="868">
                  <c:v>407</c:v>
                </c:pt>
                <c:pt idx="869">
                  <c:v>407</c:v>
                </c:pt>
                <c:pt idx="870">
                  <c:v>407</c:v>
                </c:pt>
                <c:pt idx="871">
                  <c:v>407</c:v>
                </c:pt>
                <c:pt idx="872">
                  <c:v>407</c:v>
                </c:pt>
                <c:pt idx="873">
                  <c:v>407</c:v>
                </c:pt>
                <c:pt idx="874">
                  <c:v>407</c:v>
                </c:pt>
                <c:pt idx="875">
                  <c:v>407</c:v>
                </c:pt>
                <c:pt idx="876">
                  <c:v>407</c:v>
                </c:pt>
                <c:pt idx="877">
                  <c:v>406</c:v>
                </c:pt>
                <c:pt idx="878">
                  <c:v>406</c:v>
                </c:pt>
                <c:pt idx="879">
                  <c:v>406</c:v>
                </c:pt>
                <c:pt idx="880">
                  <c:v>406</c:v>
                </c:pt>
                <c:pt idx="881">
                  <c:v>406</c:v>
                </c:pt>
                <c:pt idx="882">
                  <c:v>405</c:v>
                </c:pt>
                <c:pt idx="883">
                  <c:v>405</c:v>
                </c:pt>
                <c:pt idx="884">
                  <c:v>405</c:v>
                </c:pt>
                <c:pt idx="885">
                  <c:v>405</c:v>
                </c:pt>
                <c:pt idx="886">
                  <c:v>405</c:v>
                </c:pt>
                <c:pt idx="887">
                  <c:v>405</c:v>
                </c:pt>
                <c:pt idx="888">
                  <c:v>404</c:v>
                </c:pt>
                <c:pt idx="889">
                  <c:v>404</c:v>
                </c:pt>
                <c:pt idx="890">
                  <c:v>404</c:v>
                </c:pt>
                <c:pt idx="891">
                  <c:v>404</c:v>
                </c:pt>
                <c:pt idx="892">
                  <c:v>404</c:v>
                </c:pt>
                <c:pt idx="893">
                  <c:v>403</c:v>
                </c:pt>
                <c:pt idx="894">
                  <c:v>403</c:v>
                </c:pt>
                <c:pt idx="895">
                  <c:v>403</c:v>
                </c:pt>
                <c:pt idx="896">
                  <c:v>403</c:v>
                </c:pt>
                <c:pt idx="897">
                  <c:v>403</c:v>
                </c:pt>
                <c:pt idx="898">
                  <c:v>402</c:v>
                </c:pt>
                <c:pt idx="899">
                  <c:v>402</c:v>
                </c:pt>
                <c:pt idx="900">
                  <c:v>402</c:v>
                </c:pt>
                <c:pt idx="901">
                  <c:v>402</c:v>
                </c:pt>
                <c:pt idx="902">
                  <c:v>402</c:v>
                </c:pt>
                <c:pt idx="903">
                  <c:v>402</c:v>
                </c:pt>
                <c:pt idx="904">
                  <c:v>401</c:v>
                </c:pt>
                <c:pt idx="905">
                  <c:v>401</c:v>
                </c:pt>
                <c:pt idx="906">
                  <c:v>401</c:v>
                </c:pt>
                <c:pt idx="907">
                  <c:v>401</c:v>
                </c:pt>
                <c:pt idx="908">
                  <c:v>401</c:v>
                </c:pt>
                <c:pt idx="909">
                  <c:v>401</c:v>
                </c:pt>
                <c:pt idx="910">
                  <c:v>401</c:v>
                </c:pt>
                <c:pt idx="911">
                  <c:v>401</c:v>
                </c:pt>
                <c:pt idx="912">
                  <c:v>400</c:v>
                </c:pt>
                <c:pt idx="913">
                  <c:v>400</c:v>
                </c:pt>
                <c:pt idx="914">
                  <c:v>400</c:v>
                </c:pt>
                <c:pt idx="915">
                  <c:v>400</c:v>
                </c:pt>
                <c:pt idx="916">
                  <c:v>400</c:v>
                </c:pt>
                <c:pt idx="917">
                  <c:v>399</c:v>
                </c:pt>
                <c:pt idx="918">
                  <c:v>399</c:v>
                </c:pt>
                <c:pt idx="919">
                  <c:v>399</c:v>
                </c:pt>
                <c:pt idx="920">
                  <c:v>399</c:v>
                </c:pt>
                <c:pt idx="921">
                  <c:v>398</c:v>
                </c:pt>
                <c:pt idx="922">
                  <c:v>398</c:v>
                </c:pt>
                <c:pt idx="923">
                  <c:v>398</c:v>
                </c:pt>
                <c:pt idx="924">
                  <c:v>398</c:v>
                </c:pt>
                <c:pt idx="925">
                  <c:v>398</c:v>
                </c:pt>
                <c:pt idx="926">
                  <c:v>398</c:v>
                </c:pt>
                <c:pt idx="927">
                  <c:v>398</c:v>
                </c:pt>
                <c:pt idx="928">
                  <c:v>398</c:v>
                </c:pt>
                <c:pt idx="929">
                  <c:v>397</c:v>
                </c:pt>
                <c:pt idx="930">
                  <c:v>397</c:v>
                </c:pt>
                <c:pt idx="931">
                  <c:v>396</c:v>
                </c:pt>
                <c:pt idx="932">
                  <c:v>396</c:v>
                </c:pt>
                <c:pt idx="933">
                  <c:v>396</c:v>
                </c:pt>
                <c:pt idx="934">
                  <c:v>396</c:v>
                </c:pt>
                <c:pt idx="935">
                  <c:v>395</c:v>
                </c:pt>
                <c:pt idx="936">
                  <c:v>395</c:v>
                </c:pt>
                <c:pt idx="937">
                  <c:v>395</c:v>
                </c:pt>
                <c:pt idx="938">
                  <c:v>394</c:v>
                </c:pt>
                <c:pt idx="939">
                  <c:v>394</c:v>
                </c:pt>
                <c:pt idx="940">
                  <c:v>394</c:v>
                </c:pt>
                <c:pt idx="941">
                  <c:v>394</c:v>
                </c:pt>
                <c:pt idx="942">
                  <c:v>394</c:v>
                </c:pt>
                <c:pt idx="943">
                  <c:v>394</c:v>
                </c:pt>
                <c:pt idx="944">
                  <c:v>393</c:v>
                </c:pt>
                <c:pt idx="945">
                  <c:v>393</c:v>
                </c:pt>
                <c:pt idx="946">
                  <c:v>393</c:v>
                </c:pt>
                <c:pt idx="947">
                  <c:v>393</c:v>
                </c:pt>
                <c:pt idx="948">
                  <c:v>392</c:v>
                </c:pt>
                <c:pt idx="949">
                  <c:v>392</c:v>
                </c:pt>
                <c:pt idx="950">
                  <c:v>392</c:v>
                </c:pt>
                <c:pt idx="951">
                  <c:v>391</c:v>
                </c:pt>
                <c:pt idx="952">
                  <c:v>391</c:v>
                </c:pt>
                <c:pt idx="953">
                  <c:v>391</c:v>
                </c:pt>
                <c:pt idx="954">
                  <c:v>391</c:v>
                </c:pt>
                <c:pt idx="955">
                  <c:v>391</c:v>
                </c:pt>
                <c:pt idx="956">
                  <c:v>390</c:v>
                </c:pt>
                <c:pt idx="957">
                  <c:v>390</c:v>
                </c:pt>
                <c:pt idx="958">
                  <c:v>390</c:v>
                </c:pt>
                <c:pt idx="959">
                  <c:v>390</c:v>
                </c:pt>
                <c:pt idx="960">
                  <c:v>390</c:v>
                </c:pt>
                <c:pt idx="961">
                  <c:v>389</c:v>
                </c:pt>
                <c:pt idx="962">
                  <c:v>389</c:v>
                </c:pt>
                <c:pt idx="963">
                  <c:v>389</c:v>
                </c:pt>
                <c:pt idx="964">
                  <c:v>388</c:v>
                </c:pt>
                <c:pt idx="965">
                  <c:v>388</c:v>
                </c:pt>
                <c:pt idx="966">
                  <c:v>388</c:v>
                </c:pt>
                <c:pt idx="967">
                  <c:v>387</c:v>
                </c:pt>
                <c:pt idx="968">
                  <c:v>387</c:v>
                </c:pt>
                <c:pt idx="969">
                  <c:v>387</c:v>
                </c:pt>
                <c:pt idx="970">
                  <c:v>386</c:v>
                </c:pt>
                <c:pt idx="971">
                  <c:v>386</c:v>
                </c:pt>
                <c:pt idx="972">
                  <c:v>386</c:v>
                </c:pt>
                <c:pt idx="973">
                  <c:v>386</c:v>
                </c:pt>
                <c:pt idx="974">
                  <c:v>385</c:v>
                </c:pt>
                <c:pt idx="975">
                  <c:v>385</c:v>
                </c:pt>
                <c:pt idx="976">
                  <c:v>384</c:v>
                </c:pt>
                <c:pt idx="977">
                  <c:v>384</c:v>
                </c:pt>
                <c:pt idx="978">
                  <c:v>384</c:v>
                </c:pt>
                <c:pt idx="979">
                  <c:v>384</c:v>
                </c:pt>
                <c:pt idx="980">
                  <c:v>383</c:v>
                </c:pt>
                <c:pt idx="981">
                  <c:v>383</c:v>
                </c:pt>
                <c:pt idx="982">
                  <c:v>383</c:v>
                </c:pt>
                <c:pt idx="983">
                  <c:v>383</c:v>
                </c:pt>
                <c:pt idx="984">
                  <c:v>383</c:v>
                </c:pt>
                <c:pt idx="985">
                  <c:v>383</c:v>
                </c:pt>
                <c:pt idx="986">
                  <c:v>382</c:v>
                </c:pt>
                <c:pt idx="987">
                  <c:v>382</c:v>
                </c:pt>
                <c:pt idx="988">
                  <c:v>381</c:v>
                </c:pt>
                <c:pt idx="989">
                  <c:v>381</c:v>
                </c:pt>
                <c:pt idx="990">
                  <c:v>381</c:v>
                </c:pt>
                <c:pt idx="991">
                  <c:v>380</c:v>
                </c:pt>
                <c:pt idx="992">
                  <c:v>380</c:v>
                </c:pt>
                <c:pt idx="993">
                  <c:v>380</c:v>
                </c:pt>
                <c:pt idx="994">
                  <c:v>380</c:v>
                </c:pt>
                <c:pt idx="995">
                  <c:v>380</c:v>
                </c:pt>
                <c:pt idx="996">
                  <c:v>379</c:v>
                </c:pt>
                <c:pt idx="997">
                  <c:v>379</c:v>
                </c:pt>
                <c:pt idx="998">
                  <c:v>378</c:v>
                </c:pt>
                <c:pt idx="999">
                  <c:v>378</c:v>
                </c:pt>
                <c:pt idx="1000">
                  <c:v>378</c:v>
                </c:pt>
                <c:pt idx="1001">
                  <c:v>378</c:v>
                </c:pt>
                <c:pt idx="1002">
                  <c:v>378</c:v>
                </c:pt>
                <c:pt idx="1003">
                  <c:v>378</c:v>
                </c:pt>
                <c:pt idx="1004">
                  <c:v>378</c:v>
                </c:pt>
                <c:pt idx="1005">
                  <c:v>378</c:v>
                </c:pt>
                <c:pt idx="1006">
                  <c:v>377</c:v>
                </c:pt>
                <c:pt idx="1007">
                  <c:v>377</c:v>
                </c:pt>
                <c:pt idx="1008">
                  <c:v>377</c:v>
                </c:pt>
                <c:pt idx="1009">
                  <c:v>377</c:v>
                </c:pt>
                <c:pt idx="1010">
                  <c:v>377</c:v>
                </c:pt>
                <c:pt idx="1011">
                  <c:v>376</c:v>
                </c:pt>
                <c:pt idx="1012">
                  <c:v>376</c:v>
                </c:pt>
                <c:pt idx="1013">
                  <c:v>376</c:v>
                </c:pt>
                <c:pt idx="1014">
                  <c:v>376</c:v>
                </c:pt>
                <c:pt idx="1015">
                  <c:v>376</c:v>
                </c:pt>
                <c:pt idx="1016">
                  <c:v>375</c:v>
                </c:pt>
                <c:pt idx="1017">
                  <c:v>375</c:v>
                </c:pt>
                <c:pt idx="1018">
                  <c:v>374</c:v>
                </c:pt>
                <c:pt idx="1019">
                  <c:v>374</c:v>
                </c:pt>
                <c:pt idx="1020">
                  <c:v>374</c:v>
                </c:pt>
                <c:pt idx="1021">
                  <c:v>374</c:v>
                </c:pt>
                <c:pt idx="1022">
                  <c:v>374</c:v>
                </c:pt>
                <c:pt idx="1023">
                  <c:v>374</c:v>
                </c:pt>
                <c:pt idx="1024">
                  <c:v>374</c:v>
                </c:pt>
                <c:pt idx="1025">
                  <c:v>374</c:v>
                </c:pt>
                <c:pt idx="1026">
                  <c:v>373</c:v>
                </c:pt>
                <c:pt idx="1027">
                  <c:v>373</c:v>
                </c:pt>
                <c:pt idx="1028">
                  <c:v>373</c:v>
                </c:pt>
                <c:pt idx="1029">
                  <c:v>373</c:v>
                </c:pt>
                <c:pt idx="1030">
                  <c:v>373</c:v>
                </c:pt>
                <c:pt idx="1031">
                  <c:v>372</c:v>
                </c:pt>
                <c:pt idx="1032">
                  <c:v>372</c:v>
                </c:pt>
                <c:pt idx="1033">
                  <c:v>372</c:v>
                </c:pt>
                <c:pt idx="1034">
                  <c:v>371</c:v>
                </c:pt>
                <c:pt idx="1035">
                  <c:v>371</c:v>
                </c:pt>
                <c:pt idx="1036">
                  <c:v>370</c:v>
                </c:pt>
                <c:pt idx="1037">
                  <c:v>370</c:v>
                </c:pt>
                <c:pt idx="1038">
                  <c:v>370</c:v>
                </c:pt>
                <c:pt idx="1039">
                  <c:v>370</c:v>
                </c:pt>
                <c:pt idx="1040">
                  <c:v>370</c:v>
                </c:pt>
                <c:pt idx="1041">
                  <c:v>370</c:v>
                </c:pt>
                <c:pt idx="1042">
                  <c:v>369</c:v>
                </c:pt>
                <c:pt idx="1043">
                  <c:v>369</c:v>
                </c:pt>
                <c:pt idx="1044">
                  <c:v>369</c:v>
                </c:pt>
                <c:pt idx="1045">
                  <c:v>369</c:v>
                </c:pt>
                <c:pt idx="1046">
                  <c:v>369</c:v>
                </c:pt>
                <c:pt idx="1047">
                  <c:v>369</c:v>
                </c:pt>
                <c:pt idx="1048">
                  <c:v>368</c:v>
                </c:pt>
                <c:pt idx="1049">
                  <c:v>368</c:v>
                </c:pt>
                <c:pt idx="1050">
                  <c:v>368</c:v>
                </c:pt>
                <c:pt idx="1051">
                  <c:v>368</c:v>
                </c:pt>
                <c:pt idx="1052">
                  <c:v>368</c:v>
                </c:pt>
                <c:pt idx="1053">
                  <c:v>368</c:v>
                </c:pt>
                <c:pt idx="1054">
                  <c:v>368</c:v>
                </c:pt>
                <c:pt idx="1055">
                  <c:v>367</c:v>
                </c:pt>
                <c:pt idx="1056">
                  <c:v>367</c:v>
                </c:pt>
                <c:pt idx="1057">
                  <c:v>367</c:v>
                </c:pt>
                <c:pt idx="1058">
                  <c:v>367</c:v>
                </c:pt>
                <c:pt idx="1059">
                  <c:v>367</c:v>
                </c:pt>
                <c:pt idx="1060">
                  <c:v>367</c:v>
                </c:pt>
                <c:pt idx="1061">
                  <c:v>367</c:v>
                </c:pt>
                <c:pt idx="1062">
                  <c:v>366</c:v>
                </c:pt>
                <c:pt idx="1063">
                  <c:v>366</c:v>
                </c:pt>
                <c:pt idx="1064">
                  <c:v>366</c:v>
                </c:pt>
                <c:pt idx="1065">
                  <c:v>366</c:v>
                </c:pt>
                <c:pt idx="1066">
                  <c:v>366</c:v>
                </c:pt>
                <c:pt idx="1067">
                  <c:v>366</c:v>
                </c:pt>
                <c:pt idx="1068">
                  <c:v>365</c:v>
                </c:pt>
                <c:pt idx="1069">
                  <c:v>365</c:v>
                </c:pt>
                <c:pt idx="1070">
                  <c:v>365</c:v>
                </c:pt>
                <c:pt idx="1071">
                  <c:v>365</c:v>
                </c:pt>
                <c:pt idx="1072">
                  <c:v>365</c:v>
                </c:pt>
                <c:pt idx="1073">
                  <c:v>365</c:v>
                </c:pt>
                <c:pt idx="1074">
                  <c:v>365</c:v>
                </c:pt>
                <c:pt idx="1075">
                  <c:v>364</c:v>
                </c:pt>
                <c:pt idx="1076">
                  <c:v>364</c:v>
                </c:pt>
                <c:pt idx="1077">
                  <c:v>364</c:v>
                </c:pt>
                <c:pt idx="1078">
                  <c:v>364</c:v>
                </c:pt>
                <c:pt idx="1079">
                  <c:v>364</c:v>
                </c:pt>
                <c:pt idx="1080">
                  <c:v>364</c:v>
                </c:pt>
                <c:pt idx="1081">
                  <c:v>363</c:v>
                </c:pt>
                <c:pt idx="1082">
                  <c:v>363</c:v>
                </c:pt>
                <c:pt idx="1083">
                  <c:v>362</c:v>
                </c:pt>
                <c:pt idx="1084">
                  <c:v>362</c:v>
                </c:pt>
                <c:pt idx="1085">
                  <c:v>362</c:v>
                </c:pt>
                <c:pt idx="1086">
                  <c:v>361</c:v>
                </c:pt>
                <c:pt idx="1087">
                  <c:v>361</c:v>
                </c:pt>
                <c:pt idx="1088">
                  <c:v>361</c:v>
                </c:pt>
                <c:pt idx="1089">
                  <c:v>361</c:v>
                </c:pt>
                <c:pt idx="1090">
                  <c:v>360</c:v>
                </c:pt>
                <c:pt idx="1091">
                  <c:v>360</c:v>
                </c:pt>
                <c:pt idx="1092">
                  <c:v>360</c:v>
                </c:pt>
                <c:pt idx="1093">
                  <c:v>360</c:v>
                </c:pt>
                <c:pt idx="1094">
                  <c:v>359</c:v>
                </c:pt>
                <c:pt idx="1095">
                  <c:v>359</c:v>
                </c:pt>
                <c:pt idx="1096">
                  <c:v>359</c:v>
                </c:pt>
                <c:pt idx="1097">
                  <c:v>358</c:v>
                </c:pt>
                <c:pt idx="1098">
                  <c:v>358</c:v>
                </c:pt>
                <c:pt idx="1099">
                  <c:v>358</c:v>
                </c:pt>
                <c:pt idx="1100">
                  <c:v>358</c:v>
                </c:pt>
                <c:pt idx="1101">
                  <c:v>357</c:v>
                </c:pt>
                <c:pt idx="1102">
                  <c:v>356</c:v>
                </c:pt>
                <c:pt idx="1103">
                  <c:v>356</c:v>
                </c:pt>
                <c:pt idx="1104">
                  <c:v>355</c:v>
                </c:pt>
                <c:pt idx="1105">
                  <c:v>355</c:v>
                </c:pt>
                <c:pt idx="1106">
                  <c:v>355</c:v>
                </c:pt>
                <c:pt idx="1107">
                  <c:v>355</c:v>
                </c:pt>
                <c:pt idx="1108">
                  <c:v>354</c:v>
                </c:pt>
                <c:pt idx="1109">
                  <c:v>354</c:v>
                </c:pt>
                <c:pt idx="1110">
                  <c:v>354</c:v>
                </c:pt>
                <c:pt idx="1111">
                  <c:v>354</c:v>
                </c:pt>
                <c:pt idx="1112">
                  <c:v>354</c:v>
                </c:pt>
                <c:pt idx="1113">
                  <c:v>354</c:v>
                </c:pt>
                <c:pt idx="1114">
                  <c:v>354</c:v>
                </c:pt>
                <c:pt idx="1115">
                  <c:v>354</c:v>
                </c:pt>
                <c:pt idx="1116">
                  <c:v>353</c:v>
                </c:pt>
                <c:pt idx="1117">
                  <c:v>352</c:v>
                </c:pt>
                <c:pt idx="1118">
                  <c:v>352</c:v>
                </c:pt>
                <c:pt idx="1119">
                  <c:v>352</c:v>
                </c:pt>
                <c:pt idx="1120">
                  <c:v>351</c:v>
                </c:pt>
                <c:pt idx="1121">
                  <c:v>350</c:v>
                </c:pt>
                <c:pt idx="1122">
                  <c:v>350</c:v>
                </c:pt>
                <c:pt idx="1123">
                  <c:v>350</c:v>
                </c:pt>
                <c:pt idx="1124">
                  <c:v>350</c:v>
                </c:pt>
                <c:pt idx="1125">
                  <c:v>349</c:v>
                </c:pt>
                <c:pt idx="1126">
                  <c:v>349</c:v>
                </c:pt>
                <c:pt idx="1127">
                  <c:v>349</c:v>
                </c:pt>
                <c:pt idx="1128">
                  <c:v>349</c:v>
                </c:pt>
                <c:pt idx="1129">
                  <c:v>348</c:v>
                </c:pt>
                <c:pt idx="1130">
                  <c:v>348</c:v>
                </c:pt>
                <c:pt idx="1131">
                  <c:v>347</c:v>
                </c:pt>
                <c:pt idx="1132">
                  <c:v>347</c:v>
                </c:pt>
                <c:pt idx="1133">
                  <c:v>346</c:v>
                </c:pt>
                <c:pt idx="1134">
                  <c:v>346</c:v>
                </c:pt>
                <c:pt idx="1135">
                  <c:v>345</c:v>
                </c:pt>
                <c:pt idx="1136">
                  <c:v>345</c:v>
                </c:pt>
                <c:pt idx="1137">
                  <c:v>344</c:v>
                </c:pt>
                <c:pt idx="1138">
                  <c:v>344</c:v>
                </c:pt>
                <c:pt idx="1139">
                  <c:v>344</c:v>
                </c:pt>
                <c:pt idx="1140">
                  <c:v>344</c:v>
                </c:pt>
                <c:pt idx="1141">
                  <c:v>343</c:v>
                </c:pt>
                <c:pt idx="1142">
                  <c:v>343</c:v>
                </c:pt>
                <c:pt idx="1143">
                  <c:v>343</c:v>
                </c:pt>
                <c:pt idx="1144">
                  <c:v>342</c:v>
                </c:pt>
                <c:pt idx="1145">
                  <c:v>342</c:v>
                </c:pt>
                <c:pt idx="1146">
                  <c:v>342</c:v>
                </c:pt>
                <c:pt idx="1147">
                  <c:v>342</c:v>
                </c:pt>
                <c:pt idx="1148">
                  <c:v>342</c:v>
                </c:pt>
                <c:pt idx="1149">
                  <c:v>342</c:v>
                </c:pt>
                <c:pt idx="1150">
                  <c:v>341</c:v>
                </c:pt>
                <c:pt idx="1151">
                  <c:v>340</c:v>
                </c:pt>
                <c:pt idx="1152">
                  <c:v>340</c:v>
                </c:pt>
                <c:pt idx="1153">
                  <c:v>340</c:v>
                </c:pt>
                <c:pt idx="1154">
                  <c:v>340</c:v>
                </c:pt>
                <c:pt idx="1155">
                  <c:v>339</c:v>
                </c:pt>
                <c:pt idx="1156">
                  <c:v>339</c:v>
                </c:pt>
                <c:pt idx="1157">
                  <c:v>339</c:v>
                </c:pt>
                <c:pt idx="1158">
                  <c:v>339</c:v>
                </c:pt>
                <c:pt idx="1159">
                  <c:v>338</c:v>
                </c:pt>
                <c:pt idx="1160">
                  <c:v>338</c:v>
                </c:pt>
                <c:pt idx="1161">
                  <c:v>338</c:v>
                </c:pt>
                <c:pt idx="1162">
                  <c:v>338</c:v>
                </c:pt>
                <c:pt idx="1163">
                  <c:v>337</c:v>
                </c:pt>
                <c:pt idx="1164">
                  <c:v>337</c:v>
                </c:pt>
                <c:pt idx="1165">
                  <c:v>337</c:v>
                </c:pt>
                <c:pt idx="1166">
                  <c:v>337</c:v>
                </c:pt>
                <c:pt idx="1167">
                  <c:v>336</c:v>
                </c:pt>
                <c:pt idx="1168">
                  <c:v>336</c:v>
                </c:pt>
                <c:pt idx="1169">
                  <c:v>336</c:v>
                </c:pt>
                <c:pt idx="1170">
                  <c:v>336</c:v>
                </c:pt>
                <c:pt idx="1171">
                  <c:v>335</c:v>
                </c:pt>
                <c:pt idx="1172">
                  <c:v>335</c:v>
                </c:pt>
                <c:pt idx="1173">
                  <c:v>334</c:v>
                </c:pt>
                <c:pt idx="1174">
                  <c:v>334</c:v>
                </c:pt>
                <c:pt idx="1175">
                  <c:v>334</c:v>
                </c:pt>
                <c:pt idx="1176">
                  <c:v>334</c:v>
                </c:pt>
                <c:pt idx="1177">
                  <c:v>334</c:v>
                </c:pt>
                <c:pt idx="1178">
                  <c:v>334</c:v>
                </c:pt>
                <c:pt idx="1179">
                  <c:v>333</c:v>
                </c:pt>
                <c:pt idx="1180">
                  <c:v>333</c:v>
                </c:pt>
                <c:pt idx="1181">
                  <c:v>333</c:v>
                </c:pt>
                <c:pt idx="1182">
                  <c:v>333</c:v>
                </c:pt>
                <c:pt idx="1183">
                  <c:v>333</c:v>
                </c:pt>
                <c:pt idx="1184">
                  <c:v>333</c:v>
                </c:pt>
                <c:pt idx="1185">
                  <c:v>333</c:v>
                </c:pt>
                <c:pt idx="1186">
                  <c:v>332</c:v>
                </c:pt>
                <c:pt idx="1187">
                  <c:v>332</c:v>
                </c:pt>
                <c:pt idx="1188">
                  <c:v>332</c:v>
                </c:pt>
                <c:pt idx="1189">
                  <c:v>332</c:v>
                </c:pt>
                <c:pt idx="1190">
                  <c:v>332</c:v>
                </c:pt>
                <c:pt idx="1191">
                  <c:v>332</c:v>
                </c:pt>
                <c:pt idx="1192">
                  <c:v>332</c:v>
                </c:pt>
                <c:pt idx="1193">
                  <c:v>332</c:v>
                </c:pt>
                <c:pt idx="1194">
                  <c:v>331</c:v>
                </c:pt>
                <c:pt idx="1195">
                  <c:v>331</c:v>
                </c:pt>
                <c:pt idx="1196">
                  <c:v>331</c:v>
                </c:pt>
                <c:pt idx="1197">
                  <c:v>331</c:v>
                </c:pt>
                <c:pt idx="1198">
                  <c:v>331</c:v>
                </c:pt>
                <c:pt idx="1199">
                  <c:v>331</c:v>
                </c:pt>
                <c:pt idx="1200">
                  <c:v>330</c:v>
                </c:pt>
                <c:pt idx="1201">
                  <c:v>330</c:v>
                </c:pt>
                <c:pt idx="1202">
                  <c:v>330</c:v>
                </c:pt>
                <c:pt idx="1203">
                  <c:v>329</c:v>
                </c:pt>
                <c:pt idx="1204">
                  <c:v>329</c:v>
                </c:pt>
                <c:pt idx="1205">
                  <c:v>329</c:v>
                </c:pt>
                <c:pt idx="1206">
                  <c:v>329</c:v>
                </c:pt>
                <c:pt idx="1207">
                  <c:v>329</c:v>
                </c:pt>
                <c:pt idx="1208">
                  <c:v>328</c:v>
                </c:pt>
                <c:pt idx="1209">
                  <c:v>328</c:v>
                </c:pt>
                <c:pt idx="1210">
                  <c:v>328</c:v>
                </c:pt>
                <c:pt idx="1211">
                  <c:v>328</c:v>
                </c:pt>
                <c:pt idx="1212">
                  <c:v>327</c:v>
                </c:pt>
                <c:pt idx="1213">
                  <c:v>326</c:v>
                </c:pt>
                <c:pt idx="1214">
                  <c:v>326</c:v>
                </c:pt>
                <c:pt idx="1215">
                  <c:v>326</c:v>
                </c:pt>
                <c:pt idx="1216">
                  <c:v>325</c:v>
                </c:pt>
                <c:pt idx="1217">
                  <c:v>325</c:v>
                </c:pt>
                <c:pt idx="1218">
                  <c:v>325</c:v>
                </c:pt>
                <c:pt idx="1219">
                  <c:v>325</c:v>
                </c:pt>
                <c:pt idx="1220">
                  <c:v>325</c:v>
                </c:pt>
                <c:pt idx="1221">
                  <c:v>324</c:v>
                </c:pt>
                <c:pt idx="1222">
                  <c:v>324</c:v>
                </c:pt>
                <c:pt idx="1223">
                  <c:v>324</c:v>
                </c:pt>
                <c:pt idx="1224">
                  <c:v>324</c:v>
                </c:pt>
                <c:pt idx="1225">
                  <c:v>323</c:v>
                </c:pt>
                <c:pt idx="1226">
                  <c:v>323</c:v>
                </c:pt>
                <c:pt idx="1227">
                  <c:v>323</c:v>
                </c:pt>
                <c:pt idx="1228">
                  <c:v>323</c:v>
                </c:pt>
                <c:pt idx="1229">
                  <c:v>322</c:v>
                </c:pt>
                <c:pt idx="1230">
                  <c:v>322</c:v>
                </c:pt>
                <c:pt idx="1231">
                  <c:v>322</c:v>
                </c:pt>
                <c:pt idx="1232">
                  <c:v>321</c:v>
                </c:pt>
                <c:pt idx="1233">
                  <c:v>321</c:v>
                </c:pt>
                <c:pt idx="1234">
                  <c:v>321</c:v>
                </c:pt>
                <c:pt idx="1235">
                  <c:v>321</c:v>
                </c:pt>
                <c:pt idx="1236">
                  <c:v>321</c:v>
                </c:pt>
                <c:pt idx="1237">
                  <c:v>321</c:v>
                </c:pt>
                <c:pt idx="1238">
                  <c:v>321</c:v>
                </c:pt>
                <c:pt idx="1239">
                  <c:v>321</c:v>
                </c:pt>
                <c:pt idx="1240">
                  <c:v>321</c:v>
                </c:pt>
                <c:pt idx="1241">
                  <c:v>320</c:v>
                </c:pt>
                <c:pt idx="1242">
                  <c:v>320</c:v>
                </c:pt>
                <c:pt idx="1243">
                  <c:v>319</c:v>
                </c:pt>
                <c:pt idx="1244">
                  <c:v>319</c:v>
                </c:pt>
                <c:pt idx="1245">
                  <c:v>319</c:v>
                </c:pt>
                <c:pt idx="1246">
                  <c:v>319</c:v>
                </c:pt>
                <c:pt idx="1247">
                  <c:v>319</c:v>
                </c:pt>
                <c:pt idx="1248">
                  <c:v>318</c:v>
                </c:pt>
                <c:pt idx="1249">
                  <c:v>318</c:v>
                </c:pt>
                <c:pt idx="1250">
                  <c:v>318</c:v>
                </c:pt>
                <c:pt idx="1251">
                  <c:v>318</c:v>
                </c:pt>
                <c:pt idx="1252">
                  <c:v>317</c:v>
                </c:pt>
                <c:pt idx="1253">
                  <c:v>317</c:v>
                </c:pt>
                <c:pt idx="1254">
                  <c:v>316</c:v>
                </c:pt>
                <c:pt idx="1255">
                  <c:v>316</c:v>
                </c:pt>
                <c:pt idx="1256">
                  <c:v>316</c:v>
                </c:pt>
                <c:pt idx="1257">
                  <c:v>316</c:v>
                </c:pt>
                <c:pt idx="1258">
                  <c:v>315</c:v>
                </c:pt>
                <c:pt idx="1259">
                  <c:v>315</c:v>
                </c:pt>
                <c:pt idx="1260">
                  <c:v>315</c:v>
                </c:pt>
                <c:pt idx="1261">
                  <c:v>315</c:v>
                </c:pt>
                <c:pt idx="1262">
                  <c:v>315</c:v>
                </c:pt>
                <c:pt idx="1263">
                  <c:v>314</c:v>
                </c:pt>
                <c:pt idx="1264">
                  <c:v>314</c:v>
                </c:pt>
                <c:pt idx="1265">
                  <c:v>313</c:v>
                </c:pt>
                <c:pt idx="1266">
                  <c:v>313</c:v>
                </c:pt>
                <c:pt idx="1267">
                  <c:v>313</c:v>
                </c:pt>
                <c:pt idx="1268">
                  <c:v>313</c:v>
                </c:pt>
                <c:pt idx="1269">
                  <c:v>313</c:v>
                </c:pt>
                <c:pt idx="1270">
                  <c:v>313</c:v>
                </c:pt>
                <c:pt idx="1271">
                  <c:v>313</c:v>
                </c:pt>
                <c:pt idx="1272">
                  <c:v>313</c:v>
                </c:pt>
                <c:pt idx="1273">
                  <c:v>312</c:v>
                </c:pt>
                <c:pt idx="1274">
                  <c:v>312</c:v>
                </c:pt>
                <c:pt idx="1275">
                  <c:v>312</c:v>
                </c:pt>
                <c:pt idx="1276">
                  <c:v>312</c:v>
                </c:pt>
                <c:pt idx="1277">
                  <c:v>311</c:v>
                </c:pt>
                <c:pt idx="1278">
                  <c:v>311</c:v>
                </c:pt>
                <c:pt idx="1279">
                  <c:v>311</c:v>
                </c:pt>
                <c:pt idx="1280">
                  <c:v>311</c:v>
                </c:pt>
                <c:pt idx="1281">
                  <c:v>311</c:v>
                </c:pt>
                <c:pt idx="1282">
                  <c:v>310</c:v>
                </c:pt>
                <c:pt idx="1283">
                  <c:v>310</c:v>
                </c:pt>
                <c:pt idx="1284">
                  <c:v>310</c:v>
                </c:pt>
                <c:pt idx="1285">
                  <c:v>310</c:v>
                </c:pt>
                <c:pt idx="1286">
                  <c:v>310</c:v>
                </c:pt>
                <c:pt idx="1287">
                  <c:v>309</c:v>
                </c:pt>
                <c:pt idx="1288">
                  <c:v>309</c:v>
                </c:pt>
                <c:pt idx="1289">
                  <c:v>309</c:v>
                </c:pt>
                <c:pt idx="1290">
                  <c:v>309</c:v>
                </c:pt>
                <c:pt idx="1291">
                  <c:v>309</c:v>
                </c:pt>
                <c:pt idx="1292">
                  <c:v>309</c:v>
                </c:pt>
                <c:pt idx="1293">
                  <c:v>309</c:v>
                </c:pt>
                <c:pt idx="1294">
                  <c:v>309</c:v>
                </c:pt>
                <c:pt idx="1295">
                  <c:v>308</c:v>
                </c:pt>
                <c:pt idx="1296">
                  <c:v>307</c:v>
                </c:pt>
                <c:pt idx="1297">
                  <c:v>307</c:v>
                </c:pt>
                <c:pt idx="1298">
                  <c:v>306</c:v>
                </c:pt>
                <c:pt idx="1299">
                  <c:v>306</c:v>
                </c:pt>
                <c:pt idx="1300">
                  <c:v>305</c:v>
                </c:pt>
                <c:pt idx="1301">
                  <c:v>305</c:v>
                </c:pt>
                <c:pt idx="1302">
                  <c:v>305</c:v>
                </c:pt>
                <c:pt idx="1303">
                  <c:v>305</c:v>
                </c:pt>
                <c:pt idx="1304">
                  <c:v>304</c:v>
                </c:pt>
                <c:pt idx="1305">
                  <c:v>304</c:v>
                </c:pt>
                <c:pt idx="1306">
                  <c:v>304</c:v>
                </c:pt>
                <c:pt idx="1307">
                  <c:v>303</c:v>
                </c:pt>
                <c:pt idx="1308">
                  <c:v>303</c:v>
                </c:pt>
                <c:pt idx="1309">
                  <c:v>302</c:v>
                </c:pt>
                <c:pt idx="1310">
                  <c:v>302</c:v>
                </c:pt>
                <c:pt idx="1311">
                  <c:v>301</c:v>
                </c:pt>
                <c:pt idx="1312">
                  <c:v>301</c:v>
                </c:pt>
                <c:pt idx="1313">
                  <c:v>301</c:v>
                </c:pt>
                <c:pt idx="1314">
                  <c:v>301</c:v>
                </c:pt>
                <c:pt idx="1315">
                  <c:v>301</c:v>
                </c:pt>
                <c:pt idx="1316">
                  <c:v>301</c:v>
                </c:pt>
                <c:pt idx="1317">
                  <c:v>300</c:v>
                </c:pt>
                <c:pt idx="1318">
                  <c:v>300</c:v>
                </c:pt>
                <c:pt idx="1319">
                  <c:v>300</c:v>
                </c:pt>
                <c:pt idx="1320">
                  <c:v>300</c:v>
                </c:pt>
                <c:pt idx="1321">
                  <c:v>300</c:v>
                </c:pt>
                <c:pt idx="1322">
                  <c:v>300</c:v>
                </c:pt>
                <c:pt idx="1323">
                  <c:v>300</c:v>
                </c:pt>
                <c:pt idx="1324">
                  <c:v>299</c:v>
                </c:pt>
                <c:pt idx="1325">
                  <c:v>299</c:v>
                </c:pt>
                <c:pt idx="1326">
                  <c:v>298</c:v>
                </c:pt>
                <c:pt idx="1327">
                  <c:v>297</c:v>
                </c:pt>
                <c:pt idx="1328">
                  <c:v>297</c:v>
                </c:pt>
                <c:pt idx="1329">
                  <c:v>297</c:v>
                </c:pt>
                <c:pt idx="1330">
                  <c:v>297</c:v>
                </c:pt>
                <c:pt idx="1331">
                  <c:v>296</c:v>
                </c:pt>
                <c:pt idx="1332">
                  <c:v>296</c:v>
                </c:pt>
                <c:pt idx="1333">
                  <c:v>296</c:v>
                </c:pt>
                <c:pt idx="1334">
                  <c:v>295</c:v>
                </c:pt>
                <c:pt idx="1335">
                  <c:v>295</c:v>
                </c:pt>
                <c:pt idx="1336">
                  <c:v>295</c:v>
                </c:pt>
                <c:pt idx="1337">
                  <c:v>295</c:v>
                </c:pt>
                <c:pt idx="1338">
                  <c:v>295</c:v>
                </c:pt>
                <c:pt idx="1339">
                  <c:v>295</c:v>
                </c:pt>
                <c:pt idx="1340">
                  <c:v>293</c:v>
                </c:pt>
                <c:pt idx="1341">
                  <c:v>293</c:v>
                </c:pt>
                <c:pt idx="1342">
                  <c:v>292</c:v>
                </c:pt>
                <c:pt idx="1343">
                  <c:v>292</c:v>
                </c:pt>
                <c:pt idx="1344">
                  <c:v>292</c:v>
                </c:pt>
                <c:pt idx="1345">
                  <c:v>292</c:v>
                </c:pt>
                <c:pt idx="1346">
                  <c:v>292</c:v>
                </c:pt>
                <c:pt idx="1347">
                  <c:v>291</c:v>
                </c:pt>
                <c:pt idx="1348">
                  <c:v>291</c:v>
                </c:pt>
                <c:pt idx="1349">
                  <c:v>291</c:v>
                </c:pt>
                <c:pt idx="1350">
                  <c:v>291</c:v>
                </c:pt>
                <c:pt idx="1351">
                  <c:v>291</c:v>
                </c:pt>
                <c:pt idx="1352">
                  <c:v>291</c:v>
                </c:pt>
                <c:pt idx="1353">
                  <c:v>290</c:v>
                </c:pt>
                <c:pt idx="1354">
                  <c:v>290</c:v>
                </c:pt>
                <c:pt idx="1355">
                  <c:v>290</c:v>
                </c:pt>
                <c:pt idx="1356">
                  <c:v>289</c:v>
                </c:pt>
                <c:pt idx="1357">
                  <c:v>289</c:v>
                </c:pt>
                <c:pt idx="1358">
                  <c:v>288</c:v>
                </c:pt>
                <c:pt idx="1359">
                  <c:v>288</c:v>
                </c:pt>
                <c:pt idx="1360">
                  <c:v>287</c:v>
                </c:pt>
                <c:pt idx="1361">
                  <c:v>286</c:v>
                </c:pt>
                <c:pt idx="1362">
                  <c:v>285</c:v>
                </c:pt>
                <c:pt idx="1363">
                  <c:v>285</c:v>
                </c:pt>
                <c:pt idx="1364">
                  <c:v>284</c:v>
                </c:pt>
                <c:pt idx="1365">
                  <c:v>284</c:v>
                </c:pt>
                <c:pt idx="1366">
                  <c:v>284</c:v>
                </c:pt>
                <c:pt idx="1367">
                  <c:v>284</c:v>
                </c:pt>
                <c:pt idx="1368">
                  <c:v>284</c:v>
                </c:pt>
                <c:pt idx="1369">
                  <c:v>283</c:v>
                </c:pt>
                <c:pt idx="1370">
                  <c:v>283</c:v>
                </c:pt>
                <c:pt idx="1371">
                  <c:v>283</c:v>
                </c:pt>
                <c:pt idx="1372">
                  <c:v>282</c:v>
                </c:pt>
                <c:pt idx="1373">
                  <c:v>282</c:v>
                </c:pt>
                <c:pt idx="1374">
                  <c:v>282</c:v>
                </c:pt>
                <c:pt idx="1375">
                  <c:v>282</c:v>
                </c:pt>
                <c:pt idx="1376">
                  <c:v>282</c:v>
                </c:pt>
                <c:pt idx="1377">
                  <c:v>281</c:v>
                </c:pt>
                <c:pt idx="1378">
                  <c:v>281</c:v>
                </c:pt>
                <c:pt idx="1379">
                  <c:v>281</c:v>
                </c:pt>
                <c:pt idx="1380">
                  <c:v>280</c:v>
                </c:pt>
                <c:pt idx="1381">
                  <c:v>280</c:v>
                </c:pt>
                <c:pt idx="1382">
                  <c:v>279</c:v>
                </c:pt>
                <c:pt idx="1383">
                  <c:v>278</c:v>
                </c:pt>
                <c:pt idx="1384">
                  <c:v>278</c:v>
                </c:pt>
                <c:pt idx="1385">
                  <c:v>277</c:v>
                </c:pt>
                <c:pt idx="1386">
                  <c:v>277</c:v>
                </c:pt>
                <c:pt idx="1387">
                  <c:v>277</c:v>
                </c:pt>
                <c:pt idx="1388">
                  <c:v>276</c:v>
                </c:pt>
                <c:pt idx="1389">
                  <c:v>276</c:v>
                </c:pt>
                <c:pt idx="1390">
                  <c:v>276</c:v>
                </c:pt>
                <c:pt idx="1391">
                  <c:v>276</c:v>
                </c:pt>
                <c:pt idx="1392">
                  <c:v>275</c:v>
                </c:pt>
                <c:pt idx="1393">
                  <c:v>274</c:v>
                </c:pt>
                <c:pt idx="1394">
                  <c:v>273</c:v>
                </c:pt>
                <c:pt idx="1395">
                  <c:v>273</c:v>
                </c:pt>
                <c:pt idx="1396">
                  <c:v>272</c:v>
                </c:pt>
                <c:pt idx="1397">
                  <c:v>270</c:v>
                </c:pt>
                <c:pt idx="1398">
                  <c:v>269</c:v>
                </c:pt>
                <c:pt idx="1399">
                  <c:v>268</c:v>
                </c:pt>
                <c:pt idx="1400">
                  <c:v>268</c:v>
                </c:pt>
                <c:pt idx="1401">
                  <c:v>268</c:v>
                </c:pt>
                <c:pt idx="1402">
                  <c:v>267</c:v>
                </c:pt>
                <c:pt idx="1403">
                  <c:v>267</c:v>
                </c:pt>
                <c:pt idx="1404">
                  <c:v>267</c:v>
                </c:pt>
                <c:pt idx="1405">
                  <c:v>267</c:v>
                </c:pt>
                <c:pt idx="1406">
                  <c:v>267</c:v>
                </c:pt>
                <c:pt idx="1407">
                  <c:v>266</c:v>
                </c:pt>
                <c:pt idx="1408">
                  <c:v>266</c:v>
                </c:pt>
                <c:pt idx="1409">
                  <c:v>266</c:v>
                </c:pt>
                <c:pt idx="1410">
                  <c:v>266</c:v>
                </c:pt>
                <c:pt idx="1411">
                  <c:v>265</c:v>
                </c:pt>
                <c:pt idx="1412">
                  <c:v>264</c:v>
                </c:pt>
                <c:pt idx="1413">
                  <c:v>264</c:v>
                </c:pt>
                <c:pt idx="1414">
                  <c:v>264</c:v>
                </c:pt>
                <c:pt idx="1415">
                  <c:v>263</c:v>
                </c:pt>
                <c:pt idx="1416">
                  <c:v>263</c:v>
                </c:pt>
                <c:pt idx="1417">
                  <c:v>262</c:v>
                </c:pt>
                <c:pt idx="1418">
                  <c:v>262</c:v>
                </c:pt>
                <c:pt idx="1419">
                  <c:v>261</c:v>
                </c:pt>
                <c:pt idx="1420">
                  <c:v>260</c:v>
                </c:pt>
                <c:pt idx="1421">
                  <c:v>260</c:v>
                </c:pt>
                <c:pt idx="1422">
                  <c:v>260</c:v>
                </c:pt>
                <c:pt idx="1423">
                  <c:v>259</c:v>
                </c:pt>
                <c:pt idx="1424">
                  <c:v>259</c:v>
                </c:pt>
                <c:pt idx="1425">
                  <c:v>258</c:v>
                </c:pt>
                <c:pt idx="1426">
                  <c:v>258</c:v>
                </c:pt>
                <c:pt idx="1427">
                  <c:v>257</c:v>
                </c:pt>
                <c:pt idx="1428">
                  <c:v>257</c:v>
                </c:pt>
                <c:pt idx="1429">
                  <c:v>257</c:v>
                </c:pt>
                <c:pt idx="1430">
                  <c:v>257</c:v>
                </c:pt>
                <c:pt idx="1431">
                  <c:v>256</c:v>
                </c:pt>
                <c:pt idx="1432">
                  <c:v>256</c:v>
                </c:pt>
                <c:pt idx="1433">
                  <c:v>255</c:v>
                </c:pt>
                <c:pt idx="1434">
                  <c:v>255</c:v>
                </c:pt>
                <c:pt idx="1435">
                  <c:v>254</c:v>
                </c:pt>
                <c:pt idx="1436">
                  <c:v>253</c:v>
                </c:pt>
                <c:pt idx="1437">
                  <c:v>253</c:v>
                </c:pt>
                <c:pt idx="1438">
                  <c:v>252</c:v>
                </c:pt>
                <c:pt idx="1439">
                  <c:v>251</c:v>
                </c:pt>
                <c:pt idx="1440">
                  <c:v>251</c:v>
                </c:pt>
                <c:pt idx="1441">
                  <c:v>248</c:v>
                </c:pt>
                <c:pt idx="1442">
                  <c:v>248</c:v>
                </c:pt>
                <c:pt idx="1443">
                  <c:v>247</c:v>
                </c:pt>
                <c:pt idx="1444">
                  <c:v>245</c:v>
                </c:pt>
                <c:pt idx="1445">
                  <c:v>245</c:v>
                </c:pt>
                <c:pt idx="1446">
                  <c:v>244</c:v>
                </c:pt>
                <c:pt idx="1447">
                  <c:v>244</c:v>
                </c:pt>
                <c:pt idx="1448">
                  <c:v>243</c:v>
                </c:pt>
                <c:pt idx="1449">
                  <c:v>243</c:v>
                </c:pt>
                <c:pt idx="1450">
                  <c:v>243</c:v>
                </c:pt>
                <c:pt idx="1451">
                  <c:v>243</c:v>
                </c:pt>
                <c:pt idx="1452">
                  <c:v>243</c:v>
                </c:pt>
                <c:pt idx="1453">
                  <c:v>243</c:v>
                </c:pt>
                <c:pt idx="1454">
                  <c:v>242</c:v>
                </c:pt>
                <c:pt idx="1455">
                  <c:v>242</c:v>
                </c:pt>
                <c:pt idx="1456">
                  <c:v>242</c:v>
                </c:pt>
                <c:pt idx="1457">
                  <c:v>240</c:v>
                </c:pt>
                <c:pt idx="1458">
                  <c:v>240</c:v>
                </c:pt>
                <c:pt idx="1459">
                  <c:v>240</c:v>
                </c:pt>
                <c:pt idx="1460">
                  <c:v>240</c:v>
                </c:pt>
                <c:pt idx="1461">
                  <c:v>239</c:v>
                </c:pt>
                <c:pt idx="1462">
                  <c:v>239</c:v>
                </c:pt>
                <c:pt idx="1463">
                  <c:v>239</c:v>
                </c:pt>
                <c:pt idx="1464">
                  <c:v>237</c:v>
                </c:pt>
                <c:pt idx="1465">
                  <c:v>237</c:v>
                </c:pt>
                <c:pt idx="1466">
                  <c:v>237</c:v>
                </c:pt>
                <c:pt idx="1467">
                  <c:v>237</c:v>
                </c:pt>
                <c:pt idx="1468">
                  <c:v>237</c:v>
                </c:pt>
                <c:pt idx="1469">
                  <c:v>237</c:v>
                </c:pt>
                <c:pt idx="1470">
                  <c:v>237</c:v>
                </c:pt>
                <c:pt idx="1471">
                  <c:v>236</c:v>
                </c:pt>
                <c:pt idx="1472">
                  <c:v>236</c:v>
                </c:pt>
                <c:pt idx="1473">
                  <c:v>234</c:v>
                </c:pt>
                <c:pt idx="1474">
                  <c:v>234</c:v>
                </c:pt>
                <c:pt idx="1475">
                  <c:v>234</c:v>
                </c:pt>
                <c:pt idx="1476">
                  <c:v>233</c:v>
                </c:pt>
                <c:pt idx="1477">
                  <c:v>233</c:v>
                </c:pt>
                <c:pt idx="1478">
                  <c:v>233</c:v>
                </c:pt>
                <c:pt idx="1479">
                  <c:v>233</c:v>
                </c:pt>
                <c:pt idx="1480">
                  <c:v>233</c:v>
                </c:pt>
                <c:pt idx="1481">
                  <c:v>232</c:v>
                </c:pt>
                <c:pt idx="1482">
                  <c:v>231</c:v>
                </c:pt>
                <c:pt idx="1483">
                  <c:v>231</c:v>
                </c:pt>
                <c:pt idx="1484">
                  <c:v>231</c:v>
                </c:pt>
                <c:pt idx="1485">
                  <c:v>231</c:v>
                </c:pt>
                <c:pt idx="1486">
                  <c:v>231</c:v>
                </c:pt>
                <c:pt idx="1487">
                  <c:v>230</c:v>
                </c:pt>
                <c:pt idx="1488">
                  <c:v>230</c:v>
                </c:pt>
                <c:pt idx="1489">
                  <c:v>230</c:v>
                </c:pt>
                <c:pt idx="1490">
                  <c:v>230</c:v>
                </c:pt>
                <c:pt idx="1491">
                  <c:v>230</c:v>
                </c:pt>
                <c:pt idx="1492">
                  <c:v>229</c:v>
                </c:pt>
                <c:pt idx="1493">
                  <c:v>229</c:v>
                </c:pt>
                <c:pt idx="1494">
                  <c:v>229</c:v>
                </c:pt>
                <c:pt idx="1495">
                  <c:v>228</c:v>
                </c:pt>
                <c:pt idx="1496">
                  <c:v>228</c:v>
                </c:pt>
                <c:pt idx="1497">
                  <c:v>228</c:v>
                </c:pt>
                <c:pt idx="1498">
                  <c:v>228</c:v>
                </c:pt>
                <c:pt idx="1499">
                  <c:v>227</c:v>
                </c:pt>
                <c:pt idx="1500">
                  <c:v>227</c:v>
                </c:pt>
                <c:pt idx="1501">
                  <c:v>227</c:v>
                </c:pt>
                <c:pt idx="1502">
                  <c:v>226</c:v>
                </c:pt>
                <c:pt idx="1503">
                  <c:v>226</c:v>
                </c:pt>
                <c:pt idx="1504">
                  <c:v>226</c:v>
                </c:pt>
                <c:pt idx="1505">
                  <c:v>226</c:v>
                </c:pt>
                <c:pt idx="1506">
                  <c:v>225</c:v>
                </c:pt>
                <c:pt idx="1507">
                  <c:v>224</c:v>
                </c:pt>
                <c:pt idx="1508">
                  <c:v>224</c:v>
                </c:pt>
                <c:pt idx="1509">
                  <c:v>224</c:v>
                </c:pt>
                <c:pt idx="1510">
                  <c:v>223</c:v>
                </c:pt>
                <c:pt idx="1511">
                  <c:v>223</c:v>
                </c:pt>
                <c:pt idx="1512">
                  <c:v>222</c:v>
                </c:pt>
                <c:pt idx="1513">
                  <c:v>222</c:v>
                </c:pt>
                <c:pt idx="1514">
                  <c:v>222</c:v>
                </c:pt>
                <c:pt idx="1515">
                  <c:v>222</c:v>
                </c:pt>
                <c:pt idx="1516">
                  <c:v>222</c:v>
                </c:pt>
                <c:pt idx="1517">
                  <c:v>220</c:v>
                </c:pt>
                <c:pt idx="1518">
                  <c:v>220</c:v>
                </c:pt>
                <c:pt idx="1519">
                  <c:v>220</c:v>
                </c:pt>
                <c:pt idx="1520">
                  <c:v>219</c:v>
                </c:pt>
                <c:pt idx="1521">
                  <c:v>219</c:v>
                </c:pt>
                <c:pt idx="1522">
                  <c:v>218</c:v>
                </c:pt>
                <c:pt idx="1523">
                  <c:v>217</c:v>
                </c:pt>
                <c:pt idx="1524">
                  <c:v>217</c:v>
                </c:pt>
                <c:pt idx="1525">
                  <c:v>217</c:v>
                </c:pt>
                <c:pt idx="1526">
                  <c:v>216</c:v>
                </c:pt>
                <c:pt idx="1527">
                  <c:v>216</c:v>
                </c:pt>
                <c:pt idx="1528">
                  <c:v>216</c:v>
                </c:pt>
                <c:pt idx="1529">
                  <c:v>216</c:v>
                </c:pt>
                <c:pt idx="1530">
                  <c:v>216</c:v>
                </c:pt>
                <c:pt idx="1531">
                  <c:v>215</c:v>
                </c:pt>
                <c:pt idx="1532">
                  <c:v>215</c:v>
                </c:pt>
                <c:pt idx="1533">
                  <c:v>213</c:v>
                </c:pt>
                <c:pt idx="1534">
                  <c:v>213</c:v>
                </c:pt>
                <c:pt idx="1535">
                  <c:v>212</c:v>
                </c:pt>
                <c:pt idx="1536">
                  <c:v>212</c:v>
                </c:pt>
                <c:pt idx="1537">
                  <c:v>212</c:v>
                </c:pt>
                <c:pt idx="1538">
                  <c:v>211</c:v>
                </c:pt>
                <c:pt idx="1539">
                  <c:v>211</c:v>
                </c:pt>
                <c:pt idx="1540">
                  <c:v>211</c:v>
                </c:pt>
                <c:pt idx="1541">
                  <c:v>211</c:v>
                </c:pt>
                <c:pt idx="1542">
                  <c:v>210</c:v>
                </c:pt>
                <c:pt idx="1543">
                  <c:v>210</c:v>
                </c:pt>
                <c:pt idx="1544">
                  <c:v>210</c:v>
                </c:pt>
                <c:pt idx="1545">
                  <c:v>210</c:v>
                </c:pt>
                <c:pt idx="1546">
                  <c:v>210</c:v>
                </c:pt>
                <c:pt idx="1547">
                  <c:v>210</c:v>
                </c:pt>
                <c:pt idx="1548">
                  <c:v>210</c:v>
                </c:pt>
                <c:pt idx="1549">
                  <c:v>210</c:v>
                </c:pt>
                <c:pt idx="1550">
                  <c:v>209</c:v>
                </c:pt>
                <c:pt idx="1551">
                  <c:v>209</c:v>
                </c:pt>
                <c:pt idx="1552">
                  <c:v>208</c:v>
                </c:pt>
                <c:pt idx="1553">
                  <c:v>207</c:v>
                </c:pt>
                <c:pt idx="1554">
                  <c:v>207</c:v>
                </c:pt>
                <c:pt idx="1555">
                  <c:v>207</c:v>
                </c:pt>
                <c:pt idx="1556">
                  <c:v>207</c:v>
                </c:pt>
                <c:pt idx="1557">
                  <c:v>206</c:v>
                </c:pt>
                <c:pt idx="1558">
                  <c:v>206</c:v>
                </c:pt>
                <c:pt idx="1559">
                  <c:v>204</c:v>
                </c:pt>
                <c:pt idx="1560">
                  <c:v>203</c:v>
                </c:pt>
                <c:pt idx="1561">
                  <c:v>202</c:v>
                </c:pt>
                <c:pt idx="1562">
                  <c:v>201</c:v>
                </c:pt>
                <c:pt idx="1563">
                  <c:v>201</c:v>
                </c:pt>
                <c:pt idx="1564">
                  <c:v>201</c:v>
                </c:pt>
                <c:pt idx="1565">
                  <c:v>200</c:v>
                </c:pt>
                <c:pt idx="1566">
                  <c:v>200</c:v>
                </c:pt>
                <c:pt idx="1567">
                  <c:v>200</c:v>
                </c:pt>
                <c:pt idx="1568">
                  <c:v>199</c:v>
                </c:pt>
                <c:pt idx="1569">
                  <c:v>198</c:v>
                </c:pt>
                <c:pt idx="1570">
                  <c:v>197</c:v>
                </c:pt>
                <c:pt idx="1571">
                  <c:v>197</c:v>
                </c:pt>
                <c:pt idx="1572">
                  <c:v>196</c:v>
                </c:pt>
                <c:pt idx="1573">
                  <c:v>196</c:v>
                </c:pt>
                <c:pt idx="1574">
                  <c:v>196</c:v>
                </c:pt>
                <c:pt idx="1575">
                  <c:v>196</c:v>
                </c:pt>
                <c:pt idx="1576">
                  <c:v>196</c:v>
                </c:pt>
                <c:pt idx="1577">
                  <c:v>196</c:v>
                </c:pt>
                <c:pt idx="1578">
                  <c:v>195</c:v>
                </c:pt>
                <c:pt idx="1579">
                  <c:v>195</c:v>
                </c:pt>
                <c:pt idx="1580">
                  <c:v>195</c:v>
                </c:pt>
                <c:pt idx="1581">
                  <c:v>194</c:v>
                </c:pt>
                <c:pt idx="1582">
                  <c:v>194</c:v>
                </c:pt>
                <c:pt idx="1583">
                  <c:v>194</c:v>
                </c:pt>
                <c:pt idx="1584">
                  <c:v>194</c:v>
                </c:pt>
                <c:pt idx="1585">
                  <c:v>193</c:v>
                </c:pt>
                <c:pt idx="1586">
                  <c:v>193</c:v>
                </c:pt>
                <c:pt idx="1587">
                  <c:v>192</c:v>
                </c:pt>
                <c:pt idx="1588">
                  <c:v>192</c:v>
                </c:pt>
                <c:pt idx="1589">
                  <c:v>191</c:v>
                </c:pt>
                <c:pt idx="1590">
                  <c:v>191</c:v>
                </c:pt>
                <c:pt idx="1591">
                  <c:v>190</c:v>
                </c:pt>
                <c:pt idx="1592">
                  <c:v>190</c:v>
                </c:pt>
                <c:pt idx="1593">
                  <c:v>190</c:v>
                </c:pt>
                <c:pt idx="1594">
                  <c:v>189</c:v>
                </c:pt>
                <c:pt idx="1595">
                  <c:v>189</c:v>
                </c:pt>
                <c:pt idx="1596">
                  <c:v>188</c:v>
                </c:pt>
                <c:pt idx="1597">
                  <c:v>188</c:v>
                </c:pt>
                <c:pt idx="1598">
                  <c:v>188</c:v>
                </c:pt>
                <c:pt idx="1599">
                  <c:v>186</c:v>
                </c:pt>
                <c:pt idx="1600">
                  <c:v>186</c:v>
                </c:pt>
                <c:pt idx="1601">
                  <c:v>185</c:v>
                </c:pt>
                <c:pt idx="1602">
                  <c:v>184</c:v>
                </c:pt>
                <c:pt idx="1603">
                  <c:v>184</c:v>
                </c:pt>
                <c:pt idx="1604">
                  <c:v>183</c:v>
                </c:pt>
                <c:pt idx="1605">
                  <c:v>183</c:v>
                </c:pt>
                <c:pt idx="1606">
                  <c:v>183</c:v>
                </c:pt>
                <c:pt idx="1607">
                  <c:v>183</c:v>
                </c:pt>
                <c:pt idx="1608">
                  <c:v>182</c:v>
                </c:pt>
                <c:pt idx="1609">
                  <c:v>182</c:v>
                </c:pt>
                <c:pt idx="1610">
                  <c:v>181</c:v>
                </c:pt>
                <c:pt idx="1611">
                  <c:v>181</c:v>
                </c:pt>
                <c:pt idx="1612">
                  <c:v>179</c:v>
                </c:pt>
                <c:pt idx="1613">
                  <c:v>179</c:v>
                </c:pt>
                <c:pt idx="1614">
                  <c:v>178</c:v>
                </c:pt>
                <c:pt idx="1615">
                  <c:v>178</c:v>
                </c:pt>
                <c:pt idx="1616">
                  <c:v>177</c:v>
                </c:pt>
                <c:pt idx="1617">
                  <c:v>177</c:v>
                </c:pt>
                <c:pt idx="1618">
                  <c:v>177</c:v>
                </c:pt>
                <c:pt idx="1619">
                  <c:v>176</c:v>
                </c:pt>
                <c:pt idx="1620">
                  <c:v>176</c:v>
                </c:pt>
                <c:pt idx="1621">
                  <c:v>175</c:v>
                </c:pt>
                <c:pt idx="1622">
                  <c:v>175</c:v>
                </c:pt>
                <c:pt idx="1623">
                  <c:v>174</c:v>
                </c:pt>
                <c:pt idx="1624">
                  <c:v>173</c:v>
                </c:pt>
                <c:pt idx="1625">
                  <c:v>172</c:v>
                </c:pt>
                <c:pt idx="1626">
                  <c:v>172</c:v>
                </c:pt>
                <c:pt idx="1627">
                  <c:v>171</c:v>
                </c:pt>
                <c:pt idx="1628">
                  <c:v>170</c:v>
                </c:pt>
                <c:pt idx="1629">
                  <c:v>169</c:v>
                </c:pt>
                <c:pt idx="1630">
                  <c:v>168</c:v>
                </c:pt>
                <c:pt idx="1631">
                  <c:v>168</c:v>
                </c:pt>
                <c:pt idx="1632">
                  <c:v>168</c:v>
                </c:pt>
                <c:pt idx="1633">
                  <c:v>168</c:v>
                </c:pt>
                <c:pt idx="1634">
                  <c:v>167</c:v>
                </c:pt>
                <c:pt idx="1635">
                  <c:v>167</c:v>
                </c:pt>
                <c:pt idx="1636">
                  <c:v>167</c:v>
                </c:pt>
                <c:pt idx="1637">
                  <c:v>167</c:v>
                </c:pt>
                <c:pt idx="1638">
                  <c:v>166</c:v>
                </c:pt>
                <c:pt idx="1639">
                  <c:v>165</c:v>
                </c:pt>
                <c:pt idx="1640">
                  <c:v>164</c:v>
                </c:pt>
                <c:pt idx="1641">
                  <c:v>163</c:v>
                </c:pt>
                <c:pt idx="1642">
                  <c:v>163</c:v>
                </c:pt>
                <c:pt idx="1643">
                  <c:v>162</c:v>
                </c:pt>
                <c:pt idx="1644">
                  <c:v>161</c:v>
                </c:pt>
                <c:pt idx="1645">
                  <c:v>161</c:v>
                </c:pt>
                <c:pt idx="1646">
                  <c:v>161</c:v>
                </c:pt>
                <c:pt idx="1647">
                  <c:v>160</c:v>
                </c:pt>
                <c:pt idx="1648">
                  <c:v>160</c:v>
                </c:pt>
                <c:pt idx="1649">
                  <c:v>160</c:v>
                </c:pt>
                <c:pt idx="1650">
                  <c:v>160</c:v>
                </c:pt>
                <c:pt idx="1651">
                  <c:v>159</c:v>
                </c:pt>
                <c:pt idx="1652">
                  <c:v>157</c:v>
                </c:pt>
                <c:pt idx="1653">
                  <c:v>157</c:v>
                </c:pt>
                <c:pt idx="1654">
                  <c:v>157</c:v>
                </c:pt>
                <c:pt idx="1655">
                  <c:v>157</c:v>
                </c:pt>
                <c:pt idx="1656">
                  <c:v>156</c:v>
                </c:pt>
                <c:pt idx="1657">
                  <c:v>156</c:v>
                </c:pt>
                <c:pt idx="1658">
                  <c:v>156</c:v>
                </c:pt>
                <c:pt idx="1659">
                  <c:v>155</c:v>
                </c:pt>
                <c:pt idx="1660">
                  <c:v>155</c:v>
                </c:pt>
                <c:pt idx="1661">
                  <c:v>154</c:v>
                </c:pt>
                <c:pt idx="1662">
                  <c:v>154</c:v>
                </c:pt>
                <c:pt idx="1663">
                  <c:v>154</c:v>
                </c:pt>
                <c:pt idx="1664">
                  <c:v>153</c:v>
                </c:pt>
                <c:pt idx="1665">
                  <c:v>153</c:v>
                </c:pt>
                <c:pt idx="1666">
                  <c:v>153</c:v>
                </c:pt>
                <c:pt idx="1667">
                  <c:v>152</c:v>
                </c:pt>
                <c:pt idx="1668">
                  <c:v>152</c:v>
                </c:pt>
                <c:pt idx="1669">
                  <c:v>151</c:v>
                </c:pt>
                <c:pt idx="1670">
                  <c:v>150</c:v>
                </c:pt>
                <c:pt idx="1671">
                  <c:v>150</c:v>
                </c:pt>
                <c:pt idx="1672">
                  <c:v>149</c:v>
                </c:pt>
                <c:pt idx="1673">
                  <c:v>149</c:v>
                </c:pt>
                <c:pt idx="1674">
                  <c:v>149</c:v>
                </c:pt>
                <c:pt idx="1675">
                  <c:v>149</c:v>
                </c:pt>
                <c:pt idx="1676">
                  <c:v>149</c:v>
                </c:pt>
                <c:pt idx="1677">
                  <c:v>148</c:v>
                </c:pt>
                <c:pt idx="1678">
                  <c:v>148</c:v>
                </c:pt>
                <c:pt idx="1679">
                  <c:v>148</c:v>
                </c:pt>
                <c:pt idx="1680">
                  <c:v>147</c:v>
                </c:pt>
                <c:pt idx="1681">
                  <c:v>147</c:v>
                </c:pt>
                <c:pt idx="1682">
                  <c:v>147</c:v>
                </c:pt>
                <c:pt idx="1683">
                  <c:v>147</c:v>
                </c:pt>
                <c:pt idx="1684">
                  <c:v>146</c:v>
                </c:pt>
                <c:pt idx="1685">
                  <c:v>146</c:v>
                </c:pt>
                <c:pt idx="1686">
                  <c:v>146</c:v>
                </c:pt>
                <c:pt idx="1687">
                  <c:v>145</c:v>
                </c:pt>
                <c:pt idx="1688">
                  <c:v>145</c:v>
                </c:pt>
                <c:pt idx="1689">
                  <c:v>144</c:v>
                </c:pt>
                <c:pt idx="1690">
                  <c:v>144</c:v>
                </c:pt>
                <c:pt idx="1691">
                  <c:v>144</c:v>
                </c:pt>
                <c:pt idx="1692">
                  <c:v>144</c:v>
                </c:pt>
                <c:pt idx="1693">
                  <c:v>144</c:v>
                </c:pt>
                <c:pt idx="1694">
                  <c:v>143</c:v>
                </c:pt>
                <c:pt idx="1695">
                  <c:v>143</c:v>
                </c:pt>
                <c:pt idx="1696">
                  <c:v>143</c:v>
                </c:pt>
                <c:pt idx="1697">
                  <c:v>143</c:v>
                </c:pt>
                <c:pt idx="1698">
                  <c:v>142</c:v>
                </c:pt>
                <c:pt idx="1699">
                  <c:v>142</c:v>
                </c:pt>
                <c:pt idx="1700">
                  <c:v>142</c:v>
                </c:pt>
                <c:pt idx="1701">
                  <c:v>141</c:v>
                </c:pt>
                <c:pt idx="1702">
                  <c:v>141</c:v>
                </c:pt>
                <c:pt idx="1703">
                  <c:v>141</c:v>
                </c:pt>
                <c:pt idx="1704">
                  <c:v>141</c:v>
                </c:pt>
                <c:pt idx="1705">
                  <c:v>141</c:v>
                </c:pt>
                <c:pt idx="1706">
                  <c:v>141</c:v>
                </c:pt>
                <c:pt idx="1707">
                  <c:v>140</c:v>
                </c:pt>
                <c:pt idx="1708">
                  <c:v>140</c:v>
                </c:pt>
                <c:pt idx="1709">
                  <c:v>140</c:v>
                </c:pt>
                <c:pt idx="1710">
                  <c:v>139</c:v>
                </c:pt>
                <c:pt idx="1711">
                  <c:v>139</c:v>
                </c:pt>
                <c:pt idx="1712">
                  <c:v>138</c:v>
                </c:pt>
                <c:pt idx="1713">
                  <c:v>137</c:v>
                </c:pt>
                <c:pt idx="1714">
                  <c:v>137</c:v>
                </c:pt>
                <c:pt idx="1715">
                  <c:v>137</c:v>
                </c:pt>
                <c:pt idx="1716">
                  <c:v>137</c:v>
                </c:pt>
                <c:pt idx="1717">
                  <c:v>137</c:v>
                </c:pt>
                <c:pt idx="1718">
                  <c:v>136</c:v>
                </c:pt>
                <c:pt idx="1719">
                  <c:v>136</c:v>
                </c:pt>
                <c:pt idx="1720">
                  <c:v>135</c:v>
                </c:pt>
                <c:pt idx="1721">
                  <c:v>135</c:v>
                </c:pt>
                <c:pt idx="1722">
                  <c:v>134</c:v>
                </c:pt>
                <c:pt idx="1723">
                  <c:v>133</c:v>
                </c:pt>
                <c:pt idx="1724">
                  <c:v>133</c:v>
                </c:pt>
                <c:pt idx="1725">
                  <c:v>133</c:v>
                </c:pt>
                <c:pt idx="1726">
                  <c:v>133</c:v>
                </c:pt>
                <c:pt idx="1727">
                  <c:v>132</c:v>
                </c:pt>
                <c:pt idx="1728">
                  <c:v>132</c:v>
                </c:pt>
                <c:pt idx="1729">
                  <c:v>132</c:v>
                </c:pt>
                <c:pt idx="1730">
                  <c:v>132</c:v>
                </c:pt>
                <c:pt idx="1731">
                  <c:v>131</c:v>
                </c:pt>
                <c:pt idx="1732">
                  <c:v>131</c:v>
                </c:pt>
                <c:pt idx="1733">
                  <c:v>131</c:v>
                </c:pt>
                <c:pt idx="1734">
                  <c:v>131</c:v>
                </c:pt>
                <c:pt idx="1735">
                  <c:v>131</c:v>
                </c:pt>
                <c:pt idx="1736">
                  <c:v>130</c:v>
                </c:pt>
                <c:pt idx="1737">
                  <c:v>130</c:v>
                </c:pt>
                <c:pt idx="1738">
                  <c:v>129</c:v>
                </c:pt>
                <c:pt idx="1739">
                  <c:v>129</c:v>
                </c:pt>
                <c:pt idx="1740">
                  <c:v>129</c:v>
                </c:pt>
                <c:pt idx="1741">
                  <c:v>128</c:v>
                </c:pt>
                <c:pt idx="1742">
                  <c:v>128</c:v>
                </c:pt>
                <c:pt idx="1743">
                  <c:v>127</c:v>
                </c:pt>
                <c:pt idx="1744">
                  <c:v>127</c:v>
                </c:pt>
                <c:pt idx="1745">
                  <c:v>126</c:v>
                </c:pt>
                <c:pt idx="1746">
                  <c:v>126</c:v>
                </c:pt>
                <c:pt idx="1747">
                  <c:v>126</c:v>
                </c:pt>
                <c:pt idx="1748">
                  <c:v>126</c:v>
                </c:pt>
                <c:pt idx="1749">
                  <c:v>125</c:v>
                </c:pt>
                <c:pt idx="1750">
                  <c:v>125</c:v>
                </c:pt>
                <c:pt idx="1751">
                  <c:v>124</c:v>
                </c:pt>
                <c:pt idx="1752">
                  <c:v>123</c:v>
                </c:pt>
                <c:pt idx="1753">
                  <c:v>122</c:v>
                </c:pt>
                <c:pt idx="1754">
                  <c:v>121</c:v>
                </c:pt>
                <c:pt idx="1755">
                  <c:v>121</c:v>
                </c:pt>
                <c:pt idx="1756">
                  <c:v>121</c:v>
                </c:pt>
                <c:pt idx="1757">
                  <c:v>121</c:v>
                </c:pt>
                <c:pt idx="1758">
                  <c:v>121</c:v>
                </c:pt>
                <c:pt idx="1759">
                  <c:v>120</c:v>
                </c:pt>
                <c:pt idx="1760">
                  <c:v>120</c:v>
                </c:pt>
                <c:pt idx="1761">
                  <c:v>120</c:v>
                </c:pt>
                <c:pt idx="1762">
                  <c:v>119</c:v>
                </c:pt>
                <c:pt idx="1763">
                  <c:v>119</c:v>
                </c:pt>
                <c:pt idx="1764">
                  <c:v>119</c:v>
                </c:pt>
                <c:pt idx="1765">
                  <c:v>119</c:v>
                </c:pt>
                <c:pt idx="1766">
                  <c:v>119</c:v>
                </c:pt>
                <c:pt idx="1767">
                  <c:v>119</c:v>
                </c:pt>
                <c:pt idx="1768">
                  <c:v>118</c:v>
                </c:pt>
                <c:pt idx="1769">
                  <c:v>118</c:v>
                </c:pt>
                <c:pt idx="1770">
                  <c:v>118</c:v>
                </c:pt>
                <c:pt idx="1771">
                  <c:v>116</c:v>
                </c:pt>
                <c:pt idx="1772">
                  <c:v>114</c:v>
                </c:pt>
                <c:pt idx="1773">
                  <c:v>113</c:v>
                </c:pt>
                <c:pt idx="1774">
                  <c:v>113</c:v>
                </c:pt>
                <c:pt idx="1775">
                  <c:v>112</c:v>
                </c:pt>
                <c:pt idx="1776">
                  <c:v>112</c:v>
                </c:pt>
                <c:pt idx="1777">
                  <c:v>112</c:v>
                </c:pt>
                <c:pt idx="1778">
                  <c:v>111</c:v>
                </c:pt>
                <c:pt idx="1779">
                  <c:v>111</c:v>
                </c:pt>
                <c:pt idx="1780">
                  <c:v>110</c:v>
                </c:pt>
                <c:pt idx="1781">
                  <c:v>110</c:v>
                </c:pt>
                <c:pt idx="1782">
                  <c:v>110</c:v>
                </c:pt>
                <c:pt idx="1783">
                  <c:v>110</c:v>
                </c:pt>
                <c:pt idx="1784">
                  <c:v>110</c:v>
                </c:pt>
                <c:pt idx="1785">
                  <c:v>109</c:v>
                </c:pt>
                <c:pt idx="1786">
                  <c:v>109</c:v>
                </c:pt>
                <c:pt idx="1787">
                  <c:v>107</c:v>
                </c:pt>
                <c:pt idx="1788">
                  <c:v>106</c:v>
                </c:pt>
                <c:pt idx="1789">
                  <c:v>106</c:v>
                </c:pt>
                <c:pt idx="1790">
                  <c:v>105</c:v>
                </c:pt>
                <c:pt idx="1791">
                  <c:v>105</c:v>
                </c:pt>
                <c:pt idx="1792">
                  <c:v>105</c:v>
                </c:pt>
                <c:pt idx="1793">
                  <c:v>103</c:v>
                </c:pt>
                <c:pt idx="1794">
                  <c:v>103</c:v>
                </c:pt>
                <c:pt idx="1795">
                  <c:v>103</c:v>
                </c:pt>
                <c:pt idx="1796">
                  <c:v>103</c:v>
                </c:pt>
                <c:pt idx="1797">
                  <c:v>103</c:v>
                </c:pt>
                <c:pt idx="1798">
                  <c:v>102</c:v>
                </c:pt>
                <c:pt idx="1799">
                  <c:v>102</c:v>
                </c:pt>
                <c:pt idx="1800">
                  <c:v>101</c:v>
                </c:pt>
                <c:pt idx="1801">
                  <c:v>101</c:v>
                </c:pt>
                <c:pt idx="1802">
                  <c:v>101</c:v>
                </c:pt>
                <c:pt idx="1803">
                  <c:v>100</c:v>
                </c:pt>
                <c:pt idx="1804">
                  <c:v>100</c:v>
                </c:pt>
                <c:pt idx="1805">
                  <c:v>99</c:v>
                </c:pt>
                <c:pt idx="1806">
                  <c:v>99</c:v>
                </c:pt>
                <c:pt idx="1807">
                  <c:v>98</c:v>
                </c:pt>
                <c:pt idx="1808">
                  <c:v>98</c:v>
                </c:pt>
                <c:pt idx="1809">
                  <c:v>97</c:v>
                </c:pt>
                <c:pt idx="1810">
                  <c:v>97</c:v>
                </c:pt>
                <c:pt idx="1811">
                  <c:v>97</c:v>
                </c:pt>
                <c:pt idx="1812">
                  <c:v>96</c:v>
                </c:pt>
                <c:pt idx="1813">
                  <c:v>96</c:v>
                </c:pt>
                <c:pt idx="1814">
                  <c:v>96</c:v>
                </c:pt>
                <c:pt idx="1815">
                  <c:v>96</c:v>
                </c:pt>
                <c:pt idx="1816">
                  <c:v>96</c:v>
                </c:pt>
                <c:pt idx="1817">
                  <c:v>96</c:v>
                </c:pt>
                <c:pt idx="1818">
                  <c:v>96</c:v>
                </c:pt>
                <c:pt idx="1819">
                  <c:v>95</c:v>
                </c:pt>
                <c:pt idx="1820">
                  <c:v>94</c:v>
                </c:pt>
                <c:pt idx="1821">
                  <c:v>94</c:v>
                </c:pt>
                <c:pt idx="1822">
                  <c:v>94</c:v>
                </c:pt>
                <c:pt idx="1823">
                  <c:v>93</c:v>
                </c:pt>
                <c:pt idx="1824">
                  <c:v>93</c:v>
                </c:pt>
                <c:pt idx="1825">
                  <c:v>93</c:v>
                </c:pt>
                <c:pt idx="1826">
                  <c:v>93</c:v>
                </c:pt>
                <c:pt idx="1827">
                  <c:v>92</c:v>
                </c:pt>
                <c:pt idx="1828">
                  <c:v>92</c:v>
                </c:pt>
                <c:pt idx="1829">
                  <c:v>92</c:v>
                </c:pt>
                <c:pt idx="1830">
                  <c:v>92</c:v>
                </c:pt>
                <c:pt idx="1831">
                  <c:v>92</c:v>
                </c:pt>
                <c:pt idx="1832">
                  <c:v>91</c:v>
                </c:pt>
                <c:pt idx="1833">
                  <c:v>91</c:v>
                </c:pt>
                <c:pt idx="1834">
                  <c:v>91</c:v>
                </c:pt>
                <c:pt idx="1835">
                  <c:v>91</c:v>
                </c:pt>
                <c:pt idx="1836">
                  <c:v>91</c:v>
                </c:pt>
                <c:pt idx="1837">
                  <c:v>91</c:v>
                </c:pt>
                <c:pt idx="1838">
                  <c:v>91</c:v>
                </c:pt>
                <c:pt idx="1839">
                  <c:v>90</c:v>
                </c:pt>
                <c:pt idx="1840">
                  <c:v>90</c:v>
                </c:pt>
                <c:pt idx="1841">
                  <c:v>90</c:v>
                </c:pt>
                <c:pt idx="1842">
                  <c:v>89</c:v>
                </c:pt>
                <c:pt idx="1843">
                  <c:v>89</c:v>
                </c:pt>
                <c:pt idx="1844">
                  <c:v>89</c:v>
                </c:pt>
                <c:pt idx="1845">
                  <c:v>89</c:v>
                </c:pt>
                <c:pt idx="1846">
                  <c:v>88</c:v>
                </c:pt>
                <c:pt idx="1847">
                  <c:v>88</c:v>
                </c:pt>
                <c:pt idx="1848">
                  <c:v>88</c:v>
                </c:pt>
                <c:pt idx="1849">
                  <c:v>88</c:v>
                </c:pt>
                <c:pt idx="1850">
                  <c:v>88</c:v>
                </c:pt>
                <c:pt idx="1851">
                  <c:v>87</c:v>
                </c:pt>
                <c:pt idx="1852">
                  <c:v>87</c:v>
                </c:pt>
                <c:pt idx="1853">
                  <c:v>87</c:v>
                </c:pt>
                <c:pt idx="1854">
                  <c:v>87</c:v>
                </c:pt>
                <c:pt idx="1855">
                  <c:v>87</c:v>
                </c:pt>
                <c:pt idx="1856">
                  <c:v>87</c:v>
                </c:pt>
                <c:pt idx="1857">
                  <c:v>87</c:v>
                </c:pt>
                <c:pt idx="1858">
                  <c:v>87</c:v>
                </c:pt>
                <c:pt idx="1859">
                  <c:v>87</c:v>
                </c:pt>
                <c:pt idx="1860">
                  <c:v>87</c:v>
                </c:pt>
                <c:pt idx="1861">
                  <c:v>87</c:v>
                </c:pt>
                <c:pt idx="1862">
                  <c:v>86</c:v>
                </c:pt>
                <c:pt idx="1863">
                  <c:v>85</c:v>
                </c:pt>
                <c:pt idx="1864">
                  <c:v>85</c:v>
                </c:pt>
                <c:pt idx="1865">
                  <c:v>85</c:v>
                </c:pt>
                <c:pt idx="1866">
                  <c:v>85</c:v>
                </c:pt>
                <c:pt idx="1867">
                  <c:v>85</c:v>
                </c:pt>
                <c:pt idx="1868">
                  <c:v>85</c:v>
                </c:pt>
                <c:pt idx="1869">
                  <c:v>84</c:v>
                </c:pt>
                <c:pt idx="1870">
                  <c:v>84</c:v>
                </c:pt>
                <c:pt idx="1871">
                  <c:v>84</c:v>
                </c:pt>
                <c:pt idx="1872">
                  <c:v>84</c:v>
                </c:pt>
                <c:pt idx="1873">
                  <c:v>84</c:v>
                </c:pt>
                <c:pt idx="1874">
                  <c:v>84</c:v>
                </c:pt>
                <c:pt idx="1875">
                  <c:v>84</c:v>
                </c:pt>
                <c:pt idx="1876">
                  <c:v>84</c:v>
                </c:pt>
                <c:pt idx="1877">
                  <c:v>83</c:v>
                </c:pt>
                <c:pt idx="1878">
                  <c:v>83</c:v>
                </c:pt>
                <c:pt idx="1879">
                  <c:v>83</c:v>
                </c:pt>
                <c:pt idx="1880">
                  <c:v>83</c:v>
                </c:pt>
                <c:pt idx="1881">
                  <c:v>83</c:v>
                </c:pt>
                <c:pt idx="1882">
                  <c:v>82</c:v>
                </c:pt>
                <c:pt idx="1883">
                  <c:v>82</c:v>
                </c:pt>
                <c:pt idx="1884">
                  <c:v>82</c:v>
                </c:pt>
                <c:pt idx="1885">
                  <c:v>82</c:v>
                </c:pt>
                <c:pt idx="1886">
                  <c:v>82</c:v>
                </c:pt>
                <c:pt idx="1887">
                  <c:v>81</c:v>
                </c:pt>
                <c:pt idx="1888">
                  <c:v>81</c:v>
                </c:pt>
                <c:pt idx="1889">
                  <c:v>81</c:v>
                </c:pt>
                <c:pt idx="1890">
                  <c:v>81</c:v>
                </c:pt>
                <c:pt idx="1891">
                  <c:v>81</c:v>
                </c:pt>
                <c:pt idx="1892">
                  <c:v>81</c:v>
                </c:pt>
                <c:pt idx="1893">
                  <c:v>80</c:v>
                </c:pt>
                <c:pt idx="1894">
                  <c:v>80</c:v>
                </c:pt>
                <c:pt idx="1895">
                  <c:v>80</c:v>
                </c:pt>
                <c:pt idx="1896">
                  <c:v>80</c:v>
                </c:pt>
                <c:pt idx="1897">
                  <c:v>80</c:v>
                </c:pt>
                <c:pt idx="1898">
                  <c:v>80</c:v>
                </c:pt>
                <c:pt idx="1899">
                  <c:v>79</c:v>
                </c:pt>
                <c:pt idx="1900">
                  <c:v>79</c:v>
                </c:pt>
                <c:pt idx="1901">
                  <c:v>79</c:v>
                </c:pt>
                <c:pt idx="1902">
                  <c:v>79</c:v>
                </c:pt>
                <c:pt idx="1903">
                  <c:v>79</c:v>
                </c:pt>
                <c:pt idx="1904">
                  <c:v>79</c:v>
                </c:pt>
                <c:pt idx="1905">
                  <c:v>79</c:v>
                </c:pt>
                <c:pt idx="1906">
                  <c:v>79</c:v>
                </c:pt>
                <c:pt idx="1907">
                  <c:v>78</c:v>
                </c:pt>
                <c:pt idx="1908">
                  <c:v>78</c:v>
                </c:pt>
                <c:pt idx="1909">
                  <c:v>78</c:v>
                </c:pt>
                <c:pt idx="1910">
                  <c:v>78</c:v>
                </c:pt>
                <c:pt idx="1911">
                  <c:v>78</c:v>
                </c:pt>
                <c:pt idx="1912">
                  <c:v>78</c:v>
                </c:pt>
                <c:pt idx="1913">
                  <c:v>78</c:v>
                </c:pt>
                <c:pt idx="1914">
                  <c:v>77</c:v>
                </c:pt>
                <c:pt idx="1915">
                  <c:v>77</c:v>
                </c:pt>
                <c:pt idx="1916">
                  <c:v>77</c:v>
                </c:pt>
                <c:pt idx="1917">
                  <c:v>77</c:v>
                </c:pt>
                <c:pt idx="1918">
                  <c:v>77</c:v>
                </c:pt>
                <c:pt idx="1919">
                  <c:v>77</c:v>
                </c:pt>
                <c:pt idx="1920">
                  <c:v>77</c:v>
                </c:pt>
                <c:pt idx="1921">
                  <c:v>77</c:v>
                </c:pt>
                <c:pt idx="1922">
                  <c:v>77</c:v>
                </c:pt>
                <c:pt idx="1923">
                  <c:v>77</c:v>
                </c:pt>
                <c:pt idx="1924">
                  <c:v>77</c:v>
                </c:pt>
                <c:pt idx="1925">
                  <c:v>76</c:v>
                </c:pt>
                <c:pt idx="1926">
                  <c:v>76</c:v>
                </c:pt>
                <c:pt idx="1927">
                  <c:v>76</c:v>
                </c:pt>
                <c:pt idx="1928">
                  <c:v>76</c:v>
                </c:pt>
                <c:pt idx="1929">
                  <c:v>76</c:v>
                </c:pt>
                <c:pt idx="1930">
                  <c:v>76</c:v>
                </c:pt>
                <c:pt idx="1931">
                  <c:v>76</c:v>
                </c:pt>
                <c:pt idx="1932">
                  <c:v>76</c:v>
                </c:pt>
                <c:pt idx="1933">
                  <c:v>76</c:v>
                </c:pt>
                <c:pt idx="1934">
                  <c:v>76</c:v>
                </c:pt>
                <c:pt idx="1935">
                  <c:v>76</c:v>
                </c:pt>
                <c:pt idx="1936">
                  <c:v>76</c:v>
                </c:pt>
                <c:pt idx="1937">
                  <c:v>76</c:v>
                </c:pt>
                <c:pt idx="1938">
                  <c:v>75</c:v>
                </c:pt>
                <c:pt idx="1939">
                  <c:v>75</c:v>
                </c:pt>
                <c:pt idx="1940">
                  <c:v>75</c:v>
                </c:pt>
                <c:pt idx="1941">
                  <c:v>75</c:v>
                </c:pt>
                <c:pt idx="1942">
                  <c:v>75</c:v>
                </c:pt>
                <c:pt idx="1943">
                  <c:v>75</c:v>
                </c:pt>
                <c:pt idx="1944">
                  <c:v>75</c:v>
                </c:pt>
                <c:pt idx="1945">
                  <c:v>75</c:v>
                </c:pt>
                <c:pt idx="1946">
                  <c:v>75</c:v>
                </c:pt>
                <c:pt idx="1947">
                  <c:v>75</c:v>
                </c:pt>
                <c:pt idx="1948">
                  <c:v>75</c:v>
                </c:pt>
                <c:pt idx="1949">
                  <c:v>75</c:v>
                </c:pt>
                <c:pt idx="1950">
                  <c:v>75</c:v>
                </c:pt>
                <c:pt idx="1951">
                  <c:v>74</c:v>
                </c:pt>
                <c:pt idx="1952">
                  <c:v>74</c:v>
                </c:pt>
                <c:pt idx="1953">
                  <c:v>74</c:v>
                </c:pt>
                <c:pt idx="1954">
                  <c:v>74</c:v>
                </c:pt>
                <c:pt idx="1955">
                  <c:v>74</c:v>
                </c:pt>
                <c:pt idx="1956">
                  <c:v>74</c:v>
                </c:pt>
                <c:pt idx="1957">
                  <c:v>74</c:v>
                </c:pt>
                <c:pt idx="1958">
                  <c:v>74</c:v>
                </c:pt>
                <c:pt idx="1959">
                  <c:v>74</c:v>
                </c:pt>
                <c:pt idx="1960">
                  <c:v>74</c:v>
                </c:pt>
                <c:pt idx="1961">
                  <c:v>74</c:v>
                </c:pt>
                <c:pt idx="1962">
                  <c:v>74</c:v>
                </c:pt>
                <c:pt idx="1963">
                  <c:v>73</c:v>
                </c:pt>
                <c:pt idx="1964">
                  <c:v>73</c:v>
                </c:pt>
                <c:pt idx="1965">
                  <c:v>73</c:v>
                </c:pt>
                <c:pt idx="1966">
                  <c:v>73</c:v>
                </c:pt>
                <c:pt idx="1967">
                  <c:v>73</c:v>
                </c:pt>
                <c:pt idx="1968">
                  <c:v>73</c:v>
                </c:pt>
                <c:pt idx="1969">
                  <c:v>73</c:v>
                </c:pt>
                <c:pt idx="1970">
                  <c:v>73</c:v>
                </c:pt>
                <c:pt idx="1971">
                  <c:v>73</c:v>
                </c:pt>
                <c:pt idx="1972">
                  <c:v>73</c:v>
                </c:pt>
                <c:pt idx="1973">
                  <c:v>73</c:v>
                </c:pt>
                <c:pt idx="1974">
                  <c:v>73</c:v>
                </c:pt>
                <c:pt idx="1975">
                  <c:v>73</c:v>
                </c:pt>
                <c:pt idx="1976">
                  <c:v>73</c:v>
                </c:pt>
                <c:pt idx="1977">
                  <c:v>73</c:v>
                </c:pt>
                <c:pt idx="1978">
                  <c:v>73</c:v>
                </c:pt>
                <c:pt idx="1979">
                  <c:v>73</c:v>
                </c:pt>
                <c:pt idx="1980">
                  <c:v>72</c:v>
                </c:pt>
                <c:pt idx="1981">
                  <c:v>72</c:v>
                </c:pt>
                <c:pt idx="1982">
                  <c:v>72</c:v>
                </c:pt>
                <c:pt idx="1983">
                  <c:v>72</c:v>
                </c:pt>
                <c:pt idx="1984">
                  <c:v>72</c:v>
                </c:pt>
                <c:pt idx="1985">
                  <c:v>72</c:v>
                </c:pt>
                <c:pt idx="1986">
                  <c:v>72</c:v>
                </c:pt>
                <c:pt idx="1987">
                  <c:v>72</c:v>
                </c:pt>
                <c:pt idx="1988">
                  <c:v>72</c:v>
                </c:pt>
                <c:pt idx="1989">
                  <c:v>72</c:v>
                </c:pt>
                <c:pt idx="1990">
                  <c:v>72</c:v>
                </c:pt>
                <c:pt idx="1991">
                  <c:v>71</c:v>
                </c:pt>
                <c:pt idx="1992">
                  <c:v>71</c:v>
                </c:pt>
                <c:pt idx="1993">
                  <c:v>71</c:v>
                </c:pt>
                <c:pt idx="1994">
                  <c:v>71</c:v>
                </c:pt>
                <c:pt idx="1995">
                  <c:v>71</c:v>
                </c:pt>
                <c:pt idx="1996">
                  <c:v>71</c:v>
                </c:pt>
                <c:pt idx="1997">
                  <c:v>71</c:v>
                </c:pt>
                <c:pt idx="1998">
                  <c:v>71</c:v>
                </c:pt>
                <c:pt idx="1999">
                  <c:v>71</c:v>
                </c:pt>
              </c:numCache>
            </c:numRef>
          </c:val>
          <c:extLst>
            <c:ext xmlns:c16="http://schemas.microsoft.com/office/drawing/2014/chart" uri="{C3380CC4-5D6E-409C-BE32-E72D297353CC}">
              <c16:uniqueId val="{00000000-D3A7-4AC5-B9BC-A3CD0CF92BAA}"/>
            </c:ext>
          </c:extLst>
        </c:ser>
        <c:ser>
          <c:idx val="1"/>
          <c:order val="1"/>
          <c:tx>
            <c:strRef>
              <c:f>'EDA 12'!#REF!</c:f>
              <c:strCache>
                <c:ptCount val="1"/>
                <c:pt idx="0">
                  <c:v>#REF!</c:v>
                </c:pt>
              </c:strCache>
            </c:strRef>
          </c:tx>
          <c:spPr>
            <a:solidFill>
              <a:schemeClr val="accent2"/>
            </a:solidFill>
            <a:ln>
              <a:noFill/>
            </a:ln>
            <a:effectLst/>
          </c:spPr>
          <c:invertIfNegative val="0"/>
          <c:cat>
            <c:strRef>
              <c:extLst>
                <c:ext xmlns:c15="http://schemas.microsoft.com/office/drawing/2012/chart" uri="{02D57815-91ED-43cb-92C2-25804820EDAC}">
                  <c15:fullRef>
                    <c15:sqref>'EDA 12'!$A$15:$B$2014</c15:sqref>
                  </c15:fullRef>
                  <c15:levelRef>
                    <c15:sqref>'EDA 12'!$A$15:$A$2014</c15:sqref>
                  </c15:levelRef>
                </c:ext>
              </c:extLst>
              <c:f>'EDA 12'!$A$15:$A$2014</c:f>
              <c:strCache>
                <c:ptCount val="2000"/>
                <c:pt idx="0">
                  <c:v>Henan Normal University</c:v>
                </c:pt>
                <c:pt idx="1">
                  <c:v>University of Pau and Pays de l'Adour</c:v>
                </c:pt>
                <c:pt idx="2">
                  <c:v>Yuan Ze University</c:v>
                </c:pt>
                <c:pt idx="3">
                  <c:v>Dokuz EylÃƒÂ¼l University</c:v>
                </c:pt>
                <c:pt idx="4">
                  <c:v>University of Thessaly</c:v>
                </c:pt>
                <c:pt idx="5">
                  <c:v>Hunan Normal University</c:v>
                </c:pt>
                <c:pt idx="6">
                  <c:v>University of Hyderabad</c:v>
                </c:pt>
                <c:pt idx="7">
                  <c:v>Mansoura University</c:v>
                </c:pt>
                <c:pt idx="8">
                  <c:v>Shanghai Normal University</c:v>
                </c:pt>
                <c:pt idx="9">
                  <c:v>University of Chemistry and Technology, Prague</c:v>
                </c:pt>
                <c:pt idx="10">
                  <c:v>University of Wales, Trinity Saint David</c:v>
                </c:pt>
                <c:pt idx="11">
                  <c:v>Federal University of Santa Maria</c:v>
                </c:pt>
                <c:pt idx="12">
                  <c:v>Feng Chia University</c:v>
                </c:pt>
                <c:pt idx="13">
                  <c:v>Yangzhou University</c:v>
                </c:pt>
                <c:pt idx="14">
                  <c:v>Tarbiat Modares University</c:v>
                </c:pt>
                <c:pt idx="15">
                  <c:v>Harbin Engineering University</c:v>
                </c:pt>
                <c:pt idx="16">
                  <c:v>University of AlmerÃƒÂ­a</c:v>
                </c:pt>
                <c:pt idx="17">
                  <c:v>Shahid Beheshti University of Medical Sciences</c:v>
                </c:pt>
                <c:pt idx="18">
                  <c:v>BabeÃˆâ„¢-Bolyai University</c:v>
                </c:pt>
                <c:pt idx="19">
                  <c:v>University of Pau and Pays de l'Adour</c:v>
                </c:pt>
                <c:pt idx="20">
                  <c:v>University of the Algarve</c:v>
                </c:pt>
                <c:pt idx="21">
                  <c:v>Tianjin Medical University</c:v>
                </c:pt>
                <c:pt idx="22">
                  <c:v>Fu Jen Catholic University</c:v>
                </c:pt>
                <c:pt idx="23">
                  <c:v>Oakland University</c:v>
                </c:pt>
                <c:pt idx="24">
                  <c:v>South China Agricultural University</c:v>
                </c:pt>
                <c:pt idx="25">
                  <c:v>Federal University of ABC</c:v>
                </c:pt>
                <c:pt idx="26">
                  <c:v>Tehran University of Medical Sciences</c:v>
                </c:pt>
                <c:pt idx="27">
                  <c:v>University of Lleida</c:v>
                </c:pt>
                <c:pt idx="28">
                  <c:v>University of Basilicata</c:v>
                </c:pt>
                <c:pt idx="29">
                  <c:v>University of AlmerÃƒÂ­a</c:v>
                </c:pt>
                <c:pt idx="30">
                  <c:v>Teikyo University</c:v>
                </c:pt>
                <c:pt idx="31">
                  <c:v>Shaanxi Normal University</c:v>
                </c:pt>
                <c:pt idx="32">
                  <c:v>Magna GrÃƒÂ¦cia University of Catanzaro</c:v>
                </c:pt>
                <c:pt idx="33">
                  <c:v>Shiraz University</c:v>
                </c:pt>
                <c:pt idx="34">
                  <c:v>University of Valenciennes and Hainaut-Cambresis</c:v>
                </c:pt>
                <c:pt idx="35">
                  <c:v>Zhejiang University of Technology</c:v>
                </c:pt>
                <c:pt idx="36">
                  <c:v>Tamkang University</c:v>
                </c:pt>
                <c:pt idx="37">
                  <c:v>Southwest Jiaotong University</c:v>
                </c:pt>
                <c:pt idx="38">
                  <c:v>Shanghai Normal University</c:v>
                </c:pt>
                <c:pt idx="39">
                  <c:v>Federal University of Santa Maria</c:v>
                </c:pt>
                <c:pt idx="40">
                  <c:v>University of A CoruÃƒÂ±a</c:v>
                </c:pt>
                <c:pt idx="41">
                  <c:v>Public University of Navarre</c:v>
                </c:pt>
                <c:pt idx="42">
                  <c:v>University of Puerto Rico at MayagÃƒÂ¼ez</c:v>
                </c:pt>
                <c:pt idx="43">
                  <c:v>Hefei University of Technology</c:v>
                </c:pt>
                <c:pt idx="44">
                  <c:v>National Chung Cheng University</c:v>
                </c:pt>
                <c:pt idx="45">
                  <c:v>United Arab Emirates University</c:v>
                </c:pt>
                <c:pt idx="46">
                  <c:v>Yuan Ze University</c:v>
                </c:pt>
                <c:pt idx="47">
                  <c:v>Fu Jen Catholic University</c:v>
                </c:pt>
                <c:pt idx="48">
                  <c:v>Dokuz EylÃƒÂ¼l University</c:v>
                </c:pt>
                <c:pt idx="49">
                  <c:v>Alexandria University</c:v>
                </c:pt>
                <c:pt idx="50">
                  <c:v>University of Chemistry and Technology, Prague</c:v>
                </c:pt>
                <c:pt idx="51">
                  <c:v>I-Shou University</c:v>
                </c:pt>
                <c:pt idx="52">
                  <c:v>Wilfrid Laurier University</c:v>
                </c:pt>
                <c:pt idx="53">
                  <c:v>National Taipei University of Technology</c:v>
                </c:pt>
                <c:pt idx="54">
                  <c:v>Clarkson University</c:v>
                </c:pt>
                <c:pt idx="55">
                  <c:v>University of Camerino</c:v>
                </c:pt>
                <c:pt idx="56">
                  <c:v>Nanjing University of Aeronautics and Astronautics</c:v>
                </c:pt>
                <c:pt idx="57">
                  <c:v>Federal University of CearÃƒÂ¡</c:v>
                </c:pt>
                <c:pt idx="58">
                  <c:v>Hunan Normal University</c:v>
                </c:pt>
                <c:pt idx="59">
                  <c:v>Zhejiang Normal University</c:v>
                </c:pt>
                <c:pt idx="60">
                  <c:v>University of Brighton</c:v>
                </c:pt>
                <c:pt idx="61">
                  <c:v>All India Institute of Medical Sciences, New Delhi</c:v>
                </c:pt>
                <c:pt idx="62">
                  <c:v>National Taiwan Ocean University</c:v>
                </c:pt>
                <c:pt idx="63">
                  <c:v>Federal University of SÃƒÂ£o Carlos</c:v>
                </c:pt>
                <c:pt idx="64">
                  <c:v>Yangzhou University</c:v>
                </c:pt>
                <c:pt idx="65">
                  <c:v>National Dong Hwa University</c:v>
                </c:pt>
                <c:pt idx="66">
                  <c:v>Wright State University - Dayton</c:v>
                </c:pt>
                <c:pt idx="67">
                  <c:v>University of Southern Mississippi</c:v>
                </c:pt>
                <c:pt idx="68">
                  <c:v>Alexandria University</c:v>
                </c:pt>
                <c:pt idx="69">
                  <c:v>King Fahd University of Petroleum and Minerals</c:v>
                </c:pt>
                <c:pt idx="70">
                  <c:v>Zhejiang University of Technology</c:v>
                </c:pt>
                <c:pt idx="71">
                  <c:v>University of Maine (Le Mans)</c:v>
                </c:pt>
                <c:pt idx="72">
                  <c:v>National Taiwan University of Science and Technology</c:v>
                </c:pt>
                <c:pt idx="73">
                  <c:v>Tarbiat Modares University</c:v>
                </c:pt>
                <c:pt idx="74">
                  <c:v>University of Hyderabad</c:v>
                </c:pt>
                <c:pt idx="75">
                  <c:v>Chung Shan Medical University</c:v>
                </c:pt>
                <c:pt idx="76">
                  <c:v>Federal University of Bahia</c:v>
                </c:pt>
                <c:pt idx="77">
                  <c:v>Shanxi University</c:v>
                </c:pt>
                <c:pt idx="78">
                  <c:v>China Pharmaceutical University</c:v>
                </c:pt>
                <c:pt idx="79">
                  <c:v>National University of Rosario</c:v>
                </c:pt>
                <c:pt idx="80">
                  <c:v>Toho University</c:v>
                </c:pt>
                <c:pt idx="81">
                  <c:v>Xiangtan University</c:v>
                </c:pt>
                <c:pt idx="82">
                  <c:v>Amirkabir University of Technology</c:v>
                </c:pt>
                <c:pt idx="83">
                  <c:v>University of the Algarve</c:v>
                </c:pt>
                <c:pt idx="84">
                  <c:v>Western Michigan University</c:v>
                </c:pt>
                <c:pt idx="85">
                  <c:v>South China Agricultural University</c:v>
                </c:pt>
                <c:pt idx="86">
                  <c:v>Charles Darwin University</c:v>
                </c:pt>
                <c:pt idx="87">
                  <c:v>Mansoura University</c:v>
                </c:pt>
                <c:pt idx="88">
                  <c:v>Harbin Medical University</c:v>
                </c:pt>
                <c:pt idx="89">
                  <c:v>Feng Chia University</c:v>
                </c:pt>
                <c:pt idx="90">
                  <c:v>Nanjing University of Aeronautics and Astronautics</c:v>
                </c:pt>
                <c:pt idx="91">
                  <c:v>University of Cyprus</c:v>
                </c:pt>
                <c:pt idx="92">
                  <c:v>Guangxi University</c:v>
                </c:pt>
                <c:pt idx="93">
                  <c:v>National Chung Cheng University</c:v>
                </c:pt>
                <c:pt idx="94">
                  <c:v>University of Fukui</c:v>
                </c:pt>
                <c:pt idx="95">
                  <c:v>University of Southern Mississippi</c:v>
                </c:pt>
                <c:pt idx="96">
                  <c:v>Hallym University</c:v>
                </c:pt>
                <c:pt idx="97">
                  <c:v>Bilkent University</c:v>
                </c:pt>
                <c:pt idx="98">
                  <c:v>University of Extremadura</c:v>
                </c:pt>
                <c:pt idx="99">
                  <c:v>University of the Republic (Uruguay)</c:v>
                </c:pt>
                <c:pt idx="100">
                  <c:v>National University of Defense Technology</c:v>
                </c:pt>
                <c:pt idx="101">
                  <c:v>Oakland University</c:v>
                </c:pt>
                <c:pt idx="102">
                  <c:v>Xiangtan University</c:v>
                </c:pt>
                <c:pt idx="103">
                  <c:v>Southern Medical University</c:v>
                </c:pt>
                <c:pt idx="104">
                  <c:v>China Pharmaceutical University</c:v>
                </c:pt>
                <c:pt idx="105">
                  <c:v>Kurume University</c:v>
                </c:pt>
                <c:pt idx="106">
                  <c:v>University of Texas at El Paso</c:v>
                </c:pt>
                <c:pt idx="107">
                  <c:v>Northeastern University (China)</c:v>
                </c:pt>
                <c:pt idx="108">
                  <c:v>Teikyo University</c:v>
                </c:pt>
                <c:pt idx="109">
                  <c:v>Jiangnan University</c:v>
                </c:pt>
                <c:pt idx="110">
                  <c:v>Hallym University</c:v>
                </c:pt>
                <c:pt idx="111">
                  <c:v>Kyoto Prefectural University of Medicine</c:v>
                </c:pt>
                <c:pt idx="112">
                  <c:v>Florida Atlantic University</c:v>
                </c:pt>
                <c:pt idx="113">
                  <c:v>Federal University of Santa Catarina</c:v>
                </c:pt>
                <c:pt idx="114">
                  <c:v>Isfahan University of Technology</c:v>
                </c:pt>
                <c:pt idx="115">
                  <c:v>King Juan Carlos University</c:v>
                </c:pt>
                <c:pt idx="116">
                  <c:v>Showa University</c:v>
                </c:pt>
                <c:pt idx="117">
                  <c:v>Jikei University School of Medicine</c:v>
                </c:pt>
                <c:pt idx="118">
                  <c:v>University of the Republic (Uruguay)</c:v>
                </c:pt>
                <c:pt idx="119">
                  <c:v>University of Silesia</c:v>
                </c:pt>
                <c:pt idx="120">
                  <c:v>University of Augsburg</c:v>
                </c:pt>
                <c:pt idx="121">
                  <c:v>Gazi University</c:v>
                </c:pt>
                <c:pt idx="122">
                  <c:v>University of Oldenburg</c:v>
                </c:pt>
                <c:pt idx="123">
                  <c:v>Northwest A&amp;F University</c:v>
                </c:pt>
                <c:pt idx="124">
                  <c:v>Yanbian University</c:v>
                </c:pt>
                <c:pt idx="125">
                  <c:v>Wilfrid Laurier University</c:v>
                </c:pt>
                <c:pt idx="126">
                  <c:v>Sofia University</c:v>
                </c:pt>
                <c:pt idx="127">
                  <c:v>National Taiwan Normal University</c:v>
                </c:pt>
                <c:pt idx="128">
                  <c:v>University of Messina</c:v>
                </c:pt>
                <c:pt idx="129">
                  <c:v>WrocÃ…â€šaw University of Technology</c:v>
                </c:pt>
                <c:pt idx="130">
                  <c:v>Ain Shams University</c:v>
                </c:pt>
                <c:pt idx="131">
                  <c:v>Federal University of ABC</c:v>
                </c:pt>
                <c:pt idx="132">
                  <c:v>University of New Orleans</c:v>
                </c:pt>
                <c:pt idx="133">
                  <c:v>University of PÃƒÂ©cs</c:v>
                </c:pt>
                <c:pt idx="134">
                  <c:v>University of WrocÃ…â€šaw</c:v>
                </c:pt>
                <c:pt idx="135">
                  <c:v>Fukuoka University</c:v>
                </c:pt>
                <c:pt idx="136">
                  <c:v>King Fahd University of Petroleum and Minerals</c:v>
                </c:pt>
                <c:pt idx="137">
                  <c:v>KÃ…Âchi University</c:v>
                </c:pt>
                <c:pt idx="138">
                  <c:v>University of Thessaly</c:v>
                </c:pt>
                <c:pt idx="139">
                  <c:v>Federal University of Bahia</c:v>
                </c:pt>
                <c:pt idx="140">
                  <c:v>Wright State University - Dayton</c:v>
                </c:pt>
                <c:pt idx="141">
                  <c:v>University of Fukui</c:v>
                </c:pt>
                <c:pt idx="142">
                  <c:v>University of North Dakota</c:v>
                </c:pt>
                <c:pt idx="143">
                  <c:v>University of Mannheim</c:v>
                </c:pt>
                <c:pt idx="144">
                  <c:v>WrocÃ…â€šaw University of Technology</c:v>
                </c:pt>
                <c:pt idx="145">
                  <c:v>China Medical University (PRC)</c:v>
                </c:pt>
                <c:pt idx="146">
                  <c:v>Chung Yuan Christian University</c:v>
                </c:pt>
                <c:pt idx="147">
                  <c:v>University of Salzburg</c:v>
                </c:pt>
                <c:pt idx="148">
                  <c:v>University of Basilicata</c:v>
                </c:pt>
                <c:pt idx="149">
                  <c:v>Federal University of CearÃƒÂ¡</c:v>
                </c:pt>
                <c:pt idx="150">
                  <c:v>Gachon University</c:v>
                </c:pt>
                <c:pt idx="151">
                  <c:v>G. d'Annunzio University, Chieti-Pescara</c:v>
                </c:pt>
                <c:pt idx="152">
                  <c:v>Makerere University</c:v>
                </c:pt>
                <c:pt idx="153">
                  <c:v>Federal University of SÃƒÂ£o Carlos</c:v>
                </c:pt>
                <c:pt idx="154">
                  <c:v>Shiraz University</c:v>
                </c:pt>
                <c:pt idx="155">
                  <c:v>Beijing University of Technology</c:v>
                </c:pt>
                <c:pt idx="156">
                  <c:v>Kurume University</c:v>
                </c:pt>
                <c:pt idx="157">
                  <c:v>Jaume I University</c:v>
                </c:pt>
                <c:pt idx="158">
                  <c:v>Manchester Metropolitan University</c:v>
                </c:pt>
                <c:pt idx="159">
                  <c:v>University of Limerick</c:v>
                </c:pt>
                <c:pt idx="160">
                  <c:v>University of Reims Champagne-Ardenne</c:v>
                </c:pt>
                <c:pt idx="161">
                  <c:v>Ryerson University</c:v>
                </c:pt>
                <c:pt idx="162">
                  <c:v>University of South Alabama</c:v>
                </c:pt>
                <c:pt idx="163">
                  <c:v>Jiangnan University</c:v>
                </c:pt>
                <c:pt idx="164">
                  <c:v>Pukyong National University</c:v>
                </c:pt>
                <c:pt idx="165">
                  <c:v>University of Bucharest</c:v>
                </c:pt>
                <c:pt idx="166">
                  <c:v>University of Lethbridge</c:v>
                </c:pt>
                <c:pt idx="167">
                  <c:v>National University of CÃƒÂ³rdoba</c:v>
                </c:pt>
                <c:pt idx="168">
                  <c:v>Xidian University</c:v>
                </c:pt>
                <c:pt idx="169">
                  <c:v>Ãƒâ€°cole Centrale Paris</c:v>
                </c:pt>
                <c:pt idx="170">
                  <c:v>Shanghai University</c:v>
                </c:pt>
                <c:pt idx="171">
                  <c:v>Hamamatsu University School of Medicine</c:v>
                </c:pt>
                <c:pt idx="172">
                  <c:v>National University of Colombia</c:v>
                </c:pt>
                <c:pt idx="173">
                  <c:v>RMIT University</c:v>
                </c:pt>
                <c:pt idx="174">
                  <c:v>Shimane University</c:v>
                </c:pt>
                <c:pt idx="175">
                  <c:v>National Taiwan University of Science and Technology</c:v>
                </c:pt>
                <c:pt idx="176">
                  <c:v>Federal University of ParanÃƒÂ¡</c:v>
                </c:pt>
                <c:pt idx="177">
                  <c:v>University of Puerto Rico at MayagÃƒÂ¼ez</c:v>
                </c:pt>
                <c:pt idx="178">
                  <c:v>Kitasato University</c:v>
                </c:pt>
                <c:pt idx="179">
                  <c:v>University of Angers</c:v>
                </c:pt>
                <c:pt idx="180">
                  <c:v>Hamamatsu University School of Medicine</c:v>
                </c:pt>
                <c:pt idx="181">
                  <c:v>Public University of Navarre</c:v>
                </c:pt>
                <c:pt idx="182">
                  <c:v>Federal University of Santa Catarina</c:v>
                </c:pt>
                <c:pt idx="183">
                  <c:v>University of JaÃƒÂ©n</c:v>
                </c:pt>
                <c:pt idx="184">
                  <c:v>Novosibirsk State University</c:v>
                </c:pt>
                <c:pt idx="185">
                  <c:v>South China Normal University</c:v>
                </c:pt>
                <c:pt idx="186">
                  <c:v>Northwestern Polytechnical University</c:v>
                </c:pt>
                <c:pt idx="187">
                  <c:v>University of Salzburg</c:v>
                </c:pt>
                <c:pt idx="188">
                  <c:v>Northeastern University (China)</c:v>
                </c:pt>
                <c:pt idx="189">
                  <c:v>Northwest University (China)</c:v>
                </c:pt>
                <c:pt idx="190">
                  <c:v>University of Seoul</c:v>
                </c:pt>
                <c:pt idx="191">
                  <c:v>China Medical University (PRC)</c:v>
                </c:pt>
                <c:pt idx="192">
                  <c:v>North Dakota State University - Main Campus</c:v>
                </c:pt>
                <c:pt idx="193">
                  <c:v>Clarkson University</c:v>
                </c:pt>
                <c:pt idx="194">
                  <c:v>Ege University</c:v>
                </c:pt>
                <c:pt idx="195">
                  <c:v>RMIT University</c:v>
                </c:pt>
                <c:pt idx="196">
                  <c:v>University of Camerino</c:v>
                </c:pt>
                <c:pt idx="197">
                  <c:v>Florida Atlantic University</c:v>
                </c:pt>
                <c:pt idx="198">
                  <c:v>University of BrasÃƒÂ­lia</c:v>
                </c:pt>
                <c:pt idx="199">
                  <c:v>Jadavpur University</c:v>
                </c:pt>
                <c:pt idx="200">
                  <c:v>Northwestern Polytechnical University</c:v>
                </c:pt>
                <c:pt idx="201">
                  <c:v>Ain Shams University</c:v>
                </c:pt>
                <c:pt idx="202">
                  <c:v>University of Tehran</c:v>
                </c:pt>
                <c:pt idx="203">
                  <c:v>Queens College, City University of New York</c:v>
                </c:pt>
                <c:pt idx="204">
                  <c:v>National Taiwan Ocean University</c:v>
                </c:pt>
                <c:pt idx="205">
                  <c:v>Chung Shan Medical University</c:v>
                </c:pt>
                <c:pt idx="206">
                  <c:v>Magna GrÃƒÂ¦cia University of Catanzaro</c:v>
                </c:pt>
                <c:pt idx="207">
                  <c:v>University of Sassari</c:v>
                </c:pt>
                <c:pt idx="208">
                  <c:v>Chiang Mai University</c:v>
                </c:pt>
                <c:pt idx="209">
                  <c:v>University of BrasÃƒÂ­lia</c:v>
                </c:pt>
                <c:pt idx="210">
                  <c:v>University of WrocÃ…â€šaw</c:v>
                </c:pt>
                <c:pt idx="211">
                  <c:v>University of A CoruÃƒÂ±a</c:v>
                </c:pt>
                <c:pt idx="212">
                  <c:v>Renmin University of China</c:v>
                </c:pt>
                <c:pt idx="213">
                  <c:v>Northeast Normal University</c:v>
                </c:pt>
                <c:pt idx="214">
                  <c:v>University of Stirling</c:v>
                </c:pt>
                <c:pt idx="215">
                  <c:v>National University of Ireland, Maynooth</c:v>
                </c:pt>
                <c:pt idx="216">
                  <c:v>Jinan University</c:v>
                </c:pt>
                <c:pt idx="217">
                  <c:v>Fluminense Federal University</c:v>
                </c:pt>
                <c:pt idx="218">
                  <c:v>University of Mannheim</c:v>
                </c:pt>
                <c:pt idx="219">
                  <c:v>Northwest University (China)</c:v>
                </c:pt>
                <c:pt idx="220">
                  <c:v>Amirkabir University of Technology</c:v>
                </c:pt>
                <c:pt idx="221">
                  <c:v>University of Ioannina</c:v>
                </c:pt>
                <c:pt idx="222">
                  <c:v>University of Brighton</c:v>
                </c:pt>
                <c:pt idx="223">
                  <c:v>Chosun University</c:v>
                </c:pt>
                <c:pt idx="224">
                  <c:v>University of North Carolina at Greensboro</c:v>
                </c:pt>
                <c:pt idx="225">
                  <c:v>Kyoto Institute of Technology</c:v>
                </c:pt>
                <c:pt idx="226">
                  <c:v>Jadavpur University</c:v>
                </c:pt>
                <c:pt idx="227">
                  <c:v>Federal University of ParanÃƒÂ¡</c:v>
                </c:pt>
                <c:pt idx="228">
                  <c:v>Showa University</c:v>
                </c:pt>
                <c:pt idx="229">
                  <c:v>University of Maribor</c:v>
                </c:pt>
                <c:pt idx="230">
                  <c:v>Hirosaki University</c:v>
                </c:pt>
                <c:pt idx="231">
                  <c:v>University of Waikato</c:v>
                </c:pt>
                <c:pt idx="232">
                  <c:v>Southern Medical University</c:v>
                </c:pt>
                <c:pt idx="233">
                  <c:v>University of NeuchÃƒÂ¢tel</c:v>
                </c:pt>
                <c:pt idx="234">
                  <c:v>Tehran University of Medical Sciences</c:v>
                </c:pt>
                <c:pt idx="235">
                  <c:v>Trent University</c:v>
                </c:pt>
                <c:pt idx="236">
                  <c:v>University of Extremadura</c:v>
                </c:pt>
                <c:pt idx="237">
                  <c:v>Gazi University</c:v>
                </c:pt>
                <c:pt idx="238">
                  <c:v>Beijing Jiaotong University</c:v>
                </c:pt>
                <c:pt idx="239">
                  <c:v>Iran University of Science and Technology</c:v>
                </c:pt>
                <c:pt idx="240">
                  <c:v>University of LÃƒÂ¼beck</c:v>
                </c:pt>
                <c:pt idx="241">
                  <c:v>Rio de Janeiro State University</c:v>
                </c:pt>
                <c:pt idx="242">
                  <c:v>Pukyong National University</c:v>
                </c:pt>
                <c:pt idx="243">
                  <c:v>United Arab Emirates University</c:v>
                </c:pt>
                <c:pt idx="244">
                  <c:v>University of Cyprus</c:v>
                </c:pt>
                <c:pt idx="245">
                  <c:v>Xidian University</c:v>
                </c:pt>
                <c:pt idx="246">
                  <c:v>American University of Beirut</c:v>
                </c:pt>
                <c:pt idx="247">
                  <c:v>Hasselt University</c:v>
                </c:pt>
                <c:pt idx="248">
                  <c:v>Third Military Medical University</c:v>
                </c:pt>
                <c:pt idx="249">
                  <c:v>Ryerson University</c:v>
                </c:pt>
                <c:pt idx="250">
                  <c:v>New York Medical College</c:v>
                </c:pt>
                <c:pt idx="251">
                  <c:v>University of Girona</c:v>
                </c:pt>
                <c:pt idx="252">
                  <c:v>Inje University</c:v>
                </c:pt>
                <c:pt idx="253">
                  <c:v>Sejong University</c:v>
                </c:pt>
                <c:pt idx="254">
                  <c:v>Indian Institute of Technology Roorkee</c:v>
                </c:pt>
                <c:pt idx="255">
                  <c:v>Sapporo Medical University</c:v>
                </c:pt>
                <c:pt idx="256">
                  <c:v>Marche Polytechnic University</c:v>
                </c:pt>
                <c:pt idx="257">
                  <c:v>University of Lleida</c:v>
                </c:pt>
                <c:pt idx="258">
                  <c:v>University of OsnabrÃƒÂ¼ck</c:v>
                </c:pt>
                <c:pt idx="259">
                  <c:v>Nicolaus Copernicus University in ToruÃ…â€ž</c:v>
                </c:pt>
                <c:pt idx="260">
                  <c:v>Jiangsu University</c:v>
                </c:pt>
                <c:pt idx="261">
                  <c:v>University of Valenciennes and Hainaut-Cambresis</c:v>
                </c:pt>
                <c:pt idx="262">
                  <c:v>Bowling Green State University</c:v>
                </c:pt>
                <c:pt idx="263">
                  <c:v>Zhengzhou University</c:v>
                </c:pt>
                <c:pt idx="264">
                  <c:v>University of Silesia</c:v>
                </c:pt>
                <c:pt idx="265">
                  <c:v>Federico Santa MarÃƒÂ­a Technical University</c:v>
                </c:pt>
                <c:pt idx="266">
                  <c:v>National Research Nuclear University MEPhI</c:v>
                </c:pt>
                <c:pt idx="267">
                  <c:v>University of Ãƒâ€°vry Val d'Essonne</c:v>
                </c:pt>
                <c:pt idx="268">
                  <c:v>University of Hohenheim</c:v>
                </c:pt>
                <c:pt idx="269">
                  <c:v>University of OsnabrÃƒÂ¼ck</c:v>
                </c:pt>
                <c:pt idx="270">
                  <c:v>Beijing University of Technology</c:v>
                </c:pt>
                <c:pt idx="271">
                  <c:v>University of Angers</c:v>
                </c:pt>
                <c:pt idx="272">
                  <c:v>Marquette University</c:v>
                </c:pt>
                <c:pt idx="273">
                  <c:v>Kaohsiung Medical University</c:v>
                </c:pt>
                <c:pt idx="274">
                  <c:v>University of Texas at El Paso</c:v>
                </c:pt>
                <c:pt idx="275">
                  <c:v>All India Institute of Medical Sciences, New Delhi</c:v>
                </c:pt>
                <c:pt idx="276">
                  <c:v>University of Western Brittany</c:v>
                </c:pt>
                <c:pt idx="277">
                  <c:v>Rutgers, The State University of New Jersey - Newark</c:v>
                </c:pt>
                <c:pt idx="278">
                  <c:v>Yamagata University</c:v>
                </c:pt>
                <c:pt idx="279">
                  <c:v>University of PÃƒÂ©cs</c:v>
                </c:pt>
                <c:pt idx="280">
                  <c:v>Makerere University</c:v>
                </c:pt>
                <c:pt idx="281">
                  <c:v>University of Wales, Trinity Saint David</c:v>
                </c:pt>
                <c:pt idx="282">
                  <c:v>Chemnitz University of Technology</c:v>
                </c:pt>
                <c:pt idx="283">
                  <c:v>Isfahan University of Technology</c:v>
                </c:pt>
                <c:pt idx="284">
                  <c:v>South China Normal University</c:v>
                </c:pt>
                <c:pt idx="285">
                  <c:v>University of L'Aquila</c:v>
                </c:pt>
                <c:pt idx="286">
                  <c:v>Soochow University (Suzhou)</c:v>
                </c:pt>
                <c:pt idx="287">
                  <c:v>University of the Ryukyus</c:v>
                </c:pt>
                <c:pt idx="288">
                  <c:v>Nanjing Medical University</c:v>
                </c:pt>
                <c:pt idx="289">
                  <c:v>Comenius University in Bratislava</c:v>
                </c:pt>
                <c:pt idx="290">
                  <c:v>Saga University</c:v>
                </c:pt>
                <c:pt idx="291">
                  <c:v>University of Caen Lower Normandy</c:v>
                </c:pt>
                <c:pt idx="292">
                  <c:v>Charles Darwin University</c:v>
                </c:pt>
                <c:pt idx="293">
                  <c:v>Federal University of Pernambuco</c:v>
                </c:pt>
                <c:pt idx="294">
                  <c:v>University of New Orleans</c:v>
                </c:pt>
                <c:pt idx="295">
                  <c:v>Albany Medical College</c:v>
                </c:pt>
                <c:pt idx="296">
                  <c:v>Wuhan University of Technology</c:v>
                </c:pt>
                <c:pt idx="297">
                  <c:v>University of North Carolina at Greensboro</c:v>
                </c:pt>
                <c:pt idx="298">
                  <c:v>Ãƒâ€“rebro University</c:v>
                </c:pt>
                <c:pt idx="299">
                  <c:v>Marquette University</c:v>
                </c:pt>
                <c:pt idx="300">
                  <c:v>Jikei University School of Medicine</c:v>
                </c:pt>
                <c:pt idx="301">
                  <c:v>KÃ…Âchi University</c:v>
                </c:pt>
                <c:pt idx="302">
                  <c:v>Queens College, City University of New York</c:v>
                </c:pt>
                <c:pt idx="303">
                  <c:v>University of Limerick</c:v>
                </c:pt>
                <c:pt idx="304">
                  <c:v>University of Reims Champagne-Ardenne</c:v>
                </c:pt>
                <c:pt idx="305">
                  <c:v>Mines ParisTech</c:v>
                </c:pt>
                <c:pt idx="306">
                  <c:v>Paris-Est CrÃƒÂ©teil Val-de-Marne University</c:v>
                </c:pt>
                <c:pt idx="307">
                  <c:v>Loma Linda University</c:v>
                </c:pt>
                <c:pt idx="308">
                  <c:v>Ãƒâ€¦bo Akademi University</c:v>
                </c:pt>
                <c:pt idx="309">
                  <c:v>Zhengzhou University</c:v>
                </c:pt>
                <c:pt idx="310">
                  <c:v>National University of Ireland, Maynooth</c:v>
                </c:pt>
                <c:pt idx="311">
                  <c:v>University of AlcalÃƒÂ¡</c:v>
                </c:pt>
                <c:pt idx="312">
                  <c:v>University of Bucharest</c:v>
                </c:pt>
                <c:pt idx="313">
                  <c:v>Hunter College</c:v>
                </c:pt>
                <c:pt idx="314">
                  <c:v>Novosibirsk State University</c:v>
                </c:pt>
                <c:pt idx="315">
                  <c:v>Nanjing Medical University</c:v>
                </c:pt>
                <c:pt idx="316">
                  <c:v>University of Oldenburg</c:v>
                </c:pt>
                <c:pt idx="317">
                  <c:v>Lille 2 University of Health and Law</c:v>
                </c:pt>
                <c:pt idx="318">
                  <c:v>Loma Linda University</c:v>
                </c:pt>
                <c:pt idx="319">
                  <c:v>University of Alabama in Huntsville</c:v>
                </c:pt>
                <c:pt idx="320">
                  <c:v>University of CÃƒÂ³rdoba (Spain)</c:v>
                </c:pt>
                <c:pt idx="321">
                  <c:v>University of Regina</c:v>
                </c:pt>
                <c:pt idx="322">
                  <c:v>Bilkent University</c:v>
                </c:pt>
                <c:pt idx="323">
                  <c:v>Southwest University</c:v>
                </c:pt>
                <c:pt idx="324">
                  <c:v>University of Seoul</c:v>
                </c:pt>
                <c:pt idx="325">
                  <c:v>Wuhan University of Technology</c:v>
                </c:pt>
                <c:pt idx="326">
                  <c:v>National Sun Yat-sen University</c:v>
                </c:pt>
                <c:pt idx="327">
                  <c:v>China Medical University (Taiwan)</c:v>
                </c:pt>
                <c:pt idx="328">
                  <c:v>Carlos III University of Madrid</c:v>
                </c:pt>
                <c:pt idx="329">
                  <c:v>Ãƒâ€°cole Centrale Paris</c:v>
                </c:pt>
                <c:pt idx="330">
                  <c:v>University of Insubria</c:v>
                </c:pt>
                <c:pt idx="331">
                  <c:v>University of CÃƒÂ¡diz</c:v>
                </c:pt>
                <c:pt idx="332">
                  <c:v>Federico Santa MarÃƒÂ­a Technical University</c:v>
                </c:pt>
                <c:pt idx="333">
                  <c:v>Ulsan National Institute of Science and Technology</c:v>
                </c:pt>
                <c:pt idx="334">
                  <c:v>Central China Normal University</c:v>
                </c:pt>
                <c:pt idx="335">
                  <c:v>Toho University</c:v>
                </c:pt>
                <c:pt idx="336">
                  <c:v>Hasselt University</c:v>
                </c:pt>
                <c:pt idx="337">
                  <c:v>University of NeuchÃƒÂ¢tel</c:v>
                </c:pt>
                <c:pt idx="338">
                  <c:v>National Sun Yat-sen University</c:v>
                </c:pt>
                <c:pt idx="339">
                  <c:v>Chosun University</c:v>
                </c:pt>
                <c:pt idx="340">
                  <c:v>Chiang Mai University</c:v>
                </c:pt>
                <c:pt idx="341">
                  <c:v>Southwest University</c:v>
                </c:pt>
                <c:pt idx="342">
                  <c:v>Albany Medical College</c:v>
                </c:pt>
                <c:pt idx="343">
                  <c:v>University of Messina</c:v>
                </c:pt>
                <c:pt idx="344">
                  <c:v>Kyoto Prefectural University of Medicine</c:v>
                </c:pt>
                <c:pt idx="345">
                  <c:v>Fukuoka University</c:v>
                </c:pt>
                <c:pt idx="346">
                  <c:v>University of New Brunswick</c:v>
                </c:pt>
                <c:pt idx="347">
                  <c:v>University of Sassari</c:v>
                </c:pt>
                <c:pt idx="348">
                  <c:v>Nanjing Agricultural University</c:v>
                </c:pt>
                <c:pt idx="349">
                  <c:v>National University of CÃƒÂ³rdoba</c:v>
                </c:pt>
                <c:pt idx="350">
                  <c:v>University of Mons</c:v>
                </c:pt>
                <c:pt idx="351">
                  <c:v>University of AlcalÃƒÂ¡</c:v>
                </c:pt>
                <c:pt idx="352">
                  <c:v>Fluminense Federal University</c:v>
                </c:pt>
                <c:pt idx="353">
                  <c:v>Trent University</c:v>
                </c:pt>
                <c:pt idx="354">
                  <c:v>Nanjing University of Technology</c:v>
                </c:pt>
                <c:pt idx="355">
                  <c:v>University of Siegen</c:v>
                </c:pt>
                <c:pt idx="356">
                  <c:v>Jiangsu University</c:v>
                </c:pt>
                <c:pt idx="357">
                  <c:v>Ãƒâ€°cole centrale de Lyon</c:v>
                </c:pt>
                <c:pt idx="358">
                  <c:v>Indian Institute of Technology Roorkee</c:v>
                </c:pt>
                <c:pt idx="359">
                  <c:v>University of Paris 13</c:v>
                </c:pt>
                <c:pt idx="360">
                  <c:v>Chung Yuan Christian University</c:v>
                </c:pt>
                <c:pt idx="361">
                  <c:v>University of Alabama in Huntsville</c:v>
                </c:pt>
                <c:pt idx="362">
                  <c:v>University of Yamanashi</c:v>
                </c:pt>
                <c:pt idx="363">
                  <c:v>Kyoto Institute of Technology</c:v>
                </c:pt>
                <c:pt idx="364">
                  <c:v>Brock University</c:v>
                </c:pt>
                <c:pt idx="365">
                  <c:v>Shimane University</c:v>
                </c:pt>
                <c:pt idx="366">
                  <c:v>Nanjing Agricultural University</c:v>
                </c:pt>
                <c:pt idx="367">
                  <c:v>University of Tehran</c:v>
                </c:pt>
                <c:pt idx="368">
                  <c:v>Vilnius University</c:v>
                </c:pt>
                <c:pt idx="369">
                  <c:v>Ocean University of China</c:v>
                </c:pt>
                <c:pt idx="370">
                  <c:v>University of California, Merced</c:v>
                </c:pt>
                <c:pt idx="371">
                  <c:v>China University of Geosciences (Wuhan)</c:v>
                </c:pt>
                <c:pt idx="372">
                  <c:v>University of Central Lancashire</c:v>
                </c:pt>
                <c:pt idx="373">
                  <c:v>Northeast Normal University</c:v>
                </c:pt>
                <c:pt idx="374">
                  <c:v>Marche Polytechnic University</c:v>
                </c:pt>
                <c:pt idx="375">
                  <c:v>University of Bradford</c:v>
                </c:pt>
                <c:pt idx="376">
                  <c:v>Jaume I University</c:v>
                </c:pt>
                <c:pt idx="377">
                  <c:v>Manchester Metropolitan University</c:v>
                </c:pt>
                <c:pt idx="378">
                  <c:v>Chungbuk National University</c:v>
                </c:pt>
                <c:pt idx="379">
                  <c:v>Murdoch University</c:v>
                </c:pt>
                <c:pt idx="380">
                  <c:v>University of Maribor</c:v>
                </c:pt>
                <c:pt idx="381">
                  <c:v>University of Franche-ComtÃƒÂ©</c:v>
                </c:pt>
                <c:pt idx="382">
                  <c:v>Dankook University</c:v>
                </c:pt>
                <c:pt idx="383">
                  <c:v>Lille 2 University of Health and Law</c:v>
                </c:pt>
                <c:pt idx="384">
                  <c:v>San Francisco State University</c:v>
                </c:pt>
                <c:pt idx="385">
                  <c:v>Donghua University</c:v>
                </c:pt>
                <c:pt idx="386">
                  <c:v>Vilnius University</c:v>
                </c:pt>
                <c:pt idx="387">
                  <c:v>University of CÃƒÂ¡diz</c:v>
                </c:pt>
                <c:pt idx="388">
                  <c:v>University of Windsor</c:v>
                </c:pt>
                <c:pt idx="389">
                  <c:v>Jichi Medical University</c:v>
                </c:pt>
                <c:pt idx="390">
                  <c:v>Saitama Medical University</c:v>
                </c:pt>
                <c:pt idx="391">
                  <c:v>Jinan University</c:v>
                </c:pt>
                <c:pt idx="392">
                  <c:v>Nanjing University of Technology</c:v>
                </c:pt>
                <c:pt idx="393">
                  <c:v>Federal University of Pernambuco</c:v>
                </c:pt>
                <c:pt idx="394">
                  <c:v>University of Szeged</c:v>
                </c:pt>
                <c:pt idx="395">
                  <c:v>San Francisco State University</c:v>
                </c:pt>
                <c:pt idx="396">
                  <c:v>Mie University</c:v>
                </c:pt>
                <c:pt idx="397">
                  <c:v>University of South Alabama</c:v>
                </c:pt>
                <c:pt idx="398">
                  <c:v>University of CastillaÃ¢â‚¬â€œLa Mancha</c:v>
                </c:pt>
                <c:pt idx="399">
                  <c:v>University of Toyama</c:v>
                </c:pt>
                <c:pt idx="400">
                  <c:v>University of Girona</c:v>
                </c:pt>
                <c:pt idx="401">
                  <c:v>Saga University</c:v>
                </c:pt>
                <c:pt idx="402">
                  <c:v>University of Eastern Piedmont Amedeo Avogadro"</c:v>
                </c:pt>
                <c:pt idx="403">
                  <c:v>Beijing Institute of Technology</c:v>
                </c:pt>
                <c:pt idx="404">
                  <c:v>Murdoch University</c:v>
                </c:pt>
                <c:pt idx="405">
                  <c:v>Ocean University of China</c:v>
                </c:pt>
                <c:pt idx="406">
                  <c:v>Hirosaki University</c:v>
                </c:pt>
                <c:pt idx="407">
                  <c:v>University of North Dakota</c:v>
                </c:pt>
                <c:pt idx="408">
                  <c:v>Adam Mickiewicz University in PoznaÃ…â€ž</c:v>
                </c:pt>
                <c:pt idx="409">
                  <c:v>Brock University</c:v>
                </c:pt>
                <c:pt idx="410">
                  <c:v>University of L'Aquila</c:v>
                </c:pt>
                <c:pt idx="411">
                  <c:v>Louisiana Tech University</c:v>
                </c:pt>
                <c:pt idx="412">
                  <c:v>University of Paris 13</c:v>
                </c:pt>
                <c:pt idx="413">
                  <c:v>Soochow University (Suzhou)</c:v>
                </c:pt>
                <c:pt idx="414">
                  <c:v>North Dakota State University - Main Campus</c:v>
                </c:pt>
                <c:pt idx="415">
                  <c:v>Taipei Medical University</c:v>
                </c:pt>
                <c:pt idx="416">
                  <c:v>Chongqing University</c:v>
                </c:pt>
                <c:pt idx="417">
                  <c:v>University of Veterinary Medicine Vienna</c:v>
                </c:pt>
                <c:pt idx="418">
                  <c:v>University of OrlÃƒÂ©ans</c:v>
                </c:pt>
                <c:pt idx="419">
                  <c:v>Hong Kong Baptist University</c:v>
                </c:pt>
                <c:pt idx="420">
                  <c:v>University of Augsburg</c:v>
                </c:pt>
                <c:pt idx="421">
                  <c:v>Miguel HernÃƒÂ¡ndez University of Elche</c:v>
                </c:pt>
                <c:pt idx="422">
                  <c:v>University of Valladolid</c:v>
                </c:pt>
                <c:pt idx="423">
                  <c:v>Putra University, Malaysia</c:v>
                </c:pt>
                <c:pt idx="424">
                  <c:v>Putra University, Malaysia</c:v>
                </c:pt>
                <c:pt idx="425">
                  <c:v>Bowling Green State University</c:v>
                </c:pt>
                <c:pt idx="426">
                  <c:v>University of Veterinary Medicine Vienna</c:v>
                </c:pt>
                <c:pt idx="427">
                  <c:v>National University of Colombia</c:v>
                </c:pt>
                <c:pt idx="428">
                  <c:v>LSU Health Sciences Center New Orleans</c:v>
                </c:pt>
                <c:pt idx="429">
                  <c:v>Paris-Est CrÃƒÂ©teil Val-de-Marne University</c:v>
                </c:pt>
                <c:pt idx="430">
                  <c:v>Blaise Pascal University</c:v>
                </c:pt>
                <c:pt idx="431">
                  <c:v>Second University of Naples</c:v>
                </c:pt>
                <c:pt idx="432">
                  <c:v>Binghamton University</c:v>
                </c:pt>
                <c:pt idx="433">
                  <c:v>National Technical University of Athens</c:v>
                </c:pt>
                <c:pt idx="434">
                  <c:v>University of Nevada, Las Vegas</c:v>
                </c:pt>
                <c:pt idx="435">
                  <c:v>Sejong University</c:v>
                </c:pt>
                <c:pt idx="436">
                  <c:v>Ibaraki University</c:v>
                </c:pt>
                <c:pt idx="437">
                  <c:v>University of Brescia</c:v>
                </c:pt>
                <c:pt idx="438">
                  <c:v>Hunan University</c:v>
                </c:pt>
                <c:pt idx="439">
                  <c:v>East Carolina University</c:v>
                </c:pt>
                <c:pt idx="440">
                  <c:v>Hunter College</c:v>
                </c:pt>
                <c:pt idx="441">
                  <c:v>Masaryk University</c:v>
                </c:pt>
                <c:pt idx="442">
                  <c:v>University of Mississippi Medical Center</c:v>
                </c:pt>
                <c:pt idx="443">
                  <c:v>Kaohsiung Medical University</c:v>
                </c:pt>
                <c:pt idx="444">
                  <c:v>Capital Medical University</c:v>
                </c:pt>
                <c:pt idx="445">
                  <c:v>University of Massachusetts Boston</c:v>
                </c:pt>
                <c:pt idx="446">
                  <c:v>Fourth Military Medical University</c:v>
                </c:pt>
                <c:pt idx="447">
                  <c:v>King Abdulaziz University</c:v>
                </c:pt>
                <c:pt idx="448">
                  <c:v>Hong Kong Baptist University</c:v>
                </c:pt>
                <c:pt idx="449">
                  <c:v>University of Szeged</c:v>
                </c:pt>
                <c:pt idx="450">
                  <c:v>Inje University</c:v>
                </c:pt>
                <c:pt idx="451">
                  <c:v>Northern Arizona University</c:v>
                </c:pt>
                <c:pt idx="452">
                  <c:v>Ãƒâ€°cole Polytechnique de MontrÃƒÂ©al</c:v>
                </c:pt>
                <c:pt idx="453">
                  <c:v>University of Eastern Piedmont Amedeo Avogadro"</c:v>
                </c:pt>
                <c:pt idx="454">
                  <c:v>Capital Medical University</c:v>
                </c:pt>
                <c:pt idx="455">
                  <c:v>University of Western Brittany</c:v>
                </c:pt>
                <c:pt idx="456">
                  <c:v>Nicolaus Copernicus University in ToruÃ…â€ž</c:v>
                </c:pt>
                <c:pt idx="457">
                  <c:v>Ibaraki University</c:v>
                </c:pt>
                <c:pt idx="458">
                  <c:v>American University of Beirut</c:v>
                </c:pt>
                <c:pt idx="459">
                  <c:v>Kitasato University</c:v>
                </c:pt>
                <c:pt idx="460">
                  <c:v>University of Perpignan Via Domitia</c:v>
                </c:pt>
                <c:pt idx="461">
                  <c:v>University of Rouen</c:v>
                </c:pt>
                <c:pt idx="462">
                  <c:v>Chungbuk National University</c:v>
                </c:pt>
                <c:pt idx="463">
                  <c:v>Sharif University of Technology</c:v>
                </c:pt>
                <c:pt idx="464">
                  <c:v>Sharif University of Technology</c:v>
                </c:pt>
                <c:pt idx="465">
                  <c:v>University of Ioannina</c:v>
                </c:pt>
                <c:pt idx="466">
                  <c:v>UniversitÃƒÂ© de Namur</c:v>
                </c:pt>
                <c:pt idx="467">
                  <c:v>Kaiserslautern University of Technology</c:v>
                </c:pt>
                <c:pt idx="468">
                  <c:v>Norwegian University of Life Sciences</c:v>
                </c:pt>
                <c:pt idx="469">
                  <c:v>Jean Monnet University</c:v>
                </c:pt>
                <c:pt idx="470">
                  <c:v>Moscow Institute of Physics and Technology</c:v>
                </c:pt>
                <c:pt idx="471">
                  <c:v>City University London</c:v>
                </c:pt>
                <c:pt idx="472">
                  <c:v>Ãƒâ€“rebro University</c:v>
                </c:pt>
                <c:pt idx="473">
                  <c:v>Yeungnam University</c:v>
                </c:pt>
                <c:pt idx="474">
                  <c:v>Yeungnam University</c:v>
                </c:pt>
                <c:pt idx="475">
                  <c:v>Ankara University</c:v>
                </c:pt>
                <c:pt idx="476">
                  <c:v>Rio de Janeiro State University</c:v>
                </c:pt>
                <c:pt idx="477">
                  <c:v>University of Siegen</c:v>
                </c:pt>
                <c:pt idx="478">
                  <c:v>Carlos III University of Madrid</c:v>
                </c:pt>
                <c:pt idx="479">
                  <c:v>Third Military Medical University</c:v>
                </c:pt>
                <c:pt idx="480">
                  <c:v>University of Natural Resources and Life Sciences, Vienna</c:v>
                </c:pt>
                <c:pt idx="481">
                  <c:v>Jawaharlal Nehru Centre for Advanced Scientific Research</c:v>
                </c:pt>
                <c:pt idx="482">
                  <c:v>City University London</c:v>
                </c:pt>
                <c:pt idx="483">
                  <c:v>International School for Advanced Studies</c:v>
                </c:pt>
                <c:pt idx="484">
                  <c:v>Central China Normal University</c:v>
                </c:pt>
                <c:pt idx="485">
                  <c:v>Banaras Hindu University</c:v>
                </c:pt>
                <c:pt idx="486">
                  <c:v>University of Stirling</c:v>
                </c:pt>
                <c:pt idx="487">
                  <c:v>Indian Institute of Technology Kharagpur</c:v>
                </c:pt>
                <c:pt idx="488">
                  <c:v>University of Windsor</c:v>
                </c:pt>
                <c:pt idx="489">
                  <c:v>University of Calabria</c:v>
                </c:pt>
                <c:pt idx="490">
                  <c:v>University of Miyazaki</c:v>
                </c:pt>
                <c:pt idx="491">
                  <c:v>University of Massachusetts Boston</c:v>
                </c:pt>
                <c:pt idx="492">
                  <c:v>University of JaÃƒÂ©n</c:v>
                </c:pt>
                <c:pt idx="493">
                  <c:v>Jacobs University Bremen</c:v>
                </c:pt>
                <c:pt idx="494">
                  <c:v>University of Ãƒâ€°vry Val d'Essonne</c:v>
                </c:pt>
                <c:pt idx="495">
                  <c:v>Nagoya Institute of Technology</c:v>
                </c:pt>
                <c:pt idx="496">
                  <c:v>Budapest University of Technology and Economics</c:v>
                </c:pt>
                <c:pt idx="497">
                  <c:v>Dublin City University</c:v>
                </c:pt>
                <c:pt idx="498">
                  <c:v>Kangwon National University</c:v>
                </c:pt>
                <c:pt idx="499">
                  <c:v>University of New Brunswick</c:v>
                </c:pt>
                <c:pt idx="500">
                  <c:v>University of the Ryukyus</c:v>
                </c:pt>
                <c:pt idx="501">
                  <c:v>National Taiwan Normal University</c:v>
                </c:pt>
                <c:pt idx="502">
                  <c:v>Massey University</c:v>
                </c:pt>
                <c:pt idx="503">
                  <c:v>Medical University of Graz</c:v>
                </c:pt>
                <c:pt idx="504">
                  <c:v>Hacettepe University</c:v>
                </c:pt>
                <c:pt idx="505">
                  <c:v>Memorial University of Newfoundland</c:v>
                </c:pt>
                <c:pt idx="506">
                  <c:v>Rutgers, The State University of New Jersey - Newark</c:v>
                </c:pt>
                <c:pt idx="507">
                  <c:v>University of Hyogo</c:v>
                </c:pt>
                <c:pt idx="508">
                  <c:v>University of CÃƒÂ³rdoba (Spain)</c:v>
                </c:pt>
                <c:pt idx="509">
                  <c:v>University of Mons</c:v>
                </c:pt>
                <c:pt idx="510">
                  <c:v>China Medical University (Taiwan)</c:v>
                </c:pt>
                <c:pt idx="511">
                  <c:v>Cairo University</c:v>
                </c:pt>
                <c:pt idx="512">
                  <c:v>Cairo University</c:v>
                </c:pt>
                <c:pt idx="513">
                  <c:v>Ege University</c:v>
                </c:pt>
                <c:pt idx="514">
                  <c:v>Sofia University</c:v>
                </c:pt>
                <c:pt idx="515">
                  <c:v>University of Franche-ComtÃƒÂ©</c:v>
                </c:pt>
                <c:pt idx="516">
                  <c:v>Tampere University of Technology</c:v>
                </c:pt>
                <c:pt idx="517">
                  <c:v>Chang Gung University</c:v>
                </c:pt>
                <c:pt idx="518">
                  <c:v>Ankara University</c:v>
                </c:pt>
                <c:pt idx="519">
                  <c:v>University of Picardie Jules Verne</c:v>
                </c:pt>
                <c:pt idx="520">
                  <c:v>Beijing Institute of Technology</c:v>
                </c:pt>
                <c:pt idx="521">
                  <c:v>Royal Veterinary College, University of London</c:v>
                </c:pt>
                <c:pt idx="522">
                  <c:v>Jichi Medical University</c:v>
                </c:pt>
                <c:pt idx="523">
                  <c:v>Shanghai University</c:v>
                </c:pt>
                <c:pt idx="524">
                  <c:v>The Catholic University of America</c:v>
                </c:pt>
                <c:pt idx="525">
                  <c:v>University of Salento</c:v>
                </c:pt>
                <c:pt idx="526">
                  <c:v>Dongguk University</c:v>
                </c:pt>
                <c:pt idx="527">
                  <c:v>Louisiana Tech University</c:v>
                </c:pt>
                <c:pt idx="528">
                  <c:v>Kaiserslautern University of Technology</c:v>
                </c:pt>
                <c:pt idx="529">
                  <c:v>Nanjing University of Science and Technology</c:v>
                </c:pt>
                <c:pt idx="530">
                  <c:v>University of Valladolid</c:v>
                </c:pt>
                <c:pt idx="531">
                  <c:v>Budapest University of Technology and Economics</c:v>
                </c:pt>
                <c:pt idx="532">
                  <c:v>University of Waikato</c:v>
                </c:pt>
                <c:pt idx="533">
                  <c:v>University of California, Merced</c:v>
                </c:pt>
                <c:pt idx="534">
                  <c:v>University of New England (Australia)</c:v>
                </c:pt>
                <c:pt idx="535">
                  <c:v>Shenzhen University</c:v>
                </c:pt>
                <c:pt idx="536">
                  <c:v>Hunan University</c:v>
                </c:pt>
                <c:pt idx="537">
                  <c:v>Missouri University of Science and Technology</c:v>
                </c:pt>
                <c:pt idx="538">
                  <c:v>University of Hohenheim</c:v>
                </c:pt>
                <c:pt idx="539">
                  <c:v>University of Greifswald</c:v>
                </c:pt>
                <c:pt idx="540">
                  <c:v>G. d'Annunzio University, Chieti-Pescara</c:v>
                </c:pt>
                <c:pt idx="541">
                  <c:v>University of Perpignan Via Domitia</c:v>
                </c:pt>
                <c:pt idx="542">
                  <c:v>University of Electronic Science and Technology of China</c:v>
                </c:pt>
                <c:pt idx="543">
                  <c:v>University of Hertfordshire</c:v>
                </c:pt>
                <c:pt idx="544">
                  <c:v>Beijing University of Chemical Technology</c:v>
                </c:pt>
                <c:pt idx="545">
                  <c:v>Roma Tre University</c:v>
                </c:pt>
                <c:pt idx="546">
                  <c:v>Chongqing University</c:v>
                </c:pt>
                <c:pt idx="547">
                  <c:v>Sogang University</c:v>
                </c:pt>
                <c:pt idx="548">
                  <c:v>Creighton University</c:v>
                </c:pt>
                <c:pt idx="549">
                  <c:v>Sapporo Medical University</c:v>
                </c:pt>
                <c:pt idx="550">
                  <c:v>University of Yamanashi</c:v>
                </c:pt>
                <c:pt idx="551">
                  <c:v>Binghamton University</c:v>
                </c:pt>
                <c:pt idx="552">
                  <c:v>University of Insubria</c:v>
                </c:pt>
                <c:pt idx="553">
                  <c:v>University of Natural Resources and Life Sciences, Vienna</c:v>
                </c:pt>
                <c:pt idx="554">
                  <c:v>University of Western Sydney</c:v>
                </c:pt>
                <c:pt idx="555">
                  <c:v>University of Alicante</c:v>
                </c:pt>
                <c:pt idx="556">
                  <c:v>University FranÃƒÂ§ois Rabelais, Tours</c:v>
                </c:pt>
                <c:pt idx="557">
                  <c:v>Warsaw University of Technology</c:v>
                </c:pt>
                <c:pt idx="558">
                  <c:v>Masaryk University</c:v>
                </c:pt>
                <c:pt idx="559">
                  <c:v>Aberystwyth University</c:v>
                </c:pt>
                <c:pt idx="560">
                  <c:v>Indian Institute of Technology Delhi</c:v>
                </c:pt>
                <c:pt idx="561">
                  <c:v>University of North Texas, Denton</c:v>
                </c:pt>
                <c:pt idx="562">
                  <c:v>Czech Technical University in Prague</c:v>
                </c:pt>
                <c:pt idx="563">
                  <c:v>Cranfield University</c:v>
                </c:pt>
                <c:pt idx="564">
                  <c:v>Dongguk University</c:v>
                </c:pt>
                <c:pt idx="565">
                  <c:v>University of Dayton</c:v>
                </c:pt>
                <c:pt idx="566">
                  <c:v>La Trobe University</c:v>
                </c:pt>
                <c:pt idx="567">
                  <c:v>Liverpool John Moores University</c:v>
                </c:pt>
                <c:pt idx="568">
                  <c:v>Paul ValÃƒÂ©ry University, Montpellier III</c:v>
                </c:pt>
                <c:pt idx="569">
                  <c:v>Ãƒâ€°cole Polytechnique de MontrÃƒÂ©al</c:v>
                </c:pt>
                <c:pt idx="570">
                  <c:v>Nanjing Normal University</c:v>
                </c:pt>
                <c:pt idx="571">
                  <c:v>Nanjing University of Science and Technology</c:v>
                </c:pt>
                <c:pt idx="572">
                  <c:v>University of Western Sydney</c:v>
                </c:pt>
                <c:pt idx="573">
                  <c:v>University of New England (Australia)</c:v>
                </c:pt>
                <c:pt idx="574">
                  <c:v>Cranfield University</c:v>
                </c:pt>
                <c:pt idx="575">
                  <c:v>University of Dayton</c:v>
                </c:pt>
                <c:pt idx="576">
                  <c:v>University of Portsmouth</c:v>
                </c:pt>
                <c:pt idx="577">
                  <c:v>University of Burgundy</c:v>
                </c:pt>
                <c:pt idx="578">
                  <c:v>University of Mississippi Medical Center</c:v>
                </c:pt>
                <c:pt idx="579">
                  <c:v>University of LÃƒÂ¼beck</c:v>
                </c:pt>
                <c:pt idx="580">
                  <c:v>University of ConcepciÃƒÂ³n</c:v>
                </c:pt>
                <c:pt idx="581">
                  <c:v>Ritsumeikan University</c:v>
                </c:pt>
                <c:pt idx="582">
                  <c:v>Nanjing Normal University</c:v>
                </c:pt>
                <c:pt idx="583">
                  <c:v>University of Greifswald</c:v>
                </c:pt>
                <c:pt idx="584">
                  <c:v>Ãƒâ€°cole normale supÃƒÂ©rieure de Cachan</c:v>
                </c:pt>
                <c:pt idx="585">
                  <c:v>University of JyvÃƒÂ¤skylÃƒÂ¤</c:v>
                </c:pt>
                <c:pt idx="586">
                  <c:v>University of Toyama</c:v>
                </c:pt>
                <c:pt idx="587">
                  <c:v>Mie University</c:v>
                </c:pt>
                <c:pt idx="588">
                  <c:v>University of Ulster</c:v>
                </c:pt>
                <c:pt idx="589">
                  <c:v>Czech Technical University in Prague</c:v>
                </c:pt>
                <c:pt idx="590">
                  <c:v>Saitama Medical University</c:v>
                </c:pt>
                <c:pt idx="591">
                  <c:v>Adam Mickiewicz University in PoznaÃ…â€ž</c:v>
                </c:pt>
                <c:pt idx="592">
                  <c:v>Fourth Military Medical University</c:v>
                </c:pt>
                <c:pt idx="593">
                  <c:v>University of Calcutta</c:v>
                </c:pt>
                <c:pt idx="594">
                  <c:v>Istanbul University</c:v>
                </c:pt>
                <c:pt idx="595">
                  <c:v>Tilburg University</c:v>
                </c:pt>
                <c:pt idx="596">
                  <c:v>Medical University of Graz</c:v>
                </c:pt>
                <c:pt idx="597">
                  <c:v>Beijing University of Chemical Technology</c:v>
                </c:pt>
                <c:pt idx="598">
                  <c:v>East Carolina University</c:v>
                </c:pt>
                <c:pt idx="599">
                  <c:v>University of Massachusetts Lowell</c:v>
                </c:pt>
                <c:pt idx="600">
                  <c:v>University of Regina</c:v>
                </c:pt>
                <c:pt idx="601">
                  <c:v>Tokai University</c:v>
                </c:pt>
                <c:pt idx="602">
                  <c:v>University of Patras</c:v>
                </c:pt>
                <c:pt idx="603">
                  <c:v>New Jersey Institute of Technology</c:v>
                </c:pt>
                <c:pt idx="604">
                  <c:v>Ãƒâ€¦bo Akademi University</c:v>
                </c:pt>
                <c:pt idx="605">
                  <c:v>Aston University</c:v>
                </c:pt>
                <c:pt idx="606">
                  <c:v>Fuzhou University</c:v>
                </c:pt>
                <c:pt idx="607">
                  <c:v>Comenius University in Bratislava</c:v>
                </c:pt>
                <c:pt idx="608">
                  <c:v>Yamagata University</c:v>
                </c:pt>
                <c:pt idx="609">
                  <c:v>University of Electro-Communications</c:v>
                </c:pt>
                <c:pt idx="610">
                  <c:v>Wesleyan University</c:v>
                </c:pt>
                <c:pt idx="611">
                  <c:v>University of Delhi</c:v>
                </c:pt>
                <c:pt idx="612">
                  <c:v>Illinois Institute of Technology</c:v>
                </c:pt>
                <c:pt idx="613">
                  <c:v>Dankook University</c:v>
                </c:pt>
                <c:pt idx="614">
                  <c:v>Tilburg University</c:v>
                </c:pt>
                <c:pt idx="615">
                  <c:v>University of Vigo</c:v>
                </c:pt>
                <c:pt idx="616">
                  <c:v>University of Bradford</c:v>
                </c:pt>
                <c:pt idx="617">
                  <c:v>Tampere University of Technology</c:v>
                </c:pt>
                <c:pt idx="618">
                  <c:v>Michigan Technological University</c:v>
                </c:pt>
                <c:pt idx="619">
                  <c:v>Juntendo University</c:v>
                </c:pt>
                <c:pt idx="620">
                  <c:v>State University of New York Upstate Medical University</c:v>
                </c:pt>
                <c:pt idx="621">
                  <c:v>University of Nevada, Las Vegas</c:v>
                </c:pt>
                <c:pt idx="622">
                  <c:v>Fuzhou University</c:v>
                </c:pt>
                <c:pt idx="623">
                  <c:v>National University of La Plata</c:v>
                </c:pt>
                <c:pt idx="624">
                  <c:v>Paul ValÃƒÂ©ry University, Montpellier III</c:v>
                </c:pt>
                <c:pt idx="625">
                  <c:v>University of CastillaÃ¢â‚¬â€œLa Mancha</c:v>
                </c:pt>
                <c:pt idx="626">
                  <c:v>Memorial University of Newfoundland</c:v>
                </c:pt>
                <c:pt idx="627">
                  <c:v>Institut national des sciences AppliquÃƒÂ©es de Lyon</c:v>
                </c:pt>
                <c:pt idx="628">
                  <c:v>Dublin City University</c:v>
                </c:pt>
                <c:pt idx="629">
                  <c:v>Graduate University for Advanced Studies</c:v>
                </c:pt>
                <c:pt idx="630">
                  <c:v>University of Brescia</c:v>
                </c:pt>
                <c:pt idx="631">
                  <c:v>Royal College of Surgeons in Ireland</c:v>
                </c:pt>
                <c:pt idx="632">
                  <c:v>Johannes Kepler University of Linz</c:v>
                </c:pt>
                <c:pt idx="633">
                  <c:v>University of Calabria</c:v>
                </c:pt>
                <c:pt idx="634">
                  <c:v>University of Nebraska Omaha</c:v>
                </c:pt>
                <c:pt idx="635">
                  <c:v>Open University (UK)</c:v>
                </c:pt>
                <c:pt idx="636">
                  <c:v>Missouri University of Science and Technology</c:v>
                </c:pt>
                <c:pt idx="637">
                  <c:v>Loughborough University</c:v>
                </c:pt>
                <c:pt idx="638">
                  <c:v>Donghua University</c:v>
                </c:pt>
                <c:pt idx="639">
                  <c:v>University of Salerno</c:v>
                </c:pt>
                <c:pt idx="640">
                  <c:v>Gifu University</c:v>
                </c:pt>
                <c:pt idx="641">
                  <c:v>Liverpool John Moores University</c:v>
                </c:pt>
                <c:pt idx="642">
                  <c:v>Northern Arizona University</c:v>
                </c:pt>
                <c:pt idx="643">
                  <c:v>Saitama University</c:v>
                </c:pt>
                <c:pt idx="644">
                  <c:v>University of Mississippi - Oxford Campus</c:v>
                </c:pt>
                <c:pt idx="645">
                  <c:v>University of Crete</c:v>
                </c:pt>
                <c:pt idx="646">
                  <c:v>LSU Health Sciences Center New Orleans</c:v>
                </c:pt>
                <c:pt idx="647">
                  <c:v>La Trobe University</c:v>
                </c:pt>
                <c:pt idx="648">
                  <c:v>Swinburne University of Technology</c:v>
                </c:pt>
                <c:pt idx="649">
                  <c:v>Kangwon National University</c:v>
                </c:pt>
                <c:pt idx="650">
                  <c:v>University of Graz</c:v>
                </c:pt>
                <c:pt idx="651">
                  <c:v>Yamaguchi University</c:v>
                </c:pt>
                <c:pt idx="652">
                  <c:v>University of OrlÃƒÂ©ans</c:v>
                </c:pt>
                <c:pt idx="653">
                  <c:v>King Abdulaziz University</c:v>
                </c:pt>
                <c:pt idx="654">
                  <c:v>Second University of Naples</c:v>
                </c:pt>
                <c:pt idx="655">
                  <c:v>University of South Australia</c:v>
                </c:pt>
                <c:pt idx="656">
                  <c:v>University of Salerno</c:v>
                </c:pt>
                <c:pt idx="657">
                  <c:v>University of Massachusetts Lowell</c:v>
                </c:pt>
                <c:pt idx="658">
                  <c:v>Saitama University</c:v>
                </c:pt>
                <c:pt idx="659">
                  <c:v>Jean Monnet University</c:v>
                </c:pt>
                <c:pt idx="660">
                  <c:v>Innsbruck Medical University</c:v>
                </c:pt>
                <c:pt idx="661">
                  <c:v>University of Palermo</c:v>
                </c:pt>
                <c:pt idx="662">
                  <c:v>Chang Gung University</c:v>
                </c:pt>
                <c:pt idx="663">
                  <c:v>National Technical University of Athens</c:v>
                </c:pt>
                <c:pt idx="664">
                  <c:v>University of Alicante</c:v>
                </c:pt>
                <c:pt idx="665">
                  <c:v>University of Electro-Communications</c:v>
                </c:pt>
                <c:pt idx="666">
                  <c:v>University of Salento</c:v>
                </c:pt>
                <c:pt idx="667">
                  <c:v>University of Electronic Science and Technology of China</c:v>
                </c:pt>
                <c:pt idx="668">
                  <c:v>Keele University</c:v>
                </c:pt>
                <c:pt idx="669">
                  <c:v>Warsaw University of Technology</c:v>
                </c:pt>
                <c:pt idx="670">
                  <c:v>Taipei Medical University</c:v>
                </c:pt>
                <c:pt idx="671">
                  <c:v>University of Belgrade</c:v>
                </c:pt>
                <c:pt idx="672">
                  <c:v>Ritsumeikan University</c:v>
                </c:pt>
                <c:pt idx="673">
                  <c:v>New Mexico State University</c:v>
                </c:pt>
                <c:pt idx="674">
                  <c:v>Flinders University</c:v>
                </c:pt>
                <c:pt idx="675">
                  <c:v>National Polytechnic Institute of Toulouse</c:v>
                </c:pt>
                <c:pt idx="676">
                  <c:v>Deakin University</c:v>
                </c:pt>
                <c:pt idx="677">
                  <c:v>University of Burgundy</c:v>
                </c:pt>
                <c:pt idx="678">
                  <c:v>Banaras Hindu University</c:v>
                </c:pt>
                <c:pt idx="679">
                  <c:v>Miguel HernÃƒÂ¡ndez University of Elche</c:v>
                </c:pt>
                <c:pt idx="680">
                  <c:v>Norwegian University of Life Sciences</c:v>
                </c:pt>
                <c:pt idx="681">
                  <c:v>Federal University of SÃƒÂ£o Paulo</c:v>
                </c:pt>
                <c:pt idx="682">
                  <c:v>University of South Australia</c:v>
                </c:pt>
                <c:pt idx="683">
                  <c:v>Royal Veterinary College, University of London</c:v>
                </c:pt>
                <c:pt idx="684">
                  <c:v>University of MÃƒÂ¡laga</c:v>
                </c:pt>
                <c:pt idx="685">
                  <c:v>Nagoya Institute of Technology</c:v>
                </c:pt>
                <c:pt idx="686">
                  <c:v>Sogang University</c:v>
                </c:pt>
                <c:pt idx="687">
                  <c:v>Howard University</c:v>
                </c:pt>
                <c:pt idx="688">
                  <c:v>Illinois Institute of Technology</c:v>
                </c:pt>
                <c:pt idx="689">
                  <c:v>SUNY Downstate Medical Center</c:v>
                </c:pt>
                <c:pt idx="690">
                  <c:v>University of Poitiers</c:v>
                </c:pt>
                <c:pt idx="691">
                  <c:v>Carleton University</c:v>
                </c:pt>
                <c:pt idx="692">
                  <c:v>University of Hertfordshire</c:v>
                </c:pt>
                <c:pt idx="693">
                  <c:v>Portland State University</c:v>
                </c:pt>
                <c:pt idx="694">
                  <c:v>University of Kent</c:v>
                </c:pt>
                <c:pt idx="695">
                  <c:v>Huazhong Agricultural University</c:v>
                </c:pt>
                <c:pt idx="696">
                  <c:v>University of Essex</c:v>
                </c:pt>
                <c:pt idx="697">
                  <c:v>Semmelweis University</c:v>
                </c:pt>
                <c:pt idx="698">
                  <c:v>Catholic University of Korea</c:v>
                </c:pt>
                <c:pt idx="699">
                  <c:v>University of Caen Lower Normandy</c:v>
                </c:pt>
                <c:pt idx="700">
                  <c:v>Jawaharlal Nehru Centre for Advanced Scientific Research</c:v>
                </c:pt>
                <c:pt idx="701">
                  <c:v>PalackÃƒÂ½ University, Olomouc</c:v>
                </c:pt>
                <c:pt idx="702">
                  <c:v>SUNY Downstate Medical Center</c:v>
                </c:pt>
                <c:pt idx="703">
                  <c:v>University of Catania</c:v>
                </c:pt>
                <c:pt idx="704">
                  <c:v>Lanzhou University</c:v>
                </c:pt>
                <c:pt idx="705">
                  <c:v>Indian Institute of Technology Kharagpur</c:v>
                </c:pt>
                <c:pt idx="706">
                  <c:v>Tottori University</c:v>
                </c:pt>
                <c:pt idx="707">
                  <c:v>Southern Illinois University Carbondale</c:v>
                </c:pt>
                <c:pt idx="708">
                  <c:v>Hacettepe University</c:v>
                </c:pt>
                <c:pt idx="709">
                  <c:v>Loughborough University</c:v>
                </c:pt>
                <c:pt idx="710">
                  <c:v>Graz University of Technology</c:v>
                </c:pt>
                <c:pt idx="711">
                  <c:v>University of Picardie Jules Verne</c:v>
                </c:pt>
                <c:pt idx="712">
                  <c:v>University of Trento</c:v>
                </c:pt>
                <c:pt idx="713">
                  <c:v>UniversitÃƒÂ© de Namur</c:v>
                </c:pt>
                <c:pt idx="714">
                  <c:v>Istanbul Technical University</c:v>
                </c:pt>
                <c:pt idx="715">
                  <c:v>University of Miyazaki</c:v>
                </c:pt>
                <c:pt idx="716">
                  <c:v>Aristotle University of Thessaloniki</c:v>
                </c:pt>
                <c:pt idx="717">
                  <c:v>University of Cagliari</c:v>
                </c:pt>
                <c:pt idx="718">
                  <c:v>Birkbeck, University of London</c:v>
                </c:pt>
                <c:pt idx="719">
                  <c:v>University of Portsmouth</c:v>
                </c:pt>
                <c:pt idx="720">
                  <c:v>Royal College of Surgeons in Ireland</c:v>
                </c:pt>
                <c:pt idx="721">
                  <c:v>Portland State University</c:v>
                </c:pt>
                <c:pt idx="722">
                  <c:v>Aston University</c:v>
                </c:pt>
                <c:pt idx="723">
                  <c:v>Michigan Technological University</c:v>
                </c:pt>
                <c:pt idx="724">
                  <c:v>University of Delhi</c:v>
                </c:pt>
                <c:pt idx="725">
                  <c:v>University of Palermo</c:v>
                </c:pt>
                <c:pt idx="726">
                  <c:v>Rochester Institute of Technology</c:v>
                </c:pt>
                <c:pt idx="727">
                  <c:v>University of MissouriÃ¢â‚¬â€œSt. Louis</c:v>
                </c:pt>
                <c:pt idx="728">
                  <c:v>Second Military Medical University</c:v>
                </c:pt>
                <c:pt idx="729">
                  <c:v>PalackÃƒÂ½ University, Olomouc</c:v>
                </c:pt>
                <c:pt idx="730">
                  <c:v>University of Trento</c:v>
                </c:pt>
                <c:pt idx="731">
                  <c:v>AGH University of Science and Technology</c:v>
                </c:pt>
                <c:pt idx="732">
                  <c:v>University of ConcepciÃƒÂ³n</c:v>
                </c:pt>
                <c:pt idx="733">
                  <c:v>Indian Institute of Technology Delhi</c:v>
                </c:pt>
                <c:pt idx="734">
                  <c:v>Panjab University</c:v>
                </c:pt>
                <c:pt idx="735">
                  <c:v>University of MissouriÃ¢â‚¬â€œKansas City</c:v>
                </c:pt>
                <c:pt idx="736">
                  <c:v>University of North Texas, Denton</c:v>
                </c:pt>
                <c:pt idx="737">
                  <c:v>University of Catania</c:v>
                </c:pt>
                <c:pt idx="738">
                  <c:v>Shizuoka University</c:v>
                </c:pt>
                <c:pt idx="739">
                  <c:v>University of Los Andes (Colombia)</c:v>
                </c:pt>
                <c:pt idx="740">
                  <c:v>Istanbul University</c:v>
                </c:pt>
                <c:pt idx="741">
                  <c:v>Kindai University</c:v>
                </c:pt>
                <c:pt idx="742">
                  <c:v>Yamaguchi University</c:v>
                </c:pt>
                <c:pt idx="743">
                  <c:v>Tokyo Women's Medical University</c:v>
                </c:pt>
                <c:pt idx="744">
                  <c:v>University of Kent</c:v>
                </c:pt>
                <c:pt idx="745">
                  <c:v>University of North Carolina at Charlotte</c:v>
                </c:pt>
                <c:pt idx="746">
                  <c:v>University of Technology, Sydney</c:v>
                </c:pt>
                <c:pt idx="747">
                  <c:v>Martin Luther University of Halle-Wittenberg</c:v>
                </c:pt>
                <c:pt idx="748">
                  <c:v>Indian Institute of Technology Kanpur</c:v>
                </c:pt>
                <c:pt idx="749">
                  <c:v>International School for Advanced Studies</c:v>
                </c:pt>
                <c:pt idx="750">
                  <c:v>Open University (UK)</c:v>
                </c:pt>
                <c:pt idx="751">
                  <c:v>New Jersey Institute of Technology</c:v>
                </c:pt>
                <c:pt idx="752">
                  <c:v>University of Toledo</c:v>
                </c:pt>
                <c:pt idx="753">
                  <c:v>Aberystwyth University</c:v>
                </c:pt>
                <c:pt idx="754">
                  <c:v>Huazhong Agricultural University</c:v>
                </c:pt>
                <c:pt idx="755">
                  <c:v>Massey University</c:v>
                </c:pt>
                <c:pt idx="756">
                  <c:v>University of Debrecen</c:v>
                </c:pt>
                <c:pt idx="757">
                  <c:v>Queensland University of Technology</c:v>
                </c:pt>
                <c:pt idx="758">
                  <c:v>University of QuÃƒÂ©bec at Montreal</c:v>
                </c:pt>
                <c:pt idx="759">
                  <c:v>University of North Carolina at Charlotte</c:v>
                </c:pt>
                <c:pt idx="760">
                  <c:v>Swinburne University of Technology</c:v>
                </c:pt>
                <c:pt idx="761">
                  <c:v>Chung-Ang University</c:v>
                </c:pt>
                <c:pt idx="762">
                  <c:v>University of Arkansas for Medical Sciences</c:v>
                </c:pt>
                <c:pt idx="763">
                  <c:v>University of Cagliari</c:v>
                </c:pt>
                <c:pt idx="764">
                  <c:v>Universidade Nova de Lisboa</c:v>
                </c:pt>
                <c:pt idx="765">
                  <c:v>National Chung Hsing University</c:v>
                </c:pt>
                <c:pt idx="766">
                  <c:v>East China Normal University</c:v>
                </c:pt>
                <c:pt idx="767">
                  <c:v>Heriot-Watt University</c:v>
                </c:pt>
                <c:pt idx="768">
                  <c:v>Innsbruck Medical University</c:v>
                </c:pt>
                <c:pt idx="769">
                  <c:v>Federal University of Rio Grande do Sul</c:v>
                </c:pt>
                <c:pt idx="770">
                  <c:v>Osaka Prefecture University</c:v>
                </c:pt>
                <c:pt idx="771">
                  <c:v>Inha University</c:v>
                </c:pt>
                <c:pt idx="772">
                  <c:v>Keele University</c:v>
                </c:pt>
                <c:pt idx="773">
                  <c:v>University of Toledo</c:v>
                </c:pt>
                <c:pt idx="774">
                  <c:v>Blaise Pascal University</c:v>
                </c:pt>
                <c:pt idx="775">
                  <c:v>Chulalongkorn University</c:v>
                </c:pt>
                <c:pt idx="776">
                  <c:v>National Yang-Ming University</c:v>
                </c:pt>
                <c:pt idx="777">
                  <c:v>University of Salamanca</c:v>
                </c:pt>
                <c:pt idx="778">
                  <c:v>King Abdullah University of Science and Technology</c:v>
                </c:pt>
                <c:pt idx="779">
                  <c:v>Old Dominion University</c:v>
                </c:pt>
                <c:pt idx="780">
                  <c:v>The Catholic University of America</c:v>
                </c:pt>
                <c:pt idx="781">
                  <c:v>University of Belgrade</c:v>
                </c:pt>
                <c:pt idx="782">
                  <c:v>Concordia University</c:v>
                </c:pt>
                <c:pt idx="783">
                  <c:v>Creighton University</c:v>
                </c:pt>
                <c:pt idx="784">
                  <c:v>New York Medical College</c:v>
                </c:pt>
                <c:pt idx="785">
                  <c:v>Polytechnic University of Turin</c:v>
                </c:pt>
                <c:pt idx="786">
                  <c:v>University of Alaska Fairbanks</c:v>
                </c:pt>
                <c:pt idx="787">
                  <c:v>State University of New York Upstate Medical University</c:v>
                </c:pt>
                <c:pt idx="788">
                  <c:v>Swansea University</c:v>
                </c:pt>
                <c:pt idx="789">
                  <c:v>University of Rouen</c:v>
                </c:pt>
                <c:pt idx="790">
                  <c:v>Chonbuk National University</c:v>
                </c:pt>
                <c:pt idx="791">
                  <c:v>Miami University</c:v>
                </c:pt>
                <c:pt idx="792">
                  <c:v>Indian Institute of Technology Madras</c:v>
                </c:pt>
                <c:pt idx="793">
                  <c:v>Carleton University</c:v>
                </c:pt>
                <c:pt idx="794">
                  <c:v>Institut national des sciences AppliquÃƒÂ©es de Lyon</c:v>
                </c:pt>
                <c:pt idx="795">
                  <c:v>University of Denver</c:v>
                </c:pt>
                <c:pt idx="796">
                  <c:v>University of Zagreb</c:v>
                </c:pt>
                <c:pt idx="797">
                  <c:v>Tokai University</c:v>
                </c:pt>
                <c:pt idx="798">
                  <c:v>Southern Illinois University Carbondale</c:v>
                </c:pt>
                <c:pt idx="799">
                  <c:v>Tokyo University of Agriculture and Technology</c:v>
                </c:pt>
                <c:pt idx="800">
                  <c:v>University of Alaska Fairbanks</c:v>
                </c:pt>
                <c:pt idx="801">
                  <c:v>East China Normal University</c:v>
                </c:pt>
                <c:pt idx="802">
                  <c:v>Roma Tre University</c:v>
                </c:pt>
                <c:pt idx="803">
                  <c:v>Second Military Medical University</c:v>
                </c:pt>
                <c:pt idx="804">
                  <c:v>Catholic University of the Sacred Heart</c:v>
                </c:pt>
                <c:pt idx="805">
                  <c:v>Juntendo University</c:v>
                </c:pt>
                <c:pt idx="806">
                  <c:v>Federal University of SÃƒÂ£o Paulo</c:v>
                </c:pt>
                <c:pt idx="807">
                  <c:v>Graz University of Technology</c:v>
                </c:pt>
                <c:pt idx="808">
                  <c:v>University of Hyogo</c:v>
                </c:pt>
                <c:pt idx="809">
                  <c:v>National Polytechnic Institute</c:v>
                </c:pt>
                <c:pt idx="810">
                  <c:v>Middle East Technical University</c:v>
                </c:pt>
                <c:pt idx="811">
                  <c:v>Catholic University of Korea</c:v>
                </c:pt>
                <c:pt idx="812">
                  <c:v>University of La Laguna</c:v>
                </c:pt>
                <c:pt idx="813">
                  <c:v>Rovira i Virgili University</c:v>
                </c:pt>
                <c:pt idx="814">
                  <c:v>Heriot-Watt University</c:v>
                </c:pt>
                <c:pt idx="815">
                  <c:v>Yokohama National University</c:v>
                </c:pt>
                <c:pt idx="816">
                  <c:v>University of Montana - Missoula</c:v>
                </c:pt>
                <c:pt idx="817">
                  <c:v>Johannes Kepler University of Linz</c:v>
                </c:pt>
                <c:pt idx="818">
                  <c:v>University of Cantabria</c:v>
                </c:pt>
                <c:pt idx="819">
                  <c:v>University of Murcia</c:v>
                </c:pt>
                <c:pt idx="820">
                  <c:v>Bielefeld University</c:v>
                </c:pt>
                <c:pt idx="821">
                  <c:v>Martin Luther University of Halle-Wittenberg</c:v>
                </c:pt>
                <c:pt idx="822">
                  <c:v>Victoria University of Wellington</c:v>
                </c:pt>
                <c:pt idx="823">
                  <c:v>University of Udine</c:v>
                </c:pt>
                <c:pt idx="824">
                  <c:v>University of Memphis</c:v>
                </c:pt>
                <c:pt idx="825">
                  <c:v>University of MissouriÃ¢â‚¬â€œSt. Louis</c:v>
                </c:pt>
                <c:pt idx="826">
                  <c:v>Panjab University</c:v>
                </c:pt>
                <c:pt idx="827">
                  <c:v>Kindai University</c:v>
                </c:pt>
                <c:pt idx="828">
                  <c:v>University of Vigo</c:v>
                </c:pt>
                <c:pt idx="829">
                  <c:v>University of Haifa</c:v>
                </c:pt>
                <c:pt idx="830">
                  <c:v>University of Science, Malaysia</c:v>
                </c:pt>
                <c:pt idx="831">
                  <c:v>University of MissouriÃ¢â‚¬â€œKansas City</c:v>
                </c:pt>
                <c:pt idx="832">
                  <c:v>Semmelweis University</c:v>
                </c:pt>
                <c:pt idx="833">
                  <c:v>Queensland University of Technology</c:v>
                </c:pt>
                <c:pt idx="834">
                  <c:v>National Chung Hsing University</c:v>
                </c:pt>
                <c:pt idx="835">
                  <c:v>University of La Laguna</c:v>
                </c:pt>
                <c:pt idx="836">
                  <c:v>AGH University of Science and Technology</c:v>
                </c:pt>
                <c:pt idx="837">
                  <c:v>Gifu University</c:v>
                </c:pt>
                <c:pt idx="838">
                  <c:v>King Abdullah University of Science and Technology</c:v>
                </c:pt>
                <c:pt idx="839">
                  <c:v>University of Memphis</c:v>
                </c:pt>
                <c:pt idx="840">
                  <c:v>Wesleyan University</c:v>
                </c:pt>
                <c:pt idx="841">
                  <c:v>Konkuk University</c:v>
                </c:pt>
                <c:pt idx="842">
                  <c:v>University of the Balearic Islands</c:v>
                </c:pt>
                <c:pt idx="843">
                  <c:v>University of Ulster</c:v>
                </c:pt>
                <c:pt idx="844">
                  <c:v>University of Technology, Sydney</c:v>
                </c:pt>
                <c:pt idx="845">
                  <c:v>Polytechnic University of Turin</c:v>
                </c:pt>
                <c:pt idx="846">
                  <c:v>UNESP, SÃƒÂ£o Paulo State University</c:v>
                </c:pt>
                <c:pt idx="847">
                  <c:v>Indian Institute of Technology Bombay</c:v>
                </c:pt>
                <c:pt idx="848">
                  <c:v>Plymouth University</c:v>
                </c:pt>
                <c:pt idx="849">
                  <c:v>University of Debrecen</c:v>
                </c:pt>
                <c:pt idx="850">
                  <c:v>National University of La Plata</c:v>
                </c:pt>
                <c:pt idx="851">
                  <c:v>University of Murcia</c:v>
                </c:pt>
                <c:pt idx="852">
                  <c:v>Beihang University</c:v>
                </c:pt>
                <c:pt idx="853">
                  <c:v>Texas A&amp;M Health Science Center</c:v>
                </c:pt>
                <c:pt idx="854">
                  <c:v>University of QuÃƒÂ©bec at Montreal</c:v>
                </c:pt>
                <c:pt idx="855">
                  <c:v>University of Science, Malaysia</c:v>
                </c:pt>
                <c:pt idx="856">
                  <c:v>East China University of Science and Technology</c:v>
                </c:pt>
                <c:pt idx="857">
                  <c:v>University of Savoy</c:v>
                </c:pt>
                <c:pt idx="858">
                  <c:v>University of Rostock</c:v>
                </c:pt>
                <c:pt idx="859">
                  <c:v>Mahidol University</c:v>
                </c:pt>
                <c:pt idx="860">
                  <c:v>Ehime University</c:v>
                </c:pt>
                <c:pt idx="861">
                  <c:v>Tata Institute of Fundamental Research</c:v>
                </c:pt>
                <c:pt idx="862">
                  <c:v>National University of Ireland, Galway</c:v>
                </c:pt>
                <c:pt idx="863">
                  <c:v>Birkbeck, University of London</c:v>
                </c:pt>
                <c:pt idx="864">
                  <c:v>Universidade Nova de Lisboa</c:v>
                </c:pt>
                <c:pt idx="865">
                  <c:v>Gyeongsang National University</c:v>
                </c:pt>
                <c:pt idx="866">
                  <c:v>University of Nebraska Omaha</c:v>
                </c:pt>
                <c:pt idx="867">
                  <c:v>University of Iceland</c:v>
                </c:pt>
                <c:pt idx="868">
                  <c:v>Tianjin University</c:v>
                </c:pt>
                <c:pt idx="869">
                  <c:v>Loyola University Chicago</c:v>
                </c:pt>
                <c:pt idx="870">
                  <c:v>National Central University</c:v>
                </c:pt>
                <c:pt idx="871">
                  <c:v>National Polytechnic Institute of Toulouse</c:v>
                </c:pt>
                <c:pt idx="872">
                  <c:v>Kent State University</c:v>
                </c:pt>
                <c:pt idx="873">
                  <c:v>University of Los Andes (Colombia)</c:v>
                </c:pt>
                <c:pt idx="874">
                  <c:v>University of Tasmania</c:v>
                </c:pt>
                <c:pt idx="875">
                  <c:v>University of Idaho</c:v>
                </c:pt>
                <c:pt idx="876">
                  <c:v>Old Dominion University</c:v>
                </c:pt>
                <c:pt idx="877">
                  <c:v>St George's, University of London</c:v>
                </c:pt>
                <c:pt idx="878">
                  <c:v>Clemson University</c:v>
                </c:pt>
                <c:pt idx="879">
                  <c:v>University of Sherbrooke</c:v>
                </c:pt>
                <c:pt idx="880">
                  <c:v>University of Salamanca</c:v>
                </c:pt>
                <c:pt idx="881">
                  <c:v>University of JyvÃƒÂ¤skylÃƒÂ¤</c:v>
                </c:pt>
                <c:pt idx="882">
                  <c:v>Gyeongsang National University</c:v>
                </c:pt>
                <c:pt idx="883">
                  <c:v>Baylor University</c:v>
                </c:pt>
                <c:pt idx="884">
                  <c:v>Nihon University</c:v>
                </c:pt>
                <c:pt idx="885">
                  <c:v>University of Newcastle</c:v>
                </c:pt>
                <c:pt idx="886">
                  <c:v>Rovira i Virgili University</c:v>
                </c:pt>
                <c:pt idx="887">
                  <c:v>Chung-Ang University</c:v>
                </c:pt>
                <c:pt idx="888">
                  <c:v>Konkuk University</c:v>
                </c:pt>
                <c:pt idx="889">
                  <c:v>University of Udine</c:v>
                </c:pt>
                <c:pt idx="890">
                  <c:v>University of Newcastle</c:v>
                </c:pt>
                <c:pt idx="891">
                  <c:v>Tottori University</c:v>
                </c:pt>
                <c:pt idx="892">
                  <c:v>University of Oklahoma Health Sciences Center</c:v>
                </c:pt>
                <c:pt idx="893">
                  <c:v>University of Navarra</c:v>
                </c:pt>
                <c:pt idx="894">
                  <c:v>Chonbuk National University</c:v>
                </c:pt>
                <c:pt idx="895">
                  <c:v>New Mexico State University</c:v>
                </c:pt>
                <c:pt idx="896">
                  <c:v>University of Malaya</c:v>
                </c:pt>
                <c:pt idx="897">
                  <c:v>University of Texas at Arlington</c:v>
                </c:pt>
                <c:pt idx="898">
                  <c:v>Saint Petersburg State University</c:v>
                </c:pt>
                <c:pt idx="899">
                  <c:v>Brunel University</c:v>
                </c:pt>
                <c:pt idx="900">
                  <c:v>Clemson University</c:v>
                </c:pt>
                <c:pt idx="901">
                  <c:v>Tokyo Women's Medical University</c:v>
                </c:pt>
                <c:pt idx="902">
                  <c:v>Nara Institute of Science and Technology</c:v>
                </c:pt>
                <c:pt idx="903">
                  <c:v>Florida International University</c:v>
                </c:pt>
                <c:pt idx="904">
                  <c:v>Otto-von-Guericke University Magdeburg</c:v>
                </c:pt>
                <c:pt idx="905">
                  <c:v>University of Crete</c:v>
                </c:pt>
                <c:pt idx="906">
                  <c:v>University of TromsÃƒÂ¸ - The Arctic University of Norway</c:v>
                </c:pt>
                <c:pt idx="907">
                  <c:v>Tokyo University of Agriculture and Technology</c:v>
                </c:pt>
                <c:pt idx="908">
                  <c:v>University of Patras</c:v>
                </c:pt>
                <c:pt idx="909">
                  <c:v>Rochester Institute of Technology</c:v>
                </c:pt>
                <c:pt idx="910">
                  <c:v>University of the Balearic Islands</c:v>
                </c:pt>
                <c:pt idx="911">
                  <c:v>University of Cantabria</c:v>
                </c:pt>
                <c:pt idx="912">
                  <c:v>Aristotle University of Thessaloniki</c:v>
                </c:pt>
                <c:pt idx="913">
                  <c:v>University of Ulsan</c:v>
                </c:pt>
                <c:pt idx="914">
                  <c:v>University of Essex</c:v>
                </c:pt>
                <c:pt idx="915">
                  <c:v>University FranÃƒÂ§ois Rabelais, Tours</c:v>
                </c:pt>
                <c:pt idx="916">
                  <c:v>Swansea University</c:v>
                </c:pt>
                <c:pt idx="917">
                  <c:v>Graduate University for Advanced Studies</c:v>
                </c:pt>
                <c:pt idx="918">
                  <c:v>University of Nantes</c:v>
                </c:pt>
                <c:pt idx="919">
                  <c:v>National University of Ireland, Galway</c:v>
                </c:pt>
                <c:pt idx="920">
                  <c:v>University of Texas at Arlington</c:v>
                </c:pt>
                <c:pt idx="921">
                  <c:v>University of Turku</c:v>
                </c:pt>
                <c:pt idx="922">
                  <c:v>Catholic University of the Sacred Heart</c:v>
                </c:pt>
                <c:pt idx="923">
                  <c:v>Georgia Regents University</c:v>
                </c:pt>
                <c:pt idx="924">
                  <c:v>Loyola University Chicago</c:v>
                </c:pt>
                <c:pt idx="925">
                  <c:v>University of Modena and Reggio Emilia</c:v>
                </c:pt>
                <c:pt idx="926">
                  <c:v>Flinders University</c:v>
                </c:pt>
                <c:pt idx="927">
                  <c:v>Sichuan University</c:v>
                </c:pt>
                <c:pt idx="928">
                  <c:v>Northern Illinois University</c:v>
                </c:pt>
                <c:pt idx="929">
                  <c:v>Bielefeld University</c:v>
                </c:pt>
                <c:pt idx="930">
                  <c:v>University of Tasmania</c:v>
                </c:pt>
                <c:pt idx="931">
                  <c:v>Ajou University</c:v>
                </c:pt>
                <c:pt idx="932">
                  <c:v>Nihon University</c:v>
                </c:pt>
                <c:pt idx="933">
                  <c:v>Chungnam National University</c:v>
                </c:pt>
                <c:pt idx="934">
                  <c:v>University of Haifa</c:v>
                </c:pt>
                <c:pt idx="935">
                  <c:v>University of Navarra</c:v>
                </c:pt>
                <c:pt idx="936">
                  <c:v>University of Science and Technology Beijing</c:v>
                </c:pt>
                <c:pt idx="937">
                  <c:v>Deakin University</c:v>
                </c:pt>
                <c:pt idx="938">
                  <c:v>University of Akron</c:v>
                </c:pt>
                <c:pt idx="939">
                  <c:v>East China University of Science and Technology</c:v>
                </c:pt>
                <c:pt idx="940">
                  <c:v>University of Potsdam</c:v>
                </c:pt>
                <c:pt idx="941">
                  <c:v>University of Science and Technology Beijing</c:v>
                </c:pt>
                <c:pt idx="942">
                  <c:v>Howard University</c:v>
                </c:pt>
                <c:pt idx="943">
                  <c:v>China Agricultural University</c:v>
                </c:pt>
                <c:pt idx="944">
                  <c:v>Vita-Salute San Raffaele University</c:v>
                </c:pt>
                <c:pt idx="945">
                  <c:v>University of Eastern Finland</c:v>
                </c:pt>
                <c:pt idx="946">
                  <c:v>Inha University</c:v>
                </c:pt>
                <c:pt idx="947">
                  <c:v>UNESP, SÃƒÂ£o Paulo State University</c:v>
                </c:pt>
                <c:pt idx="948">
                  <c:v>Chulalongkorn University</c:v>
                </c:pt>
                <c:pt idx="949">
                  <c:v>University of Montana - Missoula</c:v>
                </c:pt>
                <c:pt idx="950">
                  <c:v>University of Pretoria</c:v>
                </c:pt>
                <c:pt idx="951">
                  <c:v>University of Fribourg</c:v>
                </c:pt>
                <c:pt idx="952">
                  <c:v>Indian Institute of Technology Bombay</c:v>
                </c:pt>
                <c:pt idx="953">
                  <c:v>University of WisconsinÃ¢â‚¬â€œMilwaukee</c:v>
                </c:pt>
                <c:pt idx="954">
                  <c:v>University of Coimbra</c:v>
                </c:pt>
                <c:pt idx="955">
                  <c:v>University of Rhode Island</c:v>
                </c:pt>
                <c:pt idx="956">
                  <c:v>University of Verona</c:v>
                </c:pt>
                <c:pt idx="957">
                  <c:v>University of Denver</c:v>
                </c:pt>
                <c:pt idx="958">
                  <c:v>Lanzhou University</c:v>
                </c:pt>
                <c:pt idx="959">
                  <c:v>Texas A&amp;M Health Science Center</c:v>
                </c:pt>
                <c:pt idx="960">
                  <c:v>Gunma University</c:v>
                </c:pt>
                <c:pt idx="961">
                  <c:v>Jagiellonian University</c:v>
                </c:pt>
                <c:pt idx="962">
                  <c:v>Kagoshima University</c:v>
                </c:pt>
                <c:pt idx="963">
                  <c:v>Peking Union Medical College</c:v>
                </c:pt>
                <c:pt idx="964">
                  <c:v>Ajou University</c:v>
                </c:pt>
                <c:pt idx="965">
                  <c:v>University of Ulsan</c:v>
                </c:pt>
                <c:pt idx="966">
                  <c:v>University of Maine, Orono</c:v>
                </c:pt>
                <c:pt idx="967">
                  <c:v>Rush University</c:v>
                </c:pt>
                <c:pt idx="968">
                  <c:v>Sichuan University</c:v>
                </c:pt>
                <c:pt idx="969">
                  <c:v>Federal University of Rio Grande do Sul</c:v>
                </c:pt>
                <c:pt idx="970">
                  <c:v>University of Potsdam</c:v>
                </c:pt>
                <c:pt idx="971">
                  <c:v>National Yang-Ming University</c:v>
                </c:pt>
                <c:pt idx="972">
                  <c:v>University of Poitiers</c:v>
                </c:pt>
                <c:pt idx="973">
                  <c:v>University of Minho</c:v>
                </c:pt>
                <c:pt idx="974">
                  <c:v>University of Tampere</c:v>
                </c:pt>
                <c:pt idx="975">
                  <c:v>Mahidol University</c:v>
                </c:pt>
                <c:pt idx="976">
                  <c:v>Miami University</c:v>
                </c:pt>
                <c:pt idx="977">
                  <c:v>University of Iceland</c:v>
                </c:pt>
                <c:pt idx="978">
                  <c:v>University of Montpellier 1</c:v>
                </c:pt>
                <c:pt idx="979">
                  <c:v>Florida International University</c:v>
                </c:pt>
                <c:pt idx="980">
                  <c:v>Jagiellonian University</c:v>
                </c:pt>
                <c:pt idx="981">
                  <c:v>University of Rostock</c:v>
                </c:pt>
                <c:pt idx="982">
                  <c:v>Mississippi State University</c:v>
                </c:pt>
                <c:pt idx="983">
                  <c:v>University of Oviedo</c:v>
                </c:pt>
                <c:pt idx="984">
                  <c:v>Osaka Prefecture University</c:v>
                </c:pt>
                <c:pt idx="985">
                  <c:v>China Agricultural University</c:v>
                </c:pt>
                <c:pt idx="986">
                  <c:v>University of Akron</c:v>
                </c:pt>
                <c:pt idx="987">
                  <c:v>Griffith University</c:v>
                </c:pt>
                <c:pt idx="988">
                  <c:v>University of Verona</c:v>
                </c:pt>
                <c:pt idx="989">
                  <c:v>National Chiao Tung University</c:v>
                </c:pt>
                <c:pt idx="990">
                  <c:v>Beihang University</c:v>
                </c:pt>
                <c:pt idx="991">
                  <c:v>Montana State University - Bozeman</c:v>
                </c:pt>
                <c:pt idx="992">
                  <c:v>Nagoya City University</c:v>
                </c:pt>
                <c:pt idx="993">
                  <c:v>University of TromsÃƒÂ¸ - The Arctic University of Norway</c:v>
                </c:pt>
                <c:pt idx="994">
                  <c:v>James Cook University</c:v>
                </c:pt>
                <c:pt idx="995">
                  <c:v>Gunma University</c:v>
                </c:pt>
                <c:pt idx="996">
                  <c:v>Victoria University of Wellington</c:v>
                </c:pt>
                <c:pt idx="997">
                  <c:v>Kagoshima University</c:v>
                </c:pt>
                <c:pt idx="998">
                  <c:v>Chalmers University of Technology</c:v>
                </c:pt>
                <c:pt idx="999">
                  <c:v>National Chiao Tung University</c:v>
                </c:pt>
                <c:pt idx="1000">
                  <c:v>University of Maryland, Baltimore County</c:v>
                </c:pt>
                <c:pt idx="1001">
                  <c:v>Nara Institute of Science and Technology</c:v>
                </c:pt>
                <c:pt idx="1002">
                  <c:v>University of Zagreb</c:v>
                </c:pt>
                <c:pt idx="1003">
                  <c:v>Aalborg University</c:v>
                </c:pt>
                <c:pt idx="1004">
                  <c:v>Curtin University</c:v>
                </c:pt>
                <c:pt idx="1005">
                  <c:v>University of Minho</c:v>
                </c:pt>
                <c:pt idx="1006">
                  <c:v>University of Sherbrooke</c:v>
                </c:pt>
                <c:pt idx="1007">
                  <c:v>University of Aveiro</c:v>
                </c:pt>
                <c:pt idx="1008">
                  <c:v>Tata Institute of Fundamental Research</c:v>
                </c:pt>
                <c:pt idx="1009">
                  <c:v>Aalborg University</c:v>
                </c:pt>
                <c:pt idx="1010">
                  <c:v>University of Maine, Orono</c:v>
                </c:pt>
                <c:pt idx="1011">
                  <c:v>Saint Petersburg State University</c:v>
                </c:pt>
                <c:pt idx="1012">
                  <c:v>University of Arkansas for Medical Sciences</c:v>
                </c:pt>
                <c:pt idx="1013">
                  <c:v>Harbin Institute of Technology</c:v>
                </c:pt>
                <c:pt idx="1014">
                  <c:v>University of Coimbra</c:v>
                </c:pt>
                <c:pt idx="1015">
                  <c:v>University of Savoy</c:v>
                </c:pt>
                <c:pt idx="1016">
                  <c:v>University of Parma</c:v>
                </c:pt>
                <c:pt idx="1017">
                  <c:v>University of MÃƒÂ¡laga</c:v>
                </c:pt>
                <c:pt idx="1018">
                  <c:v>City University of Hong Kong</c:v>
                </c:pt>
                <c:pt idx="1019">
                  <c:v>Concordia University</c:v>
                </c:pt>
                <c:pt idx="1020">
                  <c:v>University of Tampere</c:v>
                </c:pt>
                <c:pt idx="1021">
                  <c:v>Wuhan University</c:v>
                </c:pt>
                <c:pt idx="1022">
                  <c:v>University of Konstanz</c:v>
                </c:pt>
                <c:pt idx="1023">
                  <c:v>Tokyo Metropolitan University</c:v>
                </c:pt>
                <c:pt idx="1024">
                  <c:v>Bangor University</c:v>
                </c:pt>
                <c:pt idx="1025">
                  <c:v>National Central University</c:v>
                </c:pt>
                <c:pt idx="1026">
                  <c:v>Scuola Normale Superiore di Pisa</c:v>
                </c:pt>
                <c:pt idx="1027">
                  <c:v>Harbin Institute of Technology</c:v>
                </c:pt>
                <c:pt idx="1028">
                  <c:v>Texas Tech University (TTU)</c:v>
                </c:pt>
                <c:pt idx="1029">
                  <c:v>Northern Illinois University</c:v>
                </c:pt>
                <c:pt idx="1030">
                  <c:v>Peking Union Medical College</c:v>
                </c:pt>
                <c:pt idx="1031">
                  <c:v>Versailles Saint-Quentin-en-Yvelines University</c:v>
                </c:pt>
                <c:pt idx="1032">
                  <c:v>Kent State University</c:v>
                </c:pt>
                <c:pt idx="1033">
                  <c:v>Braunschweig University of Technology</c:v>
                </c:pt>
                <c:pt idx="1034">
                  <c:v>University of Pretoria</c:v>
                </c:pt>
                <c:pt idx="1035">
                  <c:v>Griffith University</c:v>
                </c:pt>
                <c:pt idx="1036">
                  <c:v>University of Hull</c:v>
                </c:pt>
                <c:pt idx="1037">
                  <c:v>Yokohama National University</c:v>
                </c:pt>
                <c:pt idx="1038">
                  <c:v>Chalmers University of Technology</c:v>
                </c:pt>
                <c:pt idx="1039">
                  <c:v>Yokohama City University</c:v>
                </c:pt>
                <c:pt idx="1040">
                  <c:v>Baylor University</c:v>
                </c:pt>
                <c:pt idx="1041">
                  <c:v>Indian Institute of Technology Madras</c:v>
                </c:pt>
                <c:pt idx="1042">
                  <c:v>University of Hull</c:v>
                </c:pt>
                <c:pt idx="1043">
                  <c:v>University of Ferrara</c:v>
                </c:pt>
                <c:pt idx="1044">
                  <c:v>University of Modena and Reggio Emilia</c:v>
                </c:pt>
                <c:pt idx="1045">
                  <c:v>Shinshu University</c:v>
                </c:pt>
                <c:pt idx="1046">
                  <c:v>University of Arkansas - Fayetteville</c:v>
                </c:pt>
                <c:pt idx="1047">
                  <c:v>University of Canterbury</c:v>
                </c:pt>
                <c:pt idx="1048">
                  <c:v>Southern Methodist University</c:v>
                </c:pt>
                <c:pt idx="1049">
                  <c:v>Brunel University</c:v>
                </c:pt>
                <c:pt idx="1050">
                  <c:v>Georgia Regents University</c:v>
                </c:pt>
                <c:pt idx="1051">
                  <c:v>Otto-von-Guericke University Magdeburg</c:v>
                </c:pt>
                <c:pt idx="1052">
                  <c:v>University of Graz</c:v>
                </c:pt>
                <c:pt idx="1053">
                  <c:v>University of Aveiro</c:v>
                </c:pt>
                <c:pt idx="1054">
                  <c:v>Braunschweig University of Technology</c:v>
                </c:pt>
                <c:pt idx="1055">
                  <c:v>St George's, University of London</c:v>
                </c:pt>
                <c:pt idx="1056">
                  <c:v>Tokyo Medical and Dental University</c:v>
                </c:pt>
                <c:pt idx="1057">
                  <c:v>Swedish University of Agricultural Sciences</c:v>
                </c:pt>
                <c:pt idx="1058">
                  <c:v>Shandong University</c:v>
                </c:pt>
                <c:pt idx="1059">
                  <c:v>Central South University</c:v>
                </c:pt>
                <c:pt idx="1060">
                  <c:v>Bangor University</c:v>
                </c:pt>
                <c:pt idx="1061">
                  <c:v>Indian Institute of Technology Kanpur</c:v>
                </c:pt>
                <c:pt idx="1062">
                  <c:v>Beijing Normal University</c:v>
                </c:pt>
                <c:pt idx="1063">
                  <c:v>University of Tokushima</c:v>
                </c:pt>
                <c:pt idx="1064">
                  <c:v>University of Ljubljana</c:v>
                </c:pt>
                <c:pt idx="1065">
                  <c:v>University Lille 1: Sciences and Technologies</c:v>
                </c:pt>
                <c:pt idx="1066">
                  <c:v>Plymouth University</c:v>
                </c:pt>
                <c:pt idx="1067">
                  <c:v>University of Rhode Island</c:v>
                </c:pt>
                <c:pt idx="1068">
                  <c:v>Vita-Salute San Raffaele University</c:v>
                </c:pt>
                <c:pt idx="1069">
                  <c:v>University of Eastern Finland</c:v>
                </c:pt>
                <c:pt idx="1070">
                  <c:v>Ewha Womans University</c:v>
                </c:pt>
                <c:pt idx="1071">
                  <c:v>Yokohama City University</c:v>
                </c:pt>
                <c:pt idx="1072">
                  <c:v>University of Malaya</c:v>
                </c:pt>
                <c:pt idx="1073">
                  <c:v>University of WisconsinÃ¢â‚¬â€œMilwaukee</c:v>
                </c:pt>
                <c:pt idx="1074">
                  <c:v>Chungnam National University</c:v>
                </c:pt>
                <c:pt idx="1075">
                  <c:v>College of William and Mary</c:v>
                </c:pt>
                <c:pt idx="1076">
                  <c:v>University of Bari Aldo Moro</c:v>
                </c:pt>
                <c:pt idx="1077">
                  <c:v>University of Zaragoza</c:v>
                </c:pt>
                <c:pt idx="1078">
                  <c:v>University of Bayreuth</c:v>
                </c:pt>
                <c:pt idx="1079">
                  <c:v>University of Oviedo</c:v>
                </c:pt>
                <c:pt idx="1080">
                  <c:v>Ehime University</c:v>
                </c:pt>
                <c:pt idx="1081">
                  <c:v>Southern Methodist University</c:v>
                </c:pt>
                <c:pt idx="1082">
                  <c:v>University of Idaho</c:v>
                </c:pt>
                <c:pt idx="1083">
                  <c:v>University of Siena</c:v>
                </c:pt>
                <c:pt idx="1084">
                  <c:v>University of Siena</c:v>
                </c:pt>
                <c:pt idx="1085">
                  <c:v>University of Tartu</c:v>
                </c:pt>
                <c:pt idx="1086">
                  <c:v>University of Warsaw</c:v>
                </c:pt>
                <c:pt idx="1087">
                  <c:v>University of Nevada, Reno</c:v>
                </c:pt>
                <c:pt idx="1088">
                  <c:v>Polytechnic University of Valencia</c:v>
                </c:pt>
                <c:pt idx="1089">
                  <c:v>National Polytechnic Institute</c:v>
                </c:pt>
                <c:pt idx="1090">
                  <c:v>Lehigh University</c:v>
                </c:pt>
                <c:pt idx="1091">
                  <c:v>Tokyo University of Science</c:v>
                </c:pt>
                <c:pt idx="1092">
                  <c:v>Shandong University</c:v>
                </c:pt>
                <c:pt idx="1093">
                  <c:v>Tokyo Metropolitan University</c:v>
                </c:pt>
                <c:pt idx="1094">
                  <c:v>University of Perugia</c:v>
                </c:pt>
                <c:pt idx="1095">
                  <c:v>Nagasaki University</c:v>
                </c:pt>
                <c:pt idx="1096">
                  <c:v>Grenoble Institute of Technology</c:v>
                </c:pt>
                <c:pt idx="1097">
                  <c:v>National Tsing Hua University</c:v>
                </c:pt>
                <c:pt idx="1098">
                  <c:v>Wuhan University</c:v>
                </c:pt>
                <c:pt idx="1099">
                  <c:v>Central South University</c:v>
                </c:pt>
                <c:pt idx="1100">
                  <c:v>Montana State University - Bozeman</c:v>
                </c:pt>
                <c:pt idx="1101">
                  <c:v>Lehigh University</c:v>
                </c:pt>
                <c:pt idx="1102">
                  <c:v>University of Victoria</c:v>
                </c:pt>
                <c:pt idx="1103">
                  <c:v>University of Parma</c:v>
                </c:pt>
                <c:pt idx="1104">
                  <c:v>University of Perugia</c:v>
                </c:pt>
                <c:pt idx="1105">
                  <c:v>Technical University of Dortmund</c:v>
                </c:pt>
                <c:pt idx="1106">
                  <c:v>Mississippi State University</c:v>
                </c:pt>
                <c:pt idx="1107">
                  <c:v>Georgia State University</c:v>
                </c:pt>
                <c:pt idx="1108">
                  <c:v>LinkÃƒÂ¶ping University</c:v>
                </c:pt>
                <c:pt idx="1109">
                  <c:v>University of Rome Tor Vergata</c:v>
                </c:pt>
                <c:pt idx="1110">
                  <c:v>EÃƒÂ¶tvÃƒÂ¶s LorÃƒÂ¡nd University</c:v>
                </c:pt>
                <c:pt idx="1111">
                  <c:v>University of Turku</c:v>
                </c:pt>
                <c:pt idx="1112">
                  <c:v>Swedish University of Agricultural Sciences</c:v>
                </c:pt>
                <c:pt idx="1113">
                  <c:v>University of Konstanz</c:v>
                </c:pt>
                <c:pt idx="1114">
                  <c:v>University of Nice Sophia Antipolis</c:v>
                </c:pt>
                <c:pt idx="1115">
                  <c:v>Nagoya City University</c:v>
                </c:pt>
                <c:pt idx="1116">
                  <c:v>Beijing Normal University</c:v>
                </c:pt>
                <c:pt idx="1117">
                  <c:v>Rush University</c:v>
                </c:pt>
                <c:pt idx="1118">
                  <c:v>University of KwaZulu-Natal</c:v>
                </c:pt>
                <c:pt idx="1119">
                  <c:v>Shizuoka University</c:v>
                </c:pt>
                <c:pt idx="1120">
                  <c:v>King Saud University</c:v>
                </c:pt>
                <c:pt idx="1121">
                  <c:v>Medical College of Wisconsin</c:v>
                </c:pt>
                <c:pt idx="1122">
                  <c:v>Kanazawa University</c:v>
                </c:pt>
                <c:pt idx="1123">
                  <c:v>University of Canterbury</c:v>
                </c:pt>
                <c:pt idx="1124">
                  <c:v>Georgia State University</c:v>
                </c:pt>
                <c:pt idx="1125">
                  <c:v>National and Kapodistrian University of Athens</c:v>
                </c:pt>
                <c:pt idx="1126">
                  <c:v>Chonnam National University</c:v>
                </c:pt>
                <c:pt idx="1127">
                  <c:v>King Saud University</c:v>
                </c:pt>
                <c:pt idx="1128">
                  <c:v>University of Bremen</c:v>
                </c:pt>
                <c:pt idx="1129">
                  <c:v>Southeast University</c:v>
                </c:pt>
                <c:pt idx="1130">
                  <c:v>University of Ljubljana</c:v>
                </c:pt>
                <c:pt idx="1131">
                  <c:v>University of Campinas</c:v>
                </c:pt>
                <c:pt idx="1132">
                  <c:v>Indian Institute of Science</c:v>
                </c:pt>
                <c:pt idx="1133">
                  <c:v>Ewha Womans University</c:v>
                </c:pt>
                <c:pt idx="1134">
                  <c:v>Curtin University</c:v>
                </c:pt>
                <c:pt idx="1135">
                  <c:v>University of Fribourg</c:v>
                </c:pt>
                <c:pt idx="1136">
                  <c:v>University of Zaragoza</c:v>
                </c:pt>
                <c:pt idx="1137">
                  <c:v>UmeÃƒÂ¥ University</c:v>
                </c:pt>
                <c:pt idx="1138">
                  <c:v>University of Maryland, Baltimore County</c:v>
                </c:pt>
                <c:pt idx="1139">
                  <c:v>University of the Basque Country</c:v>
                </c:pt>
                <c:pt idx="1140">
                  <c:v>James Cook University</c:v>
                </c:pt>
                <c:pt idx="1141">
                  <c:v>Tokyo Medical and Dental University</c:v>
                </c:pt>
                <c:pt idx="1142">
                  <c:v>University of Ferrara</c:v>
                </c:pt>
                <c:pt idx="1143">
                  <c:v>Ohio University</c:v>
                </c:pt>
                <c:pt idx="1144">
                  <c:v>London School of Hygiene &amp; Tropical Medicine</c:v>
                </c:pt>
                <c:pt idx="1145">
                  <c:v>Bar-Ilan University</c:v>
                </c:pt>
                <c:pt idx="1146">
                  <c:v>University of Wollongong</c:v>
                </c:pt>
                <c:pt idx="1147">
                  <c:v>University of Bremen</c:v>
                </c:pt>
                <c:pt idx="1148">
                  <c:v>University of Tartu</c:v>
                </c:pt>
                <c:pt idx="1149">
                  <c:v>University Lille 1: Sciences and Technologies</c:v>
                </c:pt>
                <c:pt idx="1150">
                  <c:v>Polytechnic University of Valencia</c:v>
                </c:pt>
                <c:pt idx="1151">
                  <c:v>College of William and Mary</c:v>
                </c:pt>
                <c:pt idx="1152">
                  <c:v>George Mason University</c:v>
                </c:pt>
                <c:pt idx="1153">
                  <c:v>University of Mississippi - Oxford Campus</c:v>
                </c:pt>
                <c:pt idx="1154">
                  <c:v>University of Nantes</c:v>
                </c:pt>
                <c:pt idx="1155">
                  <c:v>University of Bergen</c:v>
                </c:pt>
                <c:pt idx="1156">
                  <c:v>Hong Kong Polytechnic University</c:v>
                </c:pt>
                <c:pt idx="1157">
                  <c:v>Jilin University</c:v>
                </c:pt>
                <c:pt idx="1158">
                  <c:v>University of Rennes 1</c:v>
                </c:pt>
                <c:pt idx="1159">
                  <c:v>Kyung Hee University</c:v>
                </c:pt>
                <c:pt idx="1160">
                  <c:v>University of Bordeaux II</c:v>
                </c:pt>
                <c:pt idx="1161">
                  <c:v>Versailles Saint-Quentin-en-Yvelines University</c:v>
                </c:pt>
                <c:pt idx="1162">
                  <c:v>Niigata University</c:v>
                </c:pt>
                <c:pt idx="1163">
                  <c:v>Leipzig University</c:v>
                </c:pt>
                <c:pt idx="1164">
                  <c:v>Gwangju Institute of Science and Technology</c:v>
                </c:pt>
                <c:pt idx="1165">
                  <c:v>University of Nice Sophia Antipolis</c:v>
                </c:pt>
                <c:pt idx="1166">
                  <c:v>Auburn University</c:v>
                </c:pt>
                <c:pt idx="1167">
                  <c:v>George Mason University</c:v>
                </c:pt>
                <c:pt idx="1168">
                  <c:v>University of Nevada, Reno</c:v>
                </c:pt>
                <c:pt idx="1169">
                  <c:v>University of Wollongong</c:v>
                </c:pt>
                <c:pt idx="1170">
                  <c:v>University of Bayreuth</c:v>
                </c:pt>
                <c:pt idx="1171">
                  <c:v>University of Nebraska Medical Center</c:v>
                </c:pt>
                <c:pt idx="1172">
                  <c:v>University of the Basque Country</c:v>
                </c:pt>
                <c:pt idx="1173">
                  <c:v>Medical University of South Carolina</c:v>
                </c:pt>
                <c:pt idx="1174">
                  <c:v>University of Genoa</c:v>
                </c:pt>
                <c:pt idx="1175">
                  <c:v>University of Buenos Aires</c:v>
                </c:pt>
                <c:pt idx="1176">
                  <c:v>University of Warsaw</c:v>
                </c:pt>
                <c:pt idx="1177">
                  <c:v>University of Hanover</c:v>
                </c:pt>
                <c:pt idx="1178">
                  <c:v>South China University of Technology</c:v>
                </c:pt>
                <c:pt idx="1179">
                  <c:v>Medical College of Wisconsin</c:v>
                </c:pt>
                <c:pt idx="1180">
                  <c:v>University of Oregon</c:v>
                </c:pt>
                <c:pt idx="1181">
                  <c:v>Tianjin University</c:v>
                </c:pt>
                <c:pt idx="1182">
                  <c:v>York University</c:v>
                </c:pt>
                <c:pt idx="1183">
                  <c:v>West Virginia University</c:v>
                </c:pt>
                <c:pt idx="1184">
                  <c:v>Kanazawa University</c:v>
                </c:pt>
                <c:pt idx="1185">
                  <c:v>University of Rennes 1</c:v>
                </c:pt>
                <c:pt idx="1186">
                  <c:v>London School of Economics</c:v>
                </c:pt>
                <c:pt idx="1187">
                  <c:v>University of Trieste</c:v>
                </c:pt>
                <c:pt idx="1188">
                  <c:v>Kyung Hee University</c:v>
                </c:pt>
                <c:pt idx="1189">
                  <c:v>Hong Kong Polytechnic University</c:v>
                </c:pt>
                <c:pt idx="1190">
                  <c:v>Southeast University</c:v>
                </c:pt>
                <c:pt idx="1191">
                  <c:v>National Tsing Hua University</c:v>
                </c:pt>
                <c:pt idx="1192">
                  <c:v>West Virginia University</c:v>
                </c:pt>
                <c:pt idx="1193">
                  <c:v>Technical University of Dortmund</c:v>
                </c:pt>
                <c:pt idx="1194">
                  <c:v>Gwangju Institute of Science and Technology</c:v>
                </c:pt>
                <c:pt idx="1195">
                  <c:v>Xiamen University</c:v>
                </c:pt>
                <c:pt idx="1196">
                  <c:v>Huazhong University of Science and Technology</c:v>
                </c:pt>
                <c:pt idx="1197">
                  <c:v>University of Milan - Bicocca</c:v>
                </c:pt>
                <c:pt idx="1198">
                  <c:v>University of Twente</c:v>
                </c:pt>
                <c:pt idx="1199">
                  <c:v>University of KwaZulu-Natal</c:v>
                </c:pt>
                <c:pt idx="1200">
                  <c:v>London School of Economics</c:v>
                </c:pt>
                <c:pt idx="1201">
                  <c:v>Tokyo University of Science</c:v>
                </c:pt>
                <c:pt idx="1202">
                  <c:v>Federal University of Minas Gerais</c:v>
                </c:pt>
                <c:pt idx="1203">
                  <c:v>London School of Hygiene &amp; Tropical Medicine</c:v>
                </c:pt>
                <c:pt idx="1204">
                  <c:v>Medical University of South Carolina</c:v>
                </c:pt>
                <c:pt idx="1205">
                  <c:v>University of Rome Tor Vergata</c:v>
                </c:pt>
                <c:pt idx="1206">
                  <c:v>Chonnam National University</c:v>
                </c:pt>
                <c:pt idx="1207">
                  <c:v>Federal University of Minas Gerais</c:v>
                </c:pt>
                <c:pt idx="1208">
                  <c:v>Saarland University</c:v>
                </c:pt>
                <c:pt idx="1209">
                  <c:v>Xi'an Jiaotong University</c:v>
                </c:pt>
                <c:pt idx="1210">
                  <c:v>Xi'an Jiaotong University</c:v>
                </c:pt>
                <c:pt idx="1211">
                  <c:v>University of Hanover</c:v>
                </c:pt>
                <c:pt idx="1212">
                  <c:v>Technical University of Madrid</c:v>
                </c:pt>
                <c:pt idx="1213">
                  <c:v>University of Buenos Aires</c:v>
                </c:pt>
                <c:pt idx="1214">
                  <c:v>Macquarie University</c:v>
                </c:pt>
                <c:pt idx="1215">
                  <c:v>Bar-Ilan University</c:v>
                </c:pt>
                <c:pt idx="1216">
                  <c:v>University of Santiago de Compostela</c:v>
                </c:pt>
                <c:pt idx="1217">
                  <c:v>University of Bari Aldo Moro</c:v>
                </c:pt>
                <c:pt idx="1218">
                  <c:v>Nagasaki University</c:v>
                </c:pt>
                <c:pt idx="1219">
                  <c:v>University of Chile</c:v>
                </c:pt>
                <c:pt idx="1220">
                  <c:v>Auburn University</c:v>
                </c:pt>
                <c:pt idx="1221">
                  <c:v>University of Regensburg</c:v>
                </c:pt>
                <c:pt idx="1222">
                  <c:v>University of Pavia</c:v>
                </c:pt>
                <c:pt idx="1223">
                  <c:v>University of Bath</c:v>
                </c:pt>
                <c:pt idx="1224">
                  <c:v>Texas Tech University (TTU)</c:v>
                </c:pt>
                <c:pt idx="1225">
                  <c:v>National Cheng Kung University</c:v>
                </c:pt>
                <c:pt idx="1226">
                  <c:v>National and Kapodistrian University of Athens</c:v>
                </c:pt>
                <c:pt idx="1227">
                  <c:v>University of Seville</c:v>
                </c:pt>
                <c:pt idx="1228">
                  <c:v>University of Chile</c:v>
                </c:pt>
                <c:pt idx="1229">
                  <c:v>University of Naples Federico II</c:v>
                </c:pt>
                <c:pt idx="1230">
                  <c:v>Saarland University</c:v>
                </c:pt>
                <c:pt idx="1231">
                  <c:v>University of Oulu</c:v>
                </c:pt>
                <c:pt idx="1232">
                  <c:v>University of Ulm</c:v>
                </c:pt>
                <c:pt idx="1233">
                  <c:v>Leipzig University</c:v>
                </c:pt>
                <c:pt idx="1234">
                  <c:v>University of Bergen</c:v>
                </c:pt>
                <c:pt idx="1235">
                  <c:v>University of Seville</c:v>
                </c:pt>
                <c:pt idx="1236">
                  <c:v>University of Central Florida</c:v>
                </c:pt>
                <c:pt idx="1237">
                  <c:v>Grenoble Institute of Technology</c:v>
                </c:pt>
                <c:pt idx="1238">
                  <c:v>South China University of Technology</c:v>
                </c:pt>
                <c:pt idx="1239">
                  <c:v>Indian Institute of Science</c:v>
                </c:pt>
                <c:pt idx="1240">
                  <c:v>Florida Institute of Technology</c:v>
                </c:pt>
                <c:pt idx="1241">
                  <c:v>University of Texas Medical Branch at Galveston</c:v>
                </c:pt>
                <c:pt idx="1242">
                  <c:v>Shinshu University</c:v>
                </c:pt>
                <c:pt idx="1243">
                  <c:v>University of Southern Denmark</c:v>
                </c:pt>
                <c:pt idx="1244">
                  <c:v>York University</c:v>
                </c:pt>
                <c:pt idx="1245">
                  <c:v>Huazhong University of Science and Technology</c:v>
                </c:pt>
                <c:pt idx="1246">
                  <c:v>Jilin University</c:v>
                </c:pt>
                <c:pt idx="1247">
                  <c:v>University of Campinas</c:v>
                </c:pt>
                <c:pt idx="1248">
                  <c:v>EÃƒÂ¶tvÃƒÂ¶s LorÃƒÂ¡nd University</c:v>
                </c:pt>
                <c:pt idx="1249">
                  <c:v>Polytechnic University of Catalonia</c:v>
                </c:pt>
                <c:pt idx="1250">
                  <c:v>University of Tokushima</c:v>
                </c:pt>
                <c:pt idx="1251">
                  <c:v>Pontifical Catholic University of Chile</c:v>
                </c:pt>
                <c:pt idx="1252">
                  <c:v>Chiba University</c:v>
                </c:pt>
                <c:pt idx="1253">
                  <c:v>Simon Fraser University</c:v>
                </c:pt>
                <c:pt idx="1254">
                  <c:v>Technical University of Madrid</c:v>
                </c:pt>
                <c:pt idx="1255">
                  <c:v>University of Bath</c:v>
                </c:pt>
                <c:pt idx="1256">
                  <c:v>Pontifical Catholic University of Chile</c:v>
                </c:pt>
                <c:pt idx="1257">
                  <c:v>Utah State University</c:v>
                </c:pt>
                <c:pt idx="1258">
                  <c:v>UmeÃƒÂ¥ University</c:v>
                </c:pt>
                <c:pt idx="1259">
                  <c:v>University of Pavia</c:v>
                </c:pt>
                <c:pt idx="1260">
                  <c:v>University of Santiago de Compostela</c:v>
                </c:pt>
                <c:pt idx="1261">
                  <c:v>University of Hawaii at Manoa</c:v>
                </c:pt>
                <c:pt idx="1262">
                  <c:v>University of Strathclyde</c:v>
                </c:pt>
                <c:pt idx="1263">
                  <c:v>University of Oulu</c:v>
                </c:pt>
                <c:pt idx="1264">
                  <c:v>BoÃ„Å¸aziÃƒÂ§i University</c:v>
                </c:pt>
                <c:pt idx="1265">
                  <c:v>Osaka City University</c:v>
                </c:pt>
                <c:pt idx="1266">
                  <c:v>University of South Carolina - Columbia</c:v>
                </c:pt>
                <c:pt idx="1267">
                  <c:v>Ruhr University Bochum</c:v>
                </c:pt>
                <c:pt idx="1268">
                  <c:v>Xiamen University</c:v>
                </c:pt>
                <c:pt idx="1269">
                  <c:v>University of Otago</c:v>
                </c:pt>
                <c:pt idx="1270">
                  <c:v>University of Central Florida</c:v>
                </c:pt>
                <c:pt idx="1271">
                  <c:v>University of New Hampshire</c:v>
                </c:pt>
                <c:pt idx="1272">
                  <c:v>University of Milan - Bicocca</c:v>
                </c:pt>
                <c:pt idx="1273">
                  <c:v>University of Otago</c:v>
                </c:pt>
                <c:pt idx="1274">
                  <c:v>University of Jena</c:v>
                </c:pt>
                <c:pt idx="1275">
                  <c:v>Pusan National University</c:v>
                </c:pt>
                <c:pt idx="1276">
                  <c:v>Utah State University</c:v>
                </c:pt>
                <c:pt idx="1277">
                  <c:v>University of Naples Federico II</c:v>
                </c:pt>
                <c:pt idx="1278">
                  <c:v>University at Albany, SUNY</c:v>
                </c:pt>
                <c:pt idx="1279">
                  <c:v>Temple University</c:v>
                </c:pt>
                <c:pt idx="1280">
                  <c:v>Aalto University</c:v>
                </c:pt>
                <c:pt idx="1281">
                  <c:v>University College Cork</c:v>
                </c:pt>
                <c:pt idx="1282">
                  <c:v>National Cheng Kung University</c:v>
                </c:pt>
                <c:pt idx="1283">
                  <c:v>University of Oregon</c:v>
                </c:pt>
                <c:pt idx="1284">
                  <c:v>Oklahoma State UniversityÃ¢â‚¬â€œStillwater</c:v>
                </c:pt>
                <c:pt idx="1285">
                  <c:v>University College Cork</c:v>
                </c:pt>
                <c:pt idx="1286">
                  <c:v>University of Wyoming</c:v>
                </c:pt>
                <c:pt idx="1287">
                  <c:v>University of Texas at San Antonio</c:v>
                </c:pt>
                <c:pt idx="1288">
                  <c:v>University of Valencia</c:v>
                </c:pt>
                <c:pt idx="1289">
                  <c:v>LinkÃƒÂ¶ping University</c:v>
                </c:pt>
                <c:pt idx="1290">
                  <c:v>University of Duisburg-Essen</c:v>
                </c:pt>
                <c:pt idx="1291">
                  <c:v>University of Trieste</c:v>
                </c:pt>
                <c:pt idx="1292">
                  <c:v>University of Bordeaux I</c:v>
                </c:pt>
                <c:pt idx="1293">
                  <c:v>Macquarie University</c:v>
                </c:pt>
                <c:pt idx="1294">
                  <c:v>University of Surrey</c:v>
                </c:pt>
                <c:pt idx="1295">
                  <c:v>University of Granada</c:v>
                </c:pt>
                <c:pt idx="1296">
                  <c:v>City College of New York</c:v>
                </c:pt>
                <c:pt idx="1297">
                  <c:v>Justus Liebig University Giessen</c:v>
                </c:pt>
                <c:pt idx="1298">
                  <c:v>University of Ulm</c:v>
                </c:pt>
                <c:pt idx="1299">
                  <c:v>University of Nebraska Medical Center</c:v>
                </c:pt>
                <c:pt idx="1300">
                  <c:v>Queen's University Belfast</c:v>
                </c:pt>
                <c:pt idx="1301">
                  <c:v>University of New Hampshire</c:v>
                </c:pt>
                <c:pt idx="1302">
                  <c:v>Kumamoto University</c:v>
                </c:pt>
                <c:pt idx="1303">
                  <c:v>Ohio University</c:v>
                </c:pt>
                <c:pt idx="1304">
                  <c:v>University of Genoa</c:v>
                </c:pt>
                <c:pt idx="1305">
                  <c:v>Simon Fraser University</c:v>
                </c:pt>
                <c:pt idx="1306">
                  <c:v>Pusan National University</c:v>
                </c:pt>
                <c:pt idx="1307">
                  <c:v>City College of New York</c:v>
                </c:pt>
                <c:pt idx="1308">
                  <c:v>Kyungpook National University</c:v>
                </c:pt>
                <c:pt idx="1309">
                  <c:v>Saint Louis University</c:v>
                </c:pt>
                <c:pt idx="1310">
                  <c:v>BoÃ„Å¸aziÃƒÂ§i University</c:v>
                </c:pt>
                <c:pt idx="1311">
                  <c:v>Kyungpook National University</c:v>
                </c:pt>
                <c:pt idx="1312">
                  <c:v>University of Marburg</c:v>
                </c:pt>
                <c:pt idx="1313">
                  <c:v>University of Jena</c:v>
                </c:pt>
                <c:pt idx="1314">
                  <c:v>University of Alabama - Tuscaloosa</c:v>
                </c:pt>
                <c:pt idx="1315">
                  <c:v>University of Arkansas - Fayetteville</c:v>
                </c:pt>
                <c:pt idx="1316">
                  <c:v>University of Wyoming</c:v>
                </c:pt>
                <c:pt idx="1317">
                  <c:v>University of Valencia</c:v>
                </c:pt>
                <c:pt idx="1318">
                  <c:v>Charles University in Prague</c:v>
                </c:pt>
                <c:pt idx="1319">
                  <c:v>Ben-Gurion University of the Negev</c:v>
                </c:pt>
                <c:pt idx="1320">
                  <c:v>Temple University</c:v>
                </c:pt>
                <c:pt idx="1321">
                  <c:v>Kumamoto University</c:v>
                </c:pt>
                <c:pt idx="1322">
                  <c:v>Niigata University</c:v>
                </c:pt>
                <c:pt idx="1323">
                  <c:v>University of Saskatchewan</c:v>
                </c:pt>
                <c:pt idx="1324">
                  <c:v>Ruhr University Bochum</c:v>
                </c:pt>
                <c:pt idx="1325">
                  <c:v>University of Surrey</c:v>
                </c:pt>
                <c:pt idx="1326">
                  <c:v>Aalto University</c:v>
                </c:pt>
                <c:pt idx="1327">
                  <c:v>University of Adelaide</c:v>
                </c:pt>
                <c:pt idx="1328">
                  <c:v>University of Southern Denmark</c:v>
                </c:pt>
                <c:pt idx="1329">
                  <c:v>Tongji University</c:v>
                </c:pt>
                <c:pt idx="1330">
                  <c:v>University of Strathclyde</c:v>
                </c:pt>
                <c:pt idx="1331">
                  <c:v>University of Duisburg-Essen</c:v>
                </c:pt>
                <c:pt idx="1332">
                  <c:v>National Autonomous University of Mexico</c:v>
                </c:pt>
                <c:pt idx="1333">
                  <c:v>University of Saskatchewan</c:v>
                </c:pt>
                <c:pt idx="1334">
                  <c:v>Dalian University of Technology</c:v>
                </c:pt>
                <c:pt idx="1335">
                  <c:v>Hannover Medical School</c:v>
                </c:pt>
                <c:pt idx="1336">
                  <c:v>Chiba University</c:v>
                </c:pt>
                <c:pt idx="1337">
                  <c:v>Polytechnic University of Catalonia</c:v>
                </c:pt>
                <c:pt idx="1338">
                  <c:v>University of Granada</c:v>
                </c:pt>
                <c:pt idx="1339">
                  <c:v>Florida Institute of Technology</c:v>
                </c:pt>
                <c:pt idx="1340">
                  <c:v>Justus Liebig University Giessen</c:v>
                </c:pt>
                <c:pt idx="1341">
                  <c:v>Saint Louis University</c:v>
                </c:pt>
                <c:pt idx="1342">
                  <c:v>University of Pisa</c:v>
                </c:pt>
                <c:pt idx="1343">
                  <c:v>Autonomous University of Madrid</c:v>
                </c:pt>
                <c:pt idx="1344">
                  <c:v>University of Alabama - Tuscaloosa</c:v>
                </c:pt>
                <c:pt idx="1345">
                  <c:v>University of Texas Medical Branch at Galveston</c:v>
                </c:pt>
                <c:pt idx="1346">
                  <c:v>Brigham Young University</c:v>
                </c:pt>
                <c:pt idx="1347">
                  <c:v>Johannes Gutenberg University of Mainz</c:v>
                </c:pt>
                <c:pt idx="1348">
                  <c:v>Hiroshima University</c:v>
                </c:pt>
                <c:pt idx="1349">
                  <c:v>University of Louisville</c:v>
                </c:pt>
                <c:pt idx="1350">
                  <c:v>Vienna University of Technology</c:v>
                </c:pt>
                <c:pt idx="1351">
                  <c:v>University of Hawaii at Manoa</c:v>
                </c:pt>
                <c:pt idx="1352">
                  <c:v>Istanbul Technical University</c:v>
                </c:pt>
                <c:pt idx="1353">
                  <c:v>Thomas Jefferson University</c:v>
                </c:pt>
                <c:pt idx="1354">
                  <c:v>University of South Carolina - Columbia</c:v>
                </c:pt>
                <c:pt idx="1355">
                  <c:v>Polytechnic University of Milan</c:v>
                </c:pt>
                <c:pt idx="1356">
                  <c:v>Hannover Medical School</c:v>
                </c:pt>
                <c:pt idx="1357">
                  <c:v>Medical University of Vienna</c:v>
                </c:pt>
                <c:pt idx="1358">
                  <c:v>National Autonomous University of Mexico</c:v>
                </c:pt>
                <c:pt idx="1359">
                  <c:v>University of Guelph</c:v>
                </c:pt>
                <c:pt idx="1360">
                  <c:v>Paul Sabatier University - Toulouse III</c:v>
                </c:pt>
                <c:pt idx="1361">
                  <c:v>University of Regensburg</c:v>
                </c:pt>
                <c:pt idx="1362">
                  <c:v>Stellenbosch University</c:v>
                </c:pt>
                <c:pt idx="1363">
                  <c:v>Nankai University</c:v>
                </c:pt>
                <c:pt idx="1364">
                  <c:v>Mines ParisTech</c:v>
                </c:pt>
                <c:pt idx="1365">
                  <c:v>University of Turin</c:v>
                </c:pt>
                <c:pt idx="1366">
                  <c:v>Autonomous University of Madrid</c:v>
                </c:pt>
                <c:pt idx="1367">
                  <c:v>Tongji University</c:v>
                </c:pt>
                <c:pt idx="1368">
                  <c:v>University of Bordeaux</c:v>
                </c:pt>
                <c:pt idx="1369">
                  <c:v>Stellenbosch University</c:v>
                </c:pt>
                <c:pt idx="1370">
                  <c:v>University of Louisville</c:v>
                </c:pt>
                <c:pt idx="1371">
                  <c:v>Brigham Young University</c:v>
                </c:pt>
                <c:pt idx="1372">
                  <c:v>University of Texas Health Science Center at San Antonio</c:v>
                </c:pt>
                <c:pt idx="1373">
                  <c:v>Johannes Gutenberg University of Mainz</c:v>
                </c:pt>
                <c:pt idx="1374">
                  <c:v>Medical University of Vienna</c:v>
                </c:pt>
                <c:pt idx="1375">
                  <c:v>San Diego State University</c:v>
                </c:pt>
                <c:pt idx="1376">
                  <c:v>Oklahoma State UniversityÃ¢â‚¬â€œStillwater</c:v>
                </c:pt>
                <c:pt idx="1377">
                  <c:v>University of Turin</c:v>
                </c:pt>
                <c:pt idx="1378">
                  <c:v>Charles University in Prague</c:v>
                </c:pt>
                <c:pt idx="1379">
                  <c:v>Ben-Gurion University of the Negev</c:v>
                </c:pt>
                <c:pt idx="1380">
                  <c:v>Wageningen University and Research Centre</c:v>
                </c:pt>
                <c:pt idx="1381">
                  <c:v>University of York</c:v>
                </c:pt>
                <c:pt idx="1382">
                  <c:v>Osaka City University</c:v>
                </c:pt>
                <c:pt idx="1383">
                  <c:v>Middle East Technical University</c:v>
                </c:pt>
                <c:pt idx="1384">
                  <c:v>Vienna University of Technology</c:v>
                </c:pt>
                <c:pt idx="1385">
                  <c:v>University of Waterloo</c:v>
                </c:pt>
                <c:pt idx="1386">
                  <c:v>University of Pisa</c:v>
                </c:pt>
                <c:pt idx="1387">
                  <c:v>Syracuse University</c:v>
                </c:pt>
                <c:pt idx="1388">
                  <c:v>University of DÃƒÂ¼sseldorf</c:v>
                </c:pt>
                <c:pt idx="1389">
                  <c:v>Darmstadt University of Technology</c:v>
                </c:pt>
                <c:pt idx="1390">
                  <c:v>University of York</c:v>
                </c:pt>
                <c:pt idx="1391">
                  <c:v>Nankai University</c:v>
                </c:pt>
                <c:pt idx="1392">
                  <c:v>Vrije Universiteit Brussel</c:v>
                </c:pt>
                <c:pt idx="1393">
                  <c:v>University of Guelph</c:v>
                </c:pt>
                <c:pt idx="1394">
                  <c:v>University of Texas at San Antonio</c:v>
                </c:pt>
                <c:pt idx="1395">
                  <c:v>University of Reading</c:v>
                </c:pt>
                <c:pt idx="1396">
                  <c:v>University of Stuttgart</c:v>
                </c:pt>
                <c:pt idx="1397">
                  <c:v>University of DÃƒÂ¼sseldorf</c:v>
                </c:pt>
                <c:pt idx="1398">
                  <c:v>Dalian University of Technology</c:v>
                </c:pt>
                <c:pt idx="1399">
                  <c:v>University of Lisbon</c:v>
                </c:pt>
                <c:pt idx="1400">
                  <c:v>University of Lisbon</c:v>
                </c:pt>
                <c:pt idx="1401">
                  <c:v>University at Albany, SUNY</c:v>
                </c:pt>
                <c:pt idx="1402">
                  <c:v>University of Gothenburg</c:v>
                </c:pt>
                <c:pt idx="1403">
                  <c:v>University of Waterloo</c:v>
                </c:pt>
                <c:pt idx="1404">
                  <c:v>Washington State University, Pullman</c:v>
                </c:pt>
                <c:pt idx="1405">
                  <c:v>University of Innsbruck</c:v>
                </c:pt>
                <c:pt idx="1406">
                  <c:v>San Diego State University</c:v>
                </c:pt>
                <c:pt idx="1407">
                  <c:v>University of Padua</c:v>
                </c:pt>
                <c:pt idx="1408">
                  <c:v>University of Texas Health Science Center at San Antonio</c:v>
                </c:pt>
                <c:pt idx="1409">
                  <c:v>University of Vermont</c:v>
                </c:pt>
                <c:pt idx="1410">
                  <c:v>University of Marburg</c:v>
                </c:pt>
                <c:pt idx="1411">
                  <c:v>Wageningen University and Research Centre</c:v>
                </c:pt>
                <c:pt idx="1412">
                  <c:v>University of Oklahoma - Norman Campus</c:v>
                </c:pt>
                <c:pt idx="1413">
                  <c:v>University of Science and Technology of China</c:v>
                </c:pt>
                <c:pt idx="1414">
                  <c:v>Polytechnic University of Milan</c:v>
                </c:pt>
                <c:pt idx="1415">
                  <c:v>Autonomous University of Barcelona</c:v>
                </c:pt>
                <c:pt idx="1416">
                  <c:v>University of Texas Health Science Center at Houston</c:v>
                </c:pt>
                <c:pt idx="1417">
                  <c:v>Paris Descartes University</c:v>
                </c:pt>
                <c:pt idx="1418">
                  <c:v>University of Vermont</c:v>
                </c:pt>
                <c:pt idx="1419">
                  <c:v>University of Innsbruck</c:v>
                </c:pt>
                <c:pt idx="1420">
                  <c:v>Darmstadt University of Technology</c:v>
                </c:pt>
                <c:pt idx="1421">
                  <c:v>Federal University of Rio de Janeiro</c:v>
                </c:pt>
                <c:pt idx="1422">
                  <c:v>University of Lorraine</c:v>
                </c:pt>
                <c:pt idx="1423">
                  <c:v>University of Bologna</c:v>
                </c:pt>
                <c:pt idx="1424">
                  <c:v>Thomas Jefferson University</c:v>
                </c:pt>
                <c:pt idx="1425">
                  <c:v>University of Florence</c:v>
                </c:pt>
                <c:pt idx="1426">
                  <c:v>University of Texas Health Science Center at Houston</c:v>
                </c:pt>
                <c:pt idx="1427">
                  <c:v>Paris Descartes University</c:v>
                </c:pt>
                <c:pt idx="1428">
                  <c:v>University of Kentucky</c:v>
                </c:pt>
                <c:pt idx="1429">
                  <c:v>University at Buffalo, The State University of New York</c:v>
                </c:pt>
                <c:pt idx="1430">
                  <c:v>Queen's University Belfast</c:v>
                </c:pt>
                <c:pt idx="1431">
                  <c:v>University of Florence</c:v>
                </c:pt>
                <c:pt idx="1432">
                  <c:v>Hiroshima University</c:v>
                </c:pt>
                <c:pt idx="1433">
                  <c:v>Vrije Universiteit Brussel</c:v>
                </c:pt>
                <c:pt idx="1434">
                  <c:v>University of Science and Technology of China</c:v>
                </c:pt>
                <c:pt idx="1435">
                  <c:v>Paul Sabatier University - Toulouse III</c:v>
                </c:pt>
                <c:pt idx="1436">
                  <c:v>Royal Institute of Technology</c:v>
                </c:pt>
                <c:pt idx="1437">
                  <c:v>Scuola Normale Superiore di Pisa</c:v>
                </c:pt>
                <c:pt idx="1438">
                  <c:v>City University of Hong Kong</c:v>
                </c:pt>
                <c:pt idx="1439">
                  <c:v>Virginia Commonwealth University</c:v>
                </c:pt>
                <c:pt idx="1440">
                  <c:v>Sun Yat-sen University</c:v>
                </c:pt>
                <c:pt idx="1441">
                  <c:v>Waseda University</c:v>
                </c:pt>
                <c:pt idx="1442">
                  <c:v>University of Porto</c:v>
                </c:pt>
                <c:pt idx="1443">
                  <c:v>Nanjing University</c:v>
                </c:pt>
                <c:pt idx="1444">
                  <c:v>University of Calgary</c:v>
                </c:pt>
                <c:pt idx="1445">
                  <c:v>Hanyang University</c:v>
                </c:pt>
                <c:pt idx="1446">
                  <c:v>Okayama University</c:v>
                </c:pt>
                <c:pt idx="1447">
                  <c:v>University of LiÃƒÂ¨ge</c:v>
                </c:pt>
                <c:pt idx="1448">
                  <c:v>University of Bologna</c:v>
                </c:pt>
                <c:pt idx="1449">
                  <c:v>University of Dundee</c:v>
                </c:pt>
                <c:pt idx="1450">
                  <c:v>Drexel University</c:v>
                </c:pt>
                <c:pt idx="1451">
                  <c:v>Dalhousie University</c:v>
                </c:pt>
                <c:pt idx="1452">
                  <c:v>Sun Yat-sen University</c:v>
                </c:pt>
                <c:pt idx="1453">
                  <c:v>Federal University of Rio de Janeiro</c:v>
                </c:pt>
                <c:pt idx="1454">
                  <c:v>University of Erlangen-Nuremberg</c:v>
                </c:pt>
                <c:pt idx="1455">
                  <c:v>Technical University of Berlin</c:v>
                </c:pt>
                <c:pt idx="1456">
                  <c:v>Royal Holloway, University of London</c:v>
                </c:pt>
                <c:pt idx="1457">
                  <c:v>Tulane University</c:v>
                </c:pt>
                <c:pt idx="1458">
                  <c:v>University at Buffalo, The State University of New York</c:v>
                </c:pt>
                <c:pt idx="1459">
                  <c:v>Technical University of Berlin</c:v>
                </c:pt>
                <c:pt idx="1460">
                  <c:v>University of Montpellier</c:v>
                </c:pt>
                <c:pt idx="1461">
                  <c:v>University of Houston</c:v>
                </c:pt>
                <c:pt idx="1462">
                  <c:v>University of Illinois at Chicago</c:v>
                </c:pt>
                <c:pt idx="1463">
                  <c:v>Autonomous University of Barcelona</c:v>
                </c:pt>
                <c:pt idx="1464">
                  <c:v>Waseda University</c:v>
                </c:pt>
                <c:pt idx="1465">
                  <c:v>University of Gothenburg</c:v>
                </c:pt>
                <c:pt idx="1466">
                  <c:v>Zhejiang University</c:v>
                </c:pt>
                <c:pt idx="1467">
                  <c:v>Florida State University</c:v>
                </c:pt>
                <c:pt idx="1468">
                  <c:v>Dalhousie University</c:v>
                </c:pt>
                <c:pt idx="1469">
                  <c:v>University of Stuttgart</c:v>
                </c:pt>
                <c:pt idx="1470">
                  <c:v>Colorado School of Mines</c:v>
                </c:pt>
                <c:pt idx="1471">
                  <c:v>Lomonosov Moscow State University</c:v>
                </c:pt>
                <c:pt idx="1472">
                  <c:v>Hanyang University</c:v>
                </c:pt>
                <c:pt idx="1473">
                  <c:v>University of Calgary</c:v>
                </c:pt>
                <c:pt idx="1474">
                  <c:v>Louisiana State University - Baton Rouge</c:v>
                </c:pt>
                <c:pt idx="1475">
                  <c:v>Drexel University</c:v>
                </c:pt>
                <c:pt idx="1476">
                  <c:v>Norwegian University of Science and Technology</c:v>
                </c:pt>
                <c:pt idx="1477">
                  <c:v>University of Porto</c:v>
                </c:pt>
                <c:pt idx="1478">
                  <c:v>University of LiÃƒÂ¨ge</c:v>
                </c:pt>
                <c:pt idx="1479">
                  <c:v>University of NebraskaÃ¢â‚¬â€œLincoln</c:v>
                </c:pt>
                <c:pt idx="1480">
                  <c:v>University of NebraskaÃ¢â‚¬â€œLincoln</c:v>
                </c:pt>
                <c:pt idx="1481">
                  <c:v>Nanjing University</c:v>
                </c:pt>
                <c:pt idx="1482">
                  <c:v>Royal Institute of Technology</c:v>
                </c:pt>
                <c:pt idx="1483">
                  <c:v>University of Padua</c:v>
                </c:pt>
                <c:pt idx="1484">
                  <c:v>Dresden University of Technology</c:v>
                </c:pt>
                <c:pt idx="1485">
                  <c:v>Okayama University</c:v>
                </c:pt>
                <c:pt idx="1486">
                  <c:v>University of Lorraine</c:v>
                </c:pt>
                <c:pt idx="1487">
                  <c:v>University of Houston</c:v>
                </c:pt>
                <c:pt idx="1488">
                  <c:v>Claude Bernard University Lyon 1</c:v>
                </c:pt>
                <c:pt idx="1489">
                  <c:v>Colorado State University - Fort Collins</c:v>
                </c:pt>
                <c:pt idx="1490">
                  <c:v>University of Victoria</c:v>
                </c:pt>
                <c:pt idx="1491">
                  <c:v>Ãƒâ€°cole normale supÃƒÂ©rieure de Lyon</c:v>
                </c:pt>
                <c:pt idx="1492">
                  <c:v>University of Milan</c:v>
                </c:pt>
                <c:pt idx="1493">
                  <c:v>University of Tsukuba</c:v>
                </c:pt>
                <c:pt idx="1494">
                  <c:v>University of Kentucky</c:v>
                </c:pt>
                <c:pt idx="1495">
                  <c:v>Dresden University of Technology</c:v>
                </c:pt>
                <c:pt idx="1496">
                  <c:v>Virginia Commonwealth University</c:v>
                </c:pt>
                <c:pt idx="1497">
                  <c:v>Kansas State University</c:v>
                </c:pt>
                <c:pt idx="1498">
                  <c:v>Ãƒâ€°cole normale supÃƒÂ©rieure de Lyon</c:v>
                </c:pt>
                <c:pt idx="1499">
                  <c:v>University of Maryland, Baltimore</c:v>
                </c:pt>
                <c:pt idx="1500">
                  <c:v>Colorado State University - Fort Collins</c:v>
                </c:pt>
                <c:pt idx="1501">
                  <c:v>Colorado School of Mines</c:v>
                </c:pt>
                <c:pt idx="1502">
                  <c:v>University of Massachusetts Medical School</c:v>
                </c:pt>
                <c:pt idx="1503">
                  <c:v>Newcastle University</c:v>
                </c:pt>
                <c:pt idx="1504">
                  <c:v>University of Kiel</c:v>
                </c:pt>
                <c:pt idx="1505">
                  <c:v>Queen's University</c:v>
                </c:pt>
                <c:pt idx="1506">
                  <c:v>University of South Florida - Tampa</c:v>
                </c:pt>
                <c:pt idx="1507">
                  <c:v>Indiana University - Bloomington</c:v>
                </c:pt>
                <c:pt idx="1508">
                  <c:v>University of Milan</c:v>
                </c:pt>
                <c:pt idx="1509">
                  <c:v>Julius-Maximilian's University of WÃƒÂ¼rzburg</c:v>
                </c:pt>
                <c:pt idx="1510">
                  <c:v>Tulane University</c:v>
                </c:pt>
                <c:pt idx="1511">
                  <c:v>Washington State University, Pullman</c:v>
                </c:pt>
                <c:pt idx="1512">
                  <c:v>Indiana University-Purdue University Indianapolis</c:v>
                </c:pt>
                <c:pt idx="1513">
                  <c:v>University of New Mexico</c:v>
                </c:pt>
                <c:pt idx="1514">
                  <c:v>Zhejiang University</c:v>
                </c:pt>
                <c:pt idx="1515">
                  <c:v>University of Erlangen-Nuremberg</c:v>
                </c:pt>
                <c:pt idx="1516">
                  <c:v>Claude Bernard University Lyon 1</c:v>
                </c:pt>
                <c:pt idx="1517">
                  <c:v>Kobe University</c:v>
                </c:pt>
                <c:pt idx="1518">
                  <c:v>Julius-Maximilian's University of WÃƒÂ¼rzburg</c:v>
                </c:pt>
                <c:pt idx="1519">
                  <c:v>Pompeu Fabra University</c:v>
                </c:pt>
                <c:pt idx="1520">
                  <c:v>Florida State University</c:v>
                </c:pt>
                <c:pt idx="1521">
                  <c:v>Royal Holloway, University of London</c:v>
                </c:pt>
                <c:pt idx="1522">
                  <c:v>Pompeu Fabra University</c:v>
                </c:pt>
                <c:pt idx="1523">
                  <c:v>University of Maryland, Baltimore</c:v>
                </c:pt>
                <c:pt idx="1524">
                  <c:v>University of Massachusetts Medical School</c:v>
                </c:pt>
                <c:pt idx="1525">
                  <c:v>University of Kiel</c:v>
                </c:pt>
                <c:pt idx="1526">
                  <c:v>University of SÃƒÂ£o Paulo</c:v>
                </c:pt>
                <c:pt idx="1527">
                  <c:v>University of SÃƒÂ£o Paulo</c:v>
                </c:pt>
                <c:pt idx="1528">
                  <c:v>Kobe University</c:v>
                </c:pt>
                <c:pt idx="1529">
                  <c:v>University of Alabama at Birmingham</c:v>
                </c:pt>
                <c:pt idx="1530">
                  <c:v>University of Tennessee, Knoxville</c:v>
                </c:pt>
                <c:pt idx="1531">
                  <c:v>University of Montpellier 2</c:v>
                </c:pt>
                <c:pt idx="1532">
                  <c:v>University of Tsukuba</c:v>
                </c:pt>
                <c:pt idx="1533">
                  <c:v>Indiana University-Purdue University Indianapolis</c:v>
                </c:pt>
                <c:pt idx="1534">
                  <c:v>Lancaster University</c:v>
                </c:pt>
                <c:pt idx="1535">
                  <c:v>Icahn School of Medicine at Mount Sinai</c:v>
                </c:pt>
                <c:pt idx="1536">
                  <c:v>University of New Mexico</c:v>
                </c:pt>
                <c:pt idx="1537">
                  <c:v>University of Connecticut</c:v>
                </c:pt>
                <c:pt idx="1538">
                  <c:v>Western University (The University of Western Ontario)</c:v>
                </c:pt>
                <c:pt idx="1539">
                  <c:v>University of Hamburg</c:v>
                </c:pt>
                <c:pt idx="1540">
                  <c:v>University of Hamburg</c:v>
                </c:pt>
                <c:pt idx="1541">
                  <c:v>University of Cologne</c:v>
                </c:pt>
                <c:pt idx="1542">
                  <c:v>Icahn School of Medicine at Mount Sinai</c:v>
                </c:pt>
                <c:pt idx="1543">
                  <c:v>Oregon Health &amp; Science University</c:v>
                </c:pt>
                <c:pt idx="1544">
                  <c:v>University of Oklahoma - Norman Campus</c:v>
                </c:pt>
                <c:pt idx="1545">
                  <c:v>Rensselaer Polytechnic Institute</c:v>
                </c:pt>
                <c:pt idx="1546">
                  <c:v>Queen's University</c:v>
                </c:pt>
                <c:pt idx="1547">
                  <c:v>Norwegian University of Science and Technology</c:v>
                </c:pt>
                <c:pt idx="1548">
                  <c:v>Kansas State University</c:v>
                </c:pt>
                <c:pt idx="1549">
                  <c:v>University of Twente</c:v>
                </c:pt>
                <c:pt idx="1550">
                  <c:v>University of Alabama at Birmingham</c:v>
                </c:pt>
                <c:pt idx="1551">
                  <c:v>Louisiana State University - Baton Rouge</c:v>
                </c:pt>
                <c:pt idx="1552">
                  <c:v>Lancaster University</c:v>
                </c:pt>
                <c:pt idx="1553">
                  <c:v>Baylor College of Medicine</c:v>
                </c:pt>
                <c:pt idx="1554">
                  <c:v>University of Cologne</c:v>
                </c:pt>
                <c:pt idx="1555">
                  <c:v>University of Tennessee, Knoxville</c:v>
                </c:pt>
                <c:pt idx="1556">
                  <c:v>Oregon State University</c:v>
                </c:pt>
                <c:pt idx="1557">
                  <c:v>Oregon Health &amp; Science University</c:v>
                </c:pt>
                <c:pt idx="1558">
                  <c:v>Laval University</c:v>
                </c:pt>
                <c:pt idx="1559">
                  <c:v>Laval University</c:v>
                </c:pt>
                <c:pt idx="1560">
                  <c:v>Korea University</c:v>
                </c:pt>
                <c:pt idx="1561">
                  <c:v>University of South Florida - Tampa</c:v>
                </c:pt>
                <c:pt idx="1562">
                  <c:v>University of the Witwatersrand</c:v>
                </c:pt>
                <c:pt idx="1563">
                  <c:v>University of MÃƒÂ¼nster</c:v>
                </c:pt>
                <c:pt idx="1564">
                  <c:v>Oregon State University</c:v>
                </c:pt>
                <c:pt idx="1565">
                  <c:v>Sungkyunkwan University</c:v>
                </c:pt>
                <c:pt idx="1566">
                  <c:v>University College Dublin</c:v>
                </c:pt>
                <c:pt idx="1567">
                  <c:v>Virginia Polytechnic Institute and State University</c:v>
                </c:pt>
                <c:pt idx="1568">
                  <c:v>University of the Witwatersrand</c:v>
                </c:pt>
                <c:pt idx="1569">
                  <c:v>Sungkyunkwan University</c:v>
                </c:pt>
                <c:pt idx="1570">
                  <c:v>Virginia Polytechnic Institute and State University</c:v>
                </c:pt>
                <c:pt idx="1571">
                  <c:v>Eindhoven University of Technology</c:v>
                </c:pt>
                <c:pt idx="1572">
                  <c:v>Keio University</c:v>
                </c:pt>
                <c:pt idx="1573">
                  <c:v>Paris Diderot University - Paris 7</c:v>
                </c:pt>
                <c:pt idx="1574">
                  <c:v>University of Colorado Denver</c:v>
                </c:pt>
                <c:pt idx="1575">
                  <c:v>University of Texas at Dallas</c:v>
                </c:pt>
                <c:pt idx="1576">
                  <c:v>Aix-Marseille University</c:v>
                </c:pt>
                <c:pt idx="1577">
                  <c:v>University of Connecticut</c:v>
                </c:pt>
                <c:pt idx="1578">
                  <c:v>Keio University</c:v>
                </c:pt>
                <c:pt idx="1579">
                  <c:v>Complutense University of Madrid</c:v>
                </c:pt>
                <c:pt idx="1580">
                  <c:v>Eindhoven University of Technology</c:v>
                </c:pt>
                <c:pt idx="1581">
                  <c:v>Wayne State University</c:v>
                </c:pt>
                <c:pt idx="1582">
                  <c:v>Trinity College, Dublin</c:v>
                </c:pt>
                <c:pt idx="1583">
                  <c:v>Aix-Marseille University</c:v>
                </c:pt>
                <c:pt idx="1584">
                  <c:v>University of Antwerp</c:v>
                </c:pt>
                <c:pt idx="1585">
                  <c:v>Ãƒâ€°cole normale supÃƒÂ©rieure - Paris</c:v>
                </c:pt>
                <c:pt idx="1586">
                  <c:v>Baylor College of Medicine</c:v>
                </c:pt>
                <c:pt idx="1587">
                  <c:v>Korea University</c:v>
                </c:pt>
                <c:pt idx="1588">
                  <c:v>Fudan University</c:v>
                </c:pt>
                <c:pt idx="1589">
                  <c:v>Western University (The University of Western Ontario)</c:v>
                </c:pt>
                <c:pt idx="1590">
                  <c:v>Complutense University of Madrid</c:v>
                </c:pt>
                <c:pt idx="1591">
                  <c:v>University of Massachusetts Amherst</c:v>
                </c:pt>
                <c:pt idx="1592">
                  <c:v>Hong Kong University of Science and Technology</c:v>
                </c:pt>
                <c:pt idx="1593">
                  <c:v>Syracuse University</c:v>
                </c:pt>
                <c:pt idx="1594">
                  <c:v>Maastricht University</c:v>
                </c:pt>
                <c:pt idx="1595">
                  <c:v>Maastricht University</c:v>
                </c:pt>
                <c:pt idx="1596">
                  <c:v>University of Colorado Denver</c:v>
                </c:pt>
                <c:pt idx="1597">
                  <c:v>Wayne State University</c:v>
                </c:pt>
                <c:pt idx="1598">
                  <c:v>Shanghai Jiao Tong University</c:v>
                </c:pt>
                <c:pt idx="1599">
                  <c:v>Yonsei University</c:v>
                </c:pt>
                <c:pt idx="1600">
                  <c:v>Cardiff University</c:v>
                </c:pt>
                <c:pt idx="1601">
                  <c:v>University of Antwerp</c:v>
                </c:pt>
                <c:pt idx="1602">
                  <c:v>Paris Diderot University - Paris 7</c:v>
                </c:pt>
                <c:pt idx="1603">
                  <c:v>Shanghai Jiao Tong University</c:v>
                </c:pt>
                <c:pt idx="1604">
                  <c:v>Hokkaido University</c:v>
                </c:pt>
                <c:pt idx="1605">
                  <c:v>University of East Anglia</c:v>
                </c:pt>
                <c:pt idx="1606">
                  <c:v>University of Exeter</c:v>
                </c:pt>
                <c:pt idx="1607">
                  <c:v>University of Exeter</c:v>
                </c:pt>
                <c:pt idx="1608">
                  <c:v>Trinity College, Dublin</c:v>
                </c:pt>
                <c:pt idx="1609">
                  <c:v>Boston College</c:v>
                </c:pt>
                <c:pt idx="1610">
                  <c:v>University of MÃƒÂ¼nster</c:v>
                </c:pt>
                <c:pt idx="1611">
                  <c:v>North Carolina State University</c:v>
                </c:pt>
                <c:pt idx="1612">
                  <c:v>University of Massachusetts Amherst</c:v>
                </c:pt>
                <c:pt idx="1613">
                  <c:v>University of Manitoba</c:v>
                </c:pt>
                <c:pt idx="1614">
                  <c:v>Hong Kong University of Science and Technology</c:v>
                </c:pt>
                <c:pt idx="1615">
                  <c:v>University of East Anglia</c:v>
                </c:pt>
                <c:pt idx="1616">
                  <c:v>University of Leicester</c:v>
                </c:pt>
                <c:pt idx="1617">
                  <c:v>Boston College</c:v>
                </c:pt>
                <c:pt idx="1618">
                  <c:v>University of Adelaide</c:v>
                </c:pt>
                <c:pt idx="1619">
                  <c:v>Pohang University of Science and Technology</c:v>
                </c:pt>
                <c:pt idx="1620">
                  <c:v>University of Manitoba</c:v>
                </c:pt>
                <c:pt idx="1621">
                  <c:v>Hokkaido University</c:v>
                </c:pt>
                <c:pt idx="1622">
                  <c:v>Cardiff University</c:v>
                </c:pt>
                <c:pt idx="1623">
                  <c:v>North Carolina State University</c:v>
                </c:pt>
                <c:pt idx="1624">
                  <c:v>University of TÃƒÂ¼bingen</c:v>
                </c:pt>
                <c:pt idx="1625">
                  <c:v>Ãƒâ€°cole normale supÃƒÂ©rieure - Paris</c:v>
                </c:pt>
                <c:pt idx="1626">
                  <c:v>University of Aberdeen</c:v>
                </c:pt>
                <c:pt idx="1627">
                  <c:v>University of Cincinnati</c:v>
                </c:pt>
                <c:pt idx="1628">
                  <c:v>Wake Forest University</c:v>
                </c:pt>
                <c:pt idx="1629">
                  <c:v>University of Leicester</c:v>
                </c:pt>
                <c:pt idx="1630">
                  <c:v>University of Texas MD Anderson Cancer Center</c:v>
                </c:pt>
                <c:pt idx="1631">
                  <c:v>Goethe University Frankfurt</c:v>
                </c:pt>
                <c:pt idx="1632">
                  <c:v>Pohang University of Science and Technology</c:v>
                </c:pt>
                <c:pt idx="1633">
                  <c:v>University of Aberdeen</c:v>
                </c:pt>
                <c:pt idx="1634">
                  <c:v>University of Barcelona</c:v>
                </c:pt>
                <c:pt idx="1635">
                  <c:v>University of Barcelona</c:v>
                </c:pt>
                <c:pt idx="1636">
                  <c:v>Nanyang Technological University</c:v>
                </c:pt>
                <c:pt idx="1637">
                  <c:v>University of St Andrews</c:v>
                </c:pt>
                <c:pt idx="1638">
                  <c:v>University of Texas MD Anderson Cancer Center</c:v>
                </c:pt>
                <c:pt idx="1639">
                  <c:v>Kyushu University</c:v>
                </c:pt>
                <c:pt idx="1640">
                  <c:v>Goethe University Frankfurt</c:v>
                </c:pt>
                <c:pt idx="1641">
                  <c:v>Lomonosov Moscow State University</c:v>
                </c:pt>
                <c:pt idx="1642">
                  <c:v>Lund University</c:v>
                </c:pt>
                <c:pt idx="1643">
                  <c:v>University of Reading</c:v>
                </c:pt>
                <c:pt idx="1644">
                  <c:v>University of Lausanne</c:v>
                </c:pt>
                <c:pt idx="1645">
                  <c:v>University of MissouriÃ¢â‚¬â€œColumbia</c:v>
                </c:pt>
                <c:pt idx="1646">
                  <c:v>University of St Andrews</c:v>
                </c:pt>
                <c:pt idx="1647">
                  <c:v>Nanyang Technological University</c:v>
                </c:pt>
                <c:pt idx="1648">
                  <c:v>University of Kansas</c:v>
                </c:pt>
                <c:pt idx="1649">
                  <c:v>Brandeis University</c:v>
                </c:pt>
                <c:pt idx="1650">
                  <c:v>Delft University of Technology</c:v>
                </c:pt>
                <c:pt idx="1651">
                  <c:v>Kyushu University</c:v>
                </c:pt>
                <c:pt idx="1652">
                  <c:v>Weizmann Institute of Science</c:v>
                </c:pt>
                <c:pt idx="1653">
                  <c:v>University of Cincinnati</c:v>
                </c:pt>
                <c:pt idx="1654">
                  <c:v>University of Ottawa</c:v>
                </c:pt>
                <c:pt idx="1655">
                  <c:v>University of Auckland</c:v>
                </c:pt>
                <c:pt idx="1656">
                  <c:v>University of Montreal</c:v>
                </c:pt>
                <c:pt idx="1657">
                  <c:v>Technical University of Denmark</c:v>
                </c:pt>
                <c:pt idx="1658">
                  <c:v>University of Kansas</c:v>
                </c:pt>
                <c:pt idx="1659">
                  <c:v>University of MissouriÃ¢â‚¬â€œColumbia</c:v>
                </c:pt>
                <c:pt idx="1660">
                  <c:v>Newcastle University</c:v>
                </c:pt>
                <c:pt idx="1661">
                  <c:v>Humboldt University of Berlin</c:v>
                </c:pt>
                <c:pt idx="1662">
                  <c:v>University of Sussex</c:v>
                </c:pt>
                <c:pt idx="1663">
                  <c:v>University of Cape Town</c:v>
                </c:pt>
                <c:pt idx="1664">
                  <c:v>University of Lausanne</c:v>
                </c:pt>
                <c:pt idx="1665">
                  <c:v>Technical University of Denmark</c:v>
                </c:pt>
                <c:pt idx="1666">
                  <c:v>Delft University of Technology</c:v>
                </c:pt>
                <c:pt idx="1667">
                  <c:v>Lund University</c:v>
                </c:pt>
                <c:pt idx="1668">
                  <c:v>University of Auckland</c:v>
                </c:pt>
                <c:pt idx="1669">
                  <c:v>University of Bern</c:v>
                </c:pt>
                <c:pt idx="1670">
                  <c:v>University of Montreal</c:v>
                </c:pt>
                <c:pt idx="1671">
                  <c:v>University of Dundee</c:v>
                </c:pt>
                <c:pt idx="1672">
                  <c:v>Sapienza University of Rome</c:v>
                </c:pt>
                <c:pt idx="1673">
                  <c:v>University of Western Australia</c:v>
                </c:pt>
                <c:pt idx="1674">
                  <c:v>University of Western Australia</c:v>
                </c:pt>
                <c:pt idx="1675">
                  <c:v>University of Delaware</c:v>
                </c:pt>
                <c:pt idx="1676">
                  <c:v>University of Warwick</c:v>
                </c:pt>
                <c:pt idx="1677">
                  <c:v>Korea Advanced Institute of Science and Technology (KAIST)</c:v>
                </c:pt>
                <c:pt idx="1678">
                  <c:v>Brandeis University</c:v>
                </c:pt>
                <c:pt idx="1679">
                  <c:v>University of Delaware</c:v>
                </c:pt>
                <c:pt idx="1680">
                  <c:v>Weizmann Institute of Science</c:v>
                </c:pt>
                <c:pt idx="1681">
                  <c:v>Humboldt University of Berlin</c:v>
                </c:pt>
                <c:pt idx="1682">
                  <c:v>University of Vienna</c:v>
                </c:pt>
                <c:pt idx="1683">
                  <c:v>University of California, Riverside</c:v>
                </c:pt>
                <c:pt idx="1684">
                  <c:v>University of Sussex</c:v>
                </c:pt>
                <c:pt idx="1685">
                  <c:v>University of Vienna</c:v>
                </c:pt>
                <c:pt idx="1686">
                  <c:v>Northeastern University</c:v>
                </c:pt>
                <c:pt idx="1687">
                  <c:v>UniversitÃƒÂ© catholique de Louvain</c:v>
                </c:pt>
                <c:pt idx="1688">
                  <c:v>Durham University</c:v>
                </c:pt>
                <c:pt idx="1689">
                  <c:v>Free University of Berlin</c:v>
                </c:pt>
                <c:pt idx="1690">
                  <c:v>University of Bern</c:v>
                </c:pt>
                <c:pt idx="1691">
                  <c:v>University of Ottawa</c:v>
                </c:pt>
                <c:pt idx="1692">
                  <c:v>RWTH Aachen University</c:v>
                </c:pt>
                <c:pt idx="1693">
                  <c:v>Northeastern University</c:v>
                </c:pt>
                <c:pt idx="1694">
                  <c:v>Sapienza University of Rome</c:v>
                </c:pt>
                <c:pt idx="1695">
                  <c:v>Katholieke Universiteit Leuven</c:v>
                </c:pt>
                <c:pt idx="1696">
                  <c:v>University of Illinois at Chicago</c:v>
                </c:pt>
                <c:pt idx="1697">
                  <c:v>Durham University</c:v>
                </c:pt>
                <c:pt idx="1698">
                  <c:v>University of Hong Kong</c:v>
                </c:pt>
                <c:pt idx="1699">
                  <c:v>Free University of Berlin</c:v>
                </c:pt>
                <c:pt idx="1700">
                  <c:v>RWTH Aachen University</c:v>
                </c:pt>
                <c:pt idx="1701">
                  <c:v>University of Texas Southwestern Medical Center</c:v>
                </c:pt>
                <c:pt idx="1702">
                  <c:v>University of Paris-Sud</c:v>
                </c:pt>
                <c:pt idx="1703">
                  <c:v>Yeshiva University</c:v>
                </c:pt>
                <c:pt idx="1704">
                  <c:v>University of Georgia</c:v>
                </c:pt>
                <c:pt idx="1705">
                  <c:v>University of Georgia</c:v>
                </c:pt>
                <c:pt idx="1706">
                  <c:v>University College Dublin</c:v>
                </c:pt>
                <c:pt idx="1707">
                  <c:v>University of Queensland</c:v>
                </c:pt>
                <c:pt idx="1708">
                  <c:v>Fudan University</c:v>
                </c:pt>
                <c:pt idx="1709">
                  <c:v>Chinese University of Hong Kong</c:v>
                </c:pt>
                <c:pt idx="1710">
                  <c:v>Chinese University of Hong Kong</c:v>
                </c:pt>
                <c:pt idx="1711">
                  <c:v>University of California, Riverside</c:v>
                </c:pt>
                <c:pt idx="1712">
                  <c:v>Queen Mary University of London</c:v>
                </c:pt>
                <c:pt idx="1713">
                  <c:v>University of Paris-Sud</c:v>
                </c:pt>
                <c:pt idx="1714">
                  <c:v>Katholieke Universiteit Leuven</c:v>
                </c:pt>
                <c:pt idx="1715">
                  <c:v>Korea Advanced Institute of Science and Technology (KAIST)</c:v>
                </c:pt>
                <c:pt idx="1716">
                  <c:v>UniversitÃƒÂ© libre de Bruxelles</c:v>
                </c:pt>
                <c:pt idx="1717">
                  <c:v>Queen Mary University of London</c:v>
                </c:pt>
                <c:pt idx="1718">
                  <c:v>Australian National University</c:v>
                </c:pt>
                <c:pt idx="1719">
                  <c:v>Joseph Fourier University</c:v>
                </c:pt>
                <c:pt idx="1720">
                  <c:v>Australian National University</c:v>
                </c:pt>
                <c:pt idx="1721">
                  <c:v>George Washington University</c:v>
                </c:pt>
                <c:pt idx="1722">
                  <c:v>University of Notre Dame</c:v>
                </c:pt>
                <c:pt idx="1723">
                  <c:v>University of Queensland</c:v>
                </c:pt>
                <c:pt idx="1724">
                  <c:v>National Taiwan University</c:v>
                </c:pt>
                <c:pt idx="1725">
                  <c:v>Albert Ludwig University of Freiburg</c:v>
                </c:pt>
                <c:pt idx="1726">
                  <c:v>UniversitÃƒÂ© catholique de Louvain</c:v>
                </c:pt>
                <c:pt idx="1727">
                  <c:v>Ãƒâ€°cole Polytechnique</c:v>
                </c:pt>
                <c:pt idx="1728">
                  <c:v>Texas A&amp;M University, College Station</c:v>
                </c:pt>
                <c:pt idx="1729">
                  <c:v>Indiana University - Bloomington</c:v>
                </c:pt>
                <c:pt idx="1730">
                  <c:v>University of Cape Town</c:v>
                </c:pt>
                <c:pt idx="1731">
                  <c:v>Technion Ã¢â‚¬â€œ Israel Institute of Technology</c:v>
                </c:pt>
                <c:pt idx="1732">
                  <c:v>Ãƒâ€°cole Polytechnique</c:v>
                </c:pt>
                <c:pt idx="1733">
                  <c:v>Georgetown University</c:v>
                </c:pt>
                <c:pt idx="1734">
                  <c:v>Georgetown University</c:v>
                </c:pt>
                <c:pt idx="1735">
                  <c:v>Yeshiva University</c:v>
                </c:pt>
                <c:pt idx="1736">
                  <c:v>University of Texas at Dallas</c:v>
                </c:pt>
                <c:pt idx="1737">
                  <c:v>Joseph Fourier University</c:v>
                </c:pt>
                <c:pt idx="1738">
                  <c:v>University of Texas Southwestern Medical Center</c:v>
                </c:pt>
                <c:pt idx="1739">
                  <c:v>National Taiwan University</c:v>
                </c:pt>
                <c:pt idx="1740">
                  <c:v>Rensselaer Polytechnic Institute</c:v>
                </c:pt>
                <c:pt idx="1741">
                  <c:v>University of Amsterdam</c:v>
                </c:pt>
                <c:pt idx="1742">
                  <c:v>Karlsruhe Institute of Technology</c:v>
                </c:pt>
                <c:pt idx="1743">
                  <c:v>University of GÃƒÂ¶ttingen</c:v>
                </c:pt>
                <c:pt idx="1744">
                  <c:v>George Washington University</c:v>
                </c:pt>
                <c:pt idx="1745">
                  <c:v>Texas A&amp;M University, College Station</c:v>
                </c:pt>
                <c:pt idx="1746">
                  <c:v>Nagoya University</c:v>
                </c:pt>
                <c:pt idx="1747">
                  <c:v>University of Hong Kong</c:v>
                </c:pt>
                <c:pt idx="1748">
                  <c:v>University of Liverpool</c:v>
                </c:pt>
                <c:pt idx="1749">
                  <c:v>VU University Amsterdam</c:v>
                </c:pt>
                <c:pt idx="1750">
                  <c:v>University of Liverpool</c:v>
                </c:pt>
                <c:pt idx="1751">
                  <c:v>Karlsruhe Institute of Technology</c:v>
                </c:pt>
                <c:pt idx="1752">
                  <c:v>Technion Ã¢â‚¬â€œ Israel Institute of Technology</c:v>
                </c:pt>
                <c:pt idx="1753">
                  <c:v>Radboud University Nijmegen</c:v>
                </c:pt>
                <c:pt idx="1754">
                  <c:v>Yonsei University</c:v>
                </c:pt>
                <c:pt idx="1755">
                  <c:v>Radboud University Nijmegen</c:v>
                </c:pt>
                <c:pt idx="1756">
                  <c:v>Albert Ludwig University of Freiburg</c:v>
                </c:pt>
                <c:pt idx="1757">
                  <c:v>University of Miami</c:v>
                </c:pt>
                <c:pt idx="1758">
                  <c:v>University of Southampton</c:v>
                </c:pt>
                <c:pt idx="1759">
                  <c:v>Ruprecht Karl University of Heidelberg</c:v>
                </c:pt>
                <c:pt idx="1760">
                  <c:v>University of Glasgow</c:v>
                </c:pt>
                <c:pt idx="1761">
                  <c:v>Monash University</c:v>
                </c:pt>
                <c:pt idx="1762">
                  <c:v>Swiss Federal Institute of Technology in Lausanne</c:v>
                </c:pt>
                <c:pt idx="1763">
                  <c:v>Ruprecht Karl University of Heidelberg</c:v>
                </c:pt>
                <c:pt idx="1764">
                  <c:v>University of Notre Dame</c:v>
                </c:pt>
                <c:pt idx="1765">
                  <c:v>VU University Amsterdam</c:v>
                </c:pt>
                <c:pt idx="1766">
                  <c:v>University of TÃƒÂ¼bingen</c:v>
                </c:pt>
                <c:pt idx="1767">
                  <c:v>Iowa State University</c:v>
                </c:pt>
                <c:pt idx="1768">
                  <c:v>Swiss Federal Institute of Technology in Lausanne</c:v>
                </c:pt>
                <c:pt idx="1769">
                  <c:v>University of GÃƒÂ¶ttingen</c:v>
                </c:pt>
                <c:pt idx="1770">
                  <c:v>University of Strasbourg</c:v>
                </c:pt>
                <c:pt idx="1771">
                  <c:v>Rockefeller University</c:v>
                </c:pt>
                <c:pt idx="1772">
                  <c:v>Iowa State University</c:v>
                </c:pt>
                <c:pt idx="1773">
                  <c:v>Stony Brook University</c:v>
                </c:pt>
                <c:pt idx="1774">
                  <c:v>Wake Forest University</c:v>
                </c:pt>
                <c:pt idx="1775">
                  <c:v>University of Amsterdam</c:v>
                </c:pt>
                <c:pt idx="1776">
                  <c:v>University of Southampton</c:v>
                </c:pt>
                <c:pt idx="1777">
                  <c:v>Monash University</c:v>
                </c:pt>
                <c:pt idx="1778">
                  <c:v>Peking University</c:v>
                </c:pt>
                <c:pt idx="1779">
                  <c:v>University of Miami</c:v>
                </c:pt>
                <c:pt idx="1780">
                  <c:v>Hebrew University of Jerusalem</c:v>
                </c:pt>
                <c:pt idx="1781">
                  <c:v>Pierre-and-Marie-Curie University</c:v>
                </c:pt>
                <c:pt idx="1782">
                  <c:v>Karolinska Institute</c:v>
                </c:pt>
                <c:pt idx="1783">
                  <c:v>Erasmus University Rotterdam</c:v>
                </c:pt>
                <c:pt idx="1784">
                  <c:v>University of Sheffield</c:v>
                </c:pt>
                <c:pt idx="1785">
                  <c:v>Erasmus University Rotterdam</c:v>
                </c:pt>
                <c:pt idx="1786">
                  <c:v>University of Glasgow</c:v>
                </c:pt>
                <c:pt idx="1787">
                  <c:v>University of Sheffield</c:v>
                </c:pt>
                <c:pt idx="1788">
                  <c:v>Karolinska Institute</c:v>
                </c:pt>
                <c:pt idx="1789">
                  <c:v>University of Strasbourg</c:v>
                </c:pt>
                <c:pt idx="1790">
                  <c:v>Rockefeller University</c:v>
                </c:pt>
                <c:pt idx="1791">
                  <c:v>National University of Singapore</c:v>
                </c:pt>
                <c:pt idx="1792">
                  <c:v>University of Leeds</c:v>
                </c:pt>
                <c:pt idx="1793">
                  <c:v>National University of Singapore</c:v>
                </c:pt>
                <c:pt idx="1794">
                  <c:v>Stony Brook University</c:v>
                </c:pt>
                <c:pt idx="1795">
                  <c:v>Tsinghua University</c:v>
                </c:pt>
                <c:pt idx="1796">
                  <c:v>Uppsala University</c:v>
                </c:pt>
                <c:pt idx="1797">
                  <c:v>University of Iowa</c:v>
                </c:pt>
                <c:pt idx="1798">
                  <c:v>Stockholm University</c:v>
                </c:pt>
                <c:pt idx="1799">
                  <c:v>University of Warwick</c:v>
                </c:pt>
                <c:pt idx="1800">
                  <c:v>UniversitÃƒÂ© libre de Bruxelles</c:v>
                </c:pt>
                <c:pt idx="1801">
                  <c:v>University of New South Wales</c:v>
                </c:pt>
                <c:pt idx="1802">
                  <c:v>University of Leeds</c:v>
                </c:pt>
                <c:pt idx="1803">
                  <c:v>Pierre-and-Marie-Curie University</c:v>
                </c:pt>
                <c:pt idx="1804">
                  <c:v>Seoul National University</c:v>
                </c:pt>
                <c:pt idx="1805">
                  <c:v>University of Birmingham</c:v>
                </c:pt>
                <c:pt idx="1806">
                  <c:v>University of New South Wales</c:v>
                </c:pt>
                <c:pt idx="1807">
                  <c:v>Tsinghua University</c:v>
                </c:pt>
                <c:pt idx="1808">
                  <c:v>Uppsala University</c:v>
                </c:pt>
                <c:pt idx="1809">
                  <c:v>Hebrew University of Jerusalem</c:v>
                </c:pt>
                <c:pt idx="1810">
                  <c:v>University of Birmingham</c:v>
                </c:pt>
                <c:pt idx="1811">
                  <c:v>Stockholm University</c:v>
                </c:pt>
                <c:pt idx="1812">
                  <c:v>Harvard University</c:v>
                </c:pt>
                <c:pt idx="1813">
                  <c:v>Harvard University</c:v>
                </c:pt>
                <c:pt idx="1814">
                  <c:v>Harvard University</c:v>
                </c:pt>
                <c:pt idx="1815">
                  <c:v>Harvard University</c:v>
                </c:pt>
                <c:pt idx="1816">
                  <c:v>Harvard University</c:v>
                </c:pt>
                <c:pt idx="1817">
                  <c:v>Harvard University</c:v>
                </c:pt>
                <c:pt idx="1818">
                  <c:v>University of Basel</c:v>
                </c:pt>
                <c:pt idx="1819">
                  <c:v>University of Melbourne</c:v>
                </c:pt>
                <c:pt idx="1820">
                  <c:v>Seoul National University</c:v>
                </c:pt>
                <c:pt idx="1821">
                  <c:v>University of Melbourne</c:v>
                </c:pt>
                <c:pt idx="1822">
                  <c:v>University of Iowa</c:v>
                </c:pt>
                <c:pt idx="1823">
                  <c:v>Massachusetts Institute of Technology</c:v>
                </c:pt>
                <c:pt idx="1824">
                  <c:v>University of California, San Francisco</c:v>
                </c:pt>
                <c:pt idx="1825">
                  <c:v>University of Nottingham</c:v>
                </c:pt>
                <c:pt idx="1826">
                  <c:v>University of California, Santa Cruz</c:v>
                </c:pt>
                <c:pt idx="1827">
                  <c:v>Massachusetts Institute of Technology</c:v>
                </c:pt>
                <c:pt idx="1828">
                  <c:v>California Institute of Technology</c:v>
                </c:pt>
                <c:pt idx="1829">
                  <c:v>University of Helsinki</c:v>
                </c:pt>
                <c:pt idx="1830">
                  <c:v>Peking University</c:v>
                </c:pt>
                <c:pt idx="1831">
                  <c:v>University of Groningen</c:v>
                </c:pt>
                <c:pt idx="1832">
                  <c:v>University of Oxford</c:v>
                </c:pt>
                <c:pt idx="1833">
                  <c:v>Imperial College London</c:v>
                </c:pt>
                <c:pt idx="1834">
                  <c:v>Emory University</c:v>
                </c:pt>
                <c:pt idx="1835">
                  <c:v>Emory University</c:v>
                </c:pt>
                <c:pt idx="1836">
                  <c:v>Georgia Institute of Technology</c:v>
                </c:pt>
                <c:pt idx="1837">
                  <c:v>Michigan State University</c:v>
                </c:pt>
                <c:pt idx="1838">
                  <c:v>University of California, Santa Cruz</c:v>
                </c:pt>
                <c:pt idx="1839">
                  <c:v>Harvard University</c:v>
                </c:pt>
                <c:pt idx="1840">
                  <c:v>Case Western Reserve University</c:v>
                </c:pt>
                <c:pt idx="1841">
                  <c:v>University of Helsinki</c:v>
                </c:pt>
                <c:pt idx="1842">
                  <c:v>Ludwig Maximilian University of Munich</c:v>
                </c:pt>
                <c:pt idx="1843">
                  <c:v>Leiden University</c:v>
                </c:pt>
                <c:pt idx="1844">
                  <c:v>University of Nottingham</c:v>
                </c:pt>
                <c:pt idx="1845">
                  <c:v>ETH Zurich Ã¢â‚¬â€œ Swiss Federal Institute of Technology Zurich</c:v>
                </c:pt>
                <c:pt idx="1846">
                  <c:v>Dartmouth College</c:v>
                </c:pt>
                <c:pt idx="1847">
                  <c:v>University of Pittsburgh - Pittsburgh Campus</c:v>
                </c:pt>
                <c:pt idx="1848">
                  <c:v>Case Western Reserve University</c:v>
                </c:pt>
                <c:pt idx="1849">
                  <c:v>Tokyo Institute of Technology</c:v>
                </c:pt>
                <c:pt idx="1850">
                  <c:v>ETH Zurich Ã¢â‚¬â€œ Swiss Federal Institute of Technology Zurich</c:v>
                </c:pt>
                <c:pt idx="1851">
                  <c:v>Stanford University</c:v>
                </c:pt>
                <c:pt idx="1852">
                  <c:v>University of Cambridge</c:v>
                </c:pt>
                <c:pt idx="1853">
                  <c:v>Johns Hopkins University</c:v>
                </c:pt>
                <c:pt idx="1854">
                  <c:v>University of California, San Francisco</c:v>
                </c:pt>
                <c:pt idx="1855">
                  <c:v>Dartmouth College</c:v>
                </c:pt>
                <c:pt idx="1856">
                  <c:v>Technical University of Munich</c:v>
                </c:pt>
                <c:pt idx="1857">
                  <c:v>University of Alberta</c:v>
                </c:pt>
                <c:pt idx="1858">
                  <c:v>University of Groningen</c:v>
                </c:pt>
                <c:pt idx="1859">
                  <c:v>McMaster University</c:v>
                </c:pt>
                <c:pt idx="1860">
                  <c:v>University of Basel</c:v>
                </c:pt>
                <c:pt idx="1861">
                  <c:v>ETH Zurich Ã¢â‚¬â€œ Swiss Federal Institute of Technology Zurich</c:v>
                </c:pt>
                <c:pt idx="1862">
                  <c:v>University of Sydney</c:v>
                </c:pt>
                <c:pt idx="1863">
                  <c:v>Columbia University</c:v>
                </c:pt>
                <c:pt idx="1864">
                  <c:v>Imperial College London</c:v>
                </c:pt>
                <c:pt idx="1865">
                  <c:v>University of Sydney</c:v>
                </c:pt>
                <c:pt idx="1866">
                  <c:v>ETH Zurich Ã¢â‚¬â€œ Swiss Federal Institute of Technology Zurich</c:v>
                </c:pt>
                <c:pt idx="1867">
                  <c:v>ETH Zurich Ã¢â‚¬â€œ Swiss Federal Institute of Technology Zurich</c:v>
                </c:pt>
                <c:pt idx="1868">
                  <c:v>ETH Zurich Ã¢â‚¬â€œ Swiss Federal Institute of Technology Zurich</c:v>
                </c:pt>
                <c:pt idx="1869">
                  <c:v>Johns Hopkins University</c:v>
                </c:pt>
                <c:pt idx="1870">
                  <c:v>University of California, Irvine</c:v>
                </c:pt>
                <c:pt idx="1871">
                  <c:v>Swiss Federal Institute of Technology in Lausanne</c:v>
                </c:pt>
                <c:pt idx="1872">
                  <c:v>University of Pittsburgh - Pittsburgh Campus</c:v>
                </c:pt>
                <c:pt idx="1873">
                  <c:v>Leiden University</c:v>
                </c:pt>
                <c:pt idx="1874">
                  <c:v>Tufts University</c:v>
                </c:pt>
                <c:pt idx="1875">
                  <c:v>Tokyo Institute of Technology</c:v>
                </c:pt>
                <c:pt idx="1876">
                  <c:v>McMaster University</c:v>
                </c:pt>
                <c:pt idx="1877">
                  <c:v>Harvard University</c:v>
                </c:pt>
                <c:pt idx="1878">
                  <c:v>Princeton University</c:v>
                </c:pt>
                <c:pt idx="1879">
                  <c:v>Texas A&amp;M University, College Station</c:v>
                </c:pt>
                <c:pt idx="1880">
                  <c:v>Sapienza University of Rome</c:v>
                </c:pt>
                <c:pt idx="1881">
                  <c:v>University of Alberta</c:v>
                </c:pt>
                <c:pt idx="1882">
                  <c:v>Duke University</c:v>
                </c:pt>
                <c:pt idx="1883">
                  <c:v>Tohoku University</c:v>
                </c:pt>
                <c:pt idx="1884">
                  <c:v>Ludwig Maximilian University of Munich</c:v>
                </c:pt>
                <c:pt idx="1885">
                  <c:v>Technical University of Munich</c:v>
                </c:pt>
                <c:pt idx="1886">
                  <c:v>University of Texas MD Anderson Cancer Center</c:v>
                </c:pt>
                <c:pt idx="1887">
                  <c:v>University College London</c:v>
                </c:pt>
                <c:pt idx="1888">
                  <c:v>Nagoya University</c:v>
                </c:pt>
                <c:pt idx="1889">
                  <c:v>Sapienza University of Rome</c:v>
                </c:pt>
                <c:pt idx="1890">
                  <c:v>Arizona State University</c:v>
                </c:pt>
                <c:pt idx="1891">
                  <c:v>Tufts University</c:v>
                </c:pt>
                <c:pt idx="1892">
                  <c:v>University of Oslo</c:v>
                </c:pt>
                <c:pt idx="1893">
                  <c:v>University of Edinburgh</c:v>
                </c:pt>
                <c:pt idx="1894">
                  <c:v>Swiss Federal Institute of Technology in Lausanne</c:v>
                </c:pt>
                <c:pt idx="1895">
                  <c:v>Tohoku University</c:v>
                </c:pt>
                <c:pt idx="1896">
                  <c:v>Arizona State University</c:v>
                </c:pt>
                <c:pt idx="1897">
                  <c:v>University of Queensland</c:v>
                </c:pt>
                <c:pt idx="1898">
                  <c:v>Australian National University</c:v>
                </c:pt>
                <c:pt idx="1899">
                  <c:v>Rutgers University-New Brunswick</c:v>
                </c:pt>
                <c:pt idx="1900">
                  <c:v>Texas A&amp;M University, College Station</c:v>
                </c:pt>
                <c:pt idx="1901">
                  <c:v>Ruprecht Karl University of Heidelberg</c:v>
                </c:pt>
                <c:pt idx="1902">
                  <c:v>University of Bristol</c:v>
                </c:pt>
                <c:pt idx="1903">
                  <c:v>Keio University</c:v>
                </c:pt>
                <c:pt idx="1904">
                  <c:v>Paris Diderot University - Paris 7</c:v>
                </c:pt>
                <c:pt idx="1905">
                  <c:v>University of Bonn</c:v>
                </c:pt>
                <c:pt idx="1906">
                  <c:v>LMU Munich</c:v>
                </c:pt>
                <c:pt idx="1907">
                  <c:v>Yale University</c:v>
                </c:pt>
                <c:pt idx="1908">
                  <c:v>University of California, Berkeley</c:v>
                </c:pt>
                <c:pt idx="1909">
                  <c:v>University of Toronto</c:v>
                </c:pt>
                <c:pt idx="1910">
                  <c:v>Georgia Institute of Technology</c:v>
                </c:pt>
                <c:pt idx="1911">
                  <c:v>University of Texas MD Anderson Cancer Center</c:v>
                </c:pt>
                <c:pt idx="1912">
                  <c:v>University of Bristol</c:v>
                </c:pt>
                <c:pt idx="1913">
                  <c:v>KU Leuven</c:v>
                </c:pt>
                <c:pt idx="1914">
                  <c:v>University of Chicago</c:v>
                </c:pt>
                <c:pt idx="1915">
                  <c:v>Northwestern University</c:v>
                </c:pt>
                <c:pt idx="1916">
                  <c:v>Carnegie Mellon University</c:v>
                </c:pt>
                <c:pt idx="1917">
                  <c:v>Ãƒâ€°cole Polytechnique</c:v>
                </c:pt>
                <c:pt idx="1918">
                  <c:v>Karolinska Institute</c:v>
                </c:pt>
                <c:pt idx="1919">
                  <c:v>Nagoya University</c:v>
                </c:pt>
                <c:pt idx="1920">
                  <c:v>Ruprecht Karl University of Heidelberg</c:v>
                </c:pt>
                <c:pt idx="1921">
                  <c:v>National University of Singapore</c:v>
                </c:pt>
                <c:pt idx="1922">
                  <c:v>Lomonosov Moscow State University</c:v>
                </c:pt>
                <c:pt idx="1923">
                  <c:v>University of Hong Kong</c:v>
                </c:pt>
                <c:pt idx="1924">
                  <c:v>Ãƒâ€°cole Polytechnique FÃƒÂ©dÃƒÂ©rale de Lausanne</c:v>
                </c:pt>
                <c:pt idx="1925">
                  <c:v>University of Cambridge</c:v>
                </c:pt>
                <c:pt idx="1926">
                  <c:v>California Institute of Technology</c:v>
                </c:pt>
                <c:pt idx="1927">
                  <c:v>University of California, Los Angeles</c:v>
                </c:pt>
                <c:pt idx="1928">
                  <c:v>University of California, Irvine</c:v>
                </c:pt>
                <c:pt idx="1929">
                  <c:v>Technion Ã¢â‚¬â€œ Israel Institute of Technology</c:v>
                </c:pt>
                <c:pt idx="1930">
                  <c:v>Pennsylvania State University, University Park</c:v>
                </c:pt>
                <c:pt idx="1931">
                  <c:v>University of Virginia</c:v>
                </c:pt>
                <c:pt idx="1932">
                  <c:v>Georgia Institute of Technology</c:v>
                </c:pt>
                <c:pt idx="1933">
                  <c:v>Utrecht University</c:v>
                </c:pt>
                <c:pt idx="1934">
                  <c:v>University of Bonn</c:v>
                </c:pt>
                <c:pt idx="1935">
                  <c:v>Aarhus University</c:v>
                </c:pt>
                <c:pt idx="1936">
                  <c:v>Nanyang Technological University</c:v>
                </c:pt>
                <c:pt idx="1937">
                  <c:v>University of Michigan</c:v>
                </c:pt>
                <c:pt idx="1938">
                  <c:v>University of Pennsylvania</c:v>
                </c:pt>
                <c:pt idx="1939">
                  <c:v>Carnegie Mellon University</c:v>
                </c:pt>
                <c:pt idx="1940">
                  <c:v>University of Edinburgh</c:v>
                </c:pt>
                <c:pt idx="1941">
                  <c:v>University of Edinburgh</c:v>
                </c:pt>
                <c:pt idx="1942">
                  <c:v>Georgia Institute of Technology</c:v>
                </c:pt>
                <c:pt idx="1943">
                  <c:v>Mines ParisTech</c:v>
                </c:pt>
                <c:pt idx="1944">
                  <c:v>National University of Singapore</c:v>
                </c:pt>
                <c:pt idx="1945">
                  <c:v>Peking University</c:v>
                </c:pt>
                <c:pt idx="1946">
                  <c:v>University of Melbourne</c:v>
                </c:pt>
                <c:pt idx="1947">
                  <c:v>Ghent University</c:v>
                </c:pt>
                <c:pt idx="1948">
                  <c:v>Ghent University</c:v>
                </c:pt>
                <c:pt idx="1949">
                  <c:v>University of Hong Kong</c:v>
                </c:pt>
                <c:pt idx="1950">
                  <c:v>University of Michigan</c:v>
                </c:pt>
                <c:pt idx="1951">
                  <c:v>University of Cambridge</c:v>
                </c:pt>
                <c:pt idx="1952">
                  <c:v>University of California, Berkeley</c:v>
                </c:pt>
                <c:pt idx="1953">
                  <c:v>Cornell University</c:v>
                </c:pt>
                <c:pt idx="1954">
                  <c:v>Carnegie Mellon University</c:v>
                </c:pt>
                <c:pt idx="1955">
                  <c:v>University of Paris-Sud</c:v>
                </c:pt>
                <c:pt idx="1956">
                  <c:v>Ludwig Maximilian University of Munich</c:v>
                </c:pt>
                <c:pt idx="1957">
                  <c:v>University of Oslo</c:v>
                </c:pt>
                <c:pt idx="1958">
                  <c:v>Aarhus University</c:v>
                </c:pt>
                <c:pt idx="1959">
                  <c:v>University of Michigan</c:v>
                </c:pt>
                <c:pt idx="1960">
                  <c:v>University of Michigan</c:v>
                </c:pt>
                <c:pt idx="1961">
                  <c:v>LMU Munich</c:v>
                </c:pt>
                <c:pt idx="1962">
                  <c:v>KingÃ¢â‚¬â„¢s College London</c:v>
                </c:pt>
                <c:pt idx="1963">
                  <c:v>Stanford University</c:v>
                </c:pt>
                <c:pt idx="1964">
                  <c:v>University of Cambridge</c:v>
                </c:pt>
                <c:pt idx="1965">
                  <c:v>University of Paris-Sud</c:v>
                </c:pt>
                <c:pt idx="1966">
                  <c:v>Rice University</c:v>
                </c:pt>
                <c:pt idx="1967">
                  <c:v>Pennsylvania State University, University Park</c:v>
                </c:pt>
                <c:pt idx="1968">
                  <c:v>Ludwig Maximilian University of Munich</c:v>
                </c:pt>
                <c:pt idx="1969">
                  <c:v>Georgia Institute of Technology</c:v>
                </c:pt>
                <c:pt idx="1970">
                  <c:v>Technical University of Munich</c:v>
                </c:pt>
                <c:pt idx="1971">
                  <c:v>University of Copenhagen</c:v>
                </c:pt>
                <c:pt idx="1972">
                  <c:v>Williams College</c:v>
                </c:pt>
                <c:pt idx="1973">
                  <c:v>University of Alberta</c:v>
                </c:pt>
                <c:pt idx="1974">
                  <c:v>Peking University</c:v>
                </c:pt>
                <c:pt idx="1975">
                  <c:v>Peking University</c:v>
                </c:pt>
                <c:pt idx="1976">
                  <c:v>Pohang University of Science and Technology</c:v>
                </c:pt>
                <c:pt idx="1977">
                  <c:v>University of Michigan</c:v>
                </c:pt>
                <c:pt idx="1978">
                  <c:v>Ãƒâ€°cole Polytechnique FÃƒÂ©dÃƒÂ©rale de Lausanne</c:v>
                </c:pt>
                <c:pt idx="1979">
                  <c:v>Ãƒâ€°cole Polytechnique FÃƒÂ©dÃƒÂ©rale de Lausanne</c:v>
                </c:pt>
                <c:pt idx="1980">
                  <c:v>Princeton University</c:v>
                </c:pt>
                <c:pt idx="1981">
                  <c:v>Technion Ã¢â‚¬â€œ Israel Institute of Technology</c:v>
                </c:pt>
                <c:pt idx="1982">
                  <c:v>University of Geneva</c:v>
                </c:pt>
                <c:pt idx="1983">
                  <c:v>University of British Columbia</c:v>
                </c:pt>
                <c:pt idx="1984">
                  <c:v>Indiana University - Bloomington</c:v>
                </c:pt>
                <c:pt idx="1985">
                  <c:v>National University of Singapore</c:v>
                </c:pt>
                <c:pt idx="1986">
                  <c:v>National University of Singapore</c:v>
                </c:pt>
                <c:pt idx="1987">
                  <c:v>University of Hong Kong</c:v>
                </c:pt>
                <c:pt idx="1988">
                  <c:v>Hong Kong University of Science and Technology</c:v>
                </c:pt>
                <c:pt idx="1989">
                  <c:v>University of Michigan</c:v>
                </c:pt>
                <c:pt idx="1990">
                  <c:v>Heidelberg University</c:v>
                </c:pt>
                <c:pt idx="1991">
                  <c:v>University of Cambridge</c:v>
                </c:pt>
                <c:pt idx="1992">
                  <c:v>California Institute of Technology</c:v>
                </c:pt>
                <c:pt idx="1993">
                  <c:v>Ãƒâ€°cole Polytechnique</c:v>
                </c:pt>
                <c:pt idx="1994">
                  <c:v>Ãƒâ€°cole Polytechnique</c:v>
                </c:pt>
                <c:pt idx="1995">
                  <c:v>Pennsylvania State University, University Park</c:v>
                </c:pt>
                <c:pt idx="1996">
                  <c:v>University of Manchester</c:v>
                </c:pt>
                <c:pt idx="1997">
                  <c:v>University of Manchester</c:v>
                </c:pt>
                <c:pt idx="1998">
                  <c:v>University of Virginia</c:v>
                </c:pt>
                <c:pt idx="1999">
                  <c:v>Technical University of Munich</c:v>
                </c:pt>
              </c:strCache>
            </c:strRef>
          </c:cat>
          <c:val>
            <c:numRef>
              <c:f>'EDA 12'!#REF!</c:f>
              <c:numCache>
                <c:formatCode>General</c:formatCode>
                <c:ptCount val="1"/>
                <c:pt idx="0">
                  <c:v>1</c:v>
                </c:pt>
              </c:numCache>
            </c:numRef>
          </c:val>
          <c:extLst>
            <c:ext xmlns:c16="http://schemas.microsoft.com/office/drawing/2014/chart" uri="{C3380CC4-5D6E-409C-BE32-E72D297353CC}">
              <c16:uniqueId val="{00000002-D3A7-4AC5-B9BC-A3CD0CF92BAA}"/>
            </c:ext>
          </c:extLst>
        </c:ser>
        <c:dLbls>
          <c:showLegendKey val="0"/>
          <c:showVal val="0"/>
          <c:showCatName val="0"/>
          <c:showSerName val="0"/>
          <c:showPercent val="0"/>
          <c:showBubbleSize val="0"/>
        </c:dLbls>
        <c:gapWidth val="182"/>
        <c:axId val="1898112047"/>
        <c:axId val="1898112463"/>
      </c:barChart>
      <c:catAx>
        <c:axId val="189811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12463"/>
        <c:crosses val="autoZero"/>
        <c:auto val="1"/>
        <c:lblAlgn val="ctr"/>
        <c:lblOffset val="100"/>
        <c:noMultiLvlLbl val="0"/>
      </c:catAx>
      <c:valAx>
        <c:axId val="189811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1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plotArea>
      <cx:plotAreaRegion>
        <cx:series layoutId="clusteredColumn" uniqueId="{00D87345-2930-4E17-BEAE-A9AD4D355DC2}" formatIdx="0">
          <cx:tx>
            <cx:txData>
              <cx:f>_xlchart.v1.1</cx:f>
              <cx:v>Total_Students</cx:v>
            </cx:txData>
          </cx:tx>
          <cx:dataId val="0"/>
          <cx:layoutPr>
            <cx:aggregation/>
          </cx:layoutPr>
          <cx:axisId val="1"/>
        </cx:series>
        <cx:series layoutId="paretoLine" ownerIdx="0" uniqueId="{9DFB7021-0BAB-4571-803E-9FBC3BC5412A}" formatIdx="1">
          <cx:axisId val="2"/>
        </cx:series>
        <cx:series layoutId="clusteredColumn" hidden="1" uniqueId="{3BD33430-8459-436A-AF29-8DB8D25529B8}" formatIdx="2">
          <cx:tx>
            <cx:txData>
              <cx:f>_xlchart.v1.3</cx:f>
              <cx:v>Ranking_Score</cx:v>
            </cx:txData>
          </cx:tx>
          <cx:dataId val="1"/>
          <cx:layoutPr>
            <cx:aggregation/>
          </cx:layoutPr>
          <cx:axisId val="1"/>
        </cx:series>
        <cx:series layoutId="paretoLine" ownerIdx="2" uniqueId="{0401EAAF-A769-4EDC-A5E8-0A08C0F4473A}"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2</xdr:row>
      <xdr:rowOff>7620</xdr:rowOff>
    </xdr:from>
    <xdr:to>
      <xdr:col>2</xdr:col>
      <xdr:colOff>960120</xdr:colOff>
      <xdr:row>8</xdr:row>
      <xdr:rowOff>144887</xdr:rowOff>
    </xdr:to>
    <xdr:pic>
      <xdr:nvPicPr>
        <xdr:cNvPr id="2" name="Picture 1">
          <a:extLst>
            <a:ext uri="{FF2B5EF4-FFF2-40B4-BE49-F238E27FC236}">
              <a16:creationId xmlns:a16="http://schemas.microsoft.com/office/drawing/2014/main" id="{09EEAF4B-A612-4C4B-BE8D-20D073D8B7D6}"/>
            </a:ext>
          </a:extLst>
        </xdr:cNvPr>
        <xdr:cNvPicPr>
          <a:picLocks noChangeAspect="1"/>
        </xdr:cNvPicPr>
      </xdr:nvPicPr>
      <xdr:blipFill>
        <a:blip xmlns:r="http://schemas.openxmlformats.org/officeDocument/2006/relationships" r:embed="rId1"/>
        <a:stretch>
          <a:fillRect/>
        </a:stretch>
      </xdr:blipFill>
      <xdr:spPr>
        <a:xfrm>
          <a:off x="922020" y="373380"/>
          <a:ext cx="4884420" cy="12345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365760</xdr:colOff>
      <xdr:row>2</xdr:row>
      <xdr:rowOff>68580</xdr:rowOff>
    </xdr:from>
    <xdr:to>
      <xdr:col>1</xdr:col>
      <xdr:colOff>1066800</xdr:colOff>
      <xdr:row>10</xdr:row>
      <xdr:rowOff>38224</xdr:rowOff>
    </xdr:to>
    <xdr:pic>
      <xdr:nvPicPr>
        <xdr:cNvPr id="2" name="Picture 1">
          <a:extLst>
            <a:ext uri="{FF2B5EF4-FFF2-40B4-BE49-F238E27FC236}">
              <a16:creationId xmlns:a16="http://schemas.microsoft.com/office/drawing/2014/main" id="{A544DC23-BC81-40A2-ADB4-4DE1A46263E7}"/>
            </a:ext>
          </a:extLst>
        </xdr:cNvPr>
        <xdr:cNvPicPr>
          <a:picLocks noChangeAspect="1"/>
        </xdr:cNvPicPr>
      </xdr:nvPicPr>
      <xdr:blipFill>
        <a:blip xmlns:r="http://schemas.openxmlformats.org/officeDocument/2006/relationships" r:embed="rId1"/>
        <a:stretch>
          <a:fillRect/>
        </a:stretch>
      </xdr:blipFill>
      <xdr:spPr>
        <a:xfrm>
          <a:off x="365760" y="434340"/>
          <a:ext cx="4541520" cy="1432684"/>
        </a:xfrm>
        <a:prstGeom prst="rect">
          <a:avLst/>
        </a:prstGeom>
      </xdr:spPr>
    </xdr:pic>
    <xdr:clientData/>
  </xdr:twoCellAnchor>
  <xdr:twoCellAnchor>
    <xdr:from>
      <xdr:col>2</xdr:col>
      <xdr:colOff>15240</xdr:colOff>
      <xdr:row>1</xdr:row>
      <xdr:rowOff>152400</xdr:rowOff>
    </xdr:from>
    <xdr:to>
      <xdr:col>15</xdr:col>
      <xdr:colOff>289560</xdr:colOff>
      <xdr:row>19</xdr:row>
      <xdr:rowOff>45720</xdr:rowOff>
    </xdr:to>
    <xdr:graphicFrame macro="">
      <xdr:nvGraphicFramePr>
        <xdr:cNvPr id="6" name="Chart 5">
          <a:extLst>
            <a:ext uri="{FF2B5EF4-FFF2-40B4-BE49-F238E27FC236}">
              <a16:creationId xmlns:a16="http://schemas.microsoft.com/office/drawing/2014/main" id="{29B0B0D4-F66F-4591-89C3-D30AEBE12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891540</xdr:colOff>
      <xdr:row>2</xdr:row>
      <xdr:rowOff>45720</xdr:rowOff>
    </xdr:from>
    <xdr:to>
      <xdr:col>3</xdr:col>
      <xdr:colOff>243840</xdr:colOff>
      <xdr:row>10</xdr:row>
      <xdr:rowOff>83950</xdr:rowOff>
    </xdr:to>
    <xdr:pic>
      <xdr:nvPicPr>
        <xdr:cNvPr id="3" name="Picture 2">
          <a:extLst>
            <a:ext uri="{FF2B5EF4-FFF2-40B4-BE49-F238E27FC236}">
              <a16:creationId xmlns:a16="http://schemas.microsoft.com/office/drawing/2014/main" id="{757ED9CD-2C1E-4959-92F7-CAC27D111EAE}"/>
            </a:ext>
          </a:extLst>
        </xdr:cNvPr>
        <xdr:cNvPicPr>
          <a:picLocks noChangeAspect="1"/>
        </xdr:cNvPicPr>
      </xdr:nvPicPr>
      <xdr:blipFill>
        <a:blip xmlns:r="http://schemas.openxmlformats.org/officeDocument/2006/relationships" r:embed="rId1"/>
        <a:stretch>
          <a:fillRect/>
        </a:stretch>
      </xdr:blipFill>
      <xdr:spPr>
        <a:xfrm>
          <a:off x="891540" y="411480"/>
          <a:ext cx="4411980" cy="1501270"/>
        </a:xfrm>
        <a:prstGeom prst="rect">
          <a:avLst/>
        </a:prstGeom>
      </xdr:spPr>
    </xdr:pic>
    <xdr:clientData/>
  </xdr:twoCellAnchor>
  <xdr:twoCellAnchor>
    <xdr:from>
      <xdr:col>3</xdr:col>
      <xdr:colOff>281940</xdr:colOff>
      <xdr:row>2</xdr:row>
      <xdr:rowOff>45720</xdr:rowOff>
    </xdr:from>
    <xdr:to>
      <xdr:col>11</xdr:col>
      <xdr:colOff>586740</xdr:colOff>
      <xdr:row>15</xdr:row>
      <xdr:rowOff>121920</xdr:rowOff>
    </xdr:to>
    <xdr:graphicFrame macro="">
      <xdr:nvGraphicFramePr>
        <xdr:cNvPr id="5" name="Chart 4">
          <a:extLst>
            <a:ext uri="{FF2B5EF4-FFF2-40B4-BE49-F238E27FC236}">
              <a16:creationId xmlns:a16="http://schemas.microsoft.com/office/drawing/2014/main" id="{F9A6F5D9-191F-492A-9EA7-4CA364DB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335280</xdr:colOff>
      <xdr:row>0</xdr:row>
      <xdr:rowOff>129540</xdr:rowOff>
    </xdr:from>
    <xdr:to>
      <xdr:col>15</xdr:col>
      <xdr:colOff>335280</xdr:colOff>
      <xdr:row>20</xdr:row>
      <xdr:rowOff>53340</xdr:rowOff>
    </xdr:to>
    <mc:AlternateContent xmlns:mc="http://schemas.openxmlformats.org/markup-compatibility/2006" xmlns:sle15="http://schemas.microsoft.com/office/drawing/2012/slicer">
      <mc:Choice Requires="sle15">
        <xdr:graphicFrame macro="">
          <xdr:nvGraphicFramePr>
            <xdr:cNvPr id="7" name="Year 1">
              <a:extLst>
                <a:ext uri="{FF2B5EF4-FFF2-40B4-BE49-F238E27FC236}">
                  <a16:creationId xmlns:a16="http://schemas.microsoft.com/office/drawing/2014/main" id="{1078F161-D853-4589-A918-EE70FCF8CB8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881360" y="129540"/>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107047</xdr:colOff>
      <xdr:row>10</xdr:row>
      <xdr:rowOff>22860</xdr:rowOff>
    </xdr:to>
    <xdr:pic>
      <xdr:nvPicPr>
        <xdr:cNvPr id="2" name="Picture 1">
          <a:extLst>
            <a:ext uri="{FF2B5EF4-FFF2-40B4-BE49-F238E27FC236}">
              <a16:creationId xmlns:a16="http://schemas.microsoft.com/office/drawing/2014/main" id="{0C7AAD4D-2381-4E91-A831-85DBAB500799}"/>
            </a:ext>
          </a:extLst>
        </xdr:cNvPr>
        <xdr:cNvPicPr>
          <a:picLocks noChangeAspect="1"/>
        </xdr:cNvPicPr>
      </xdr:nvPicPr>
      <xdr:blipFill>
        <a:blip xmlns:r="http://schemas.openxmlformats.org/officeDocument/2006/relationships" r:embed="rId1"/>
        <a:stretch>
          <a:fillRect/>
        </a:stretch>
      </xdr:blipFill>
      <xdr:spPr>
        <a:xfrm>
          <a:off x="609600" y="548640"/>
          <a:ext cx="4229467" cy="1303020"/>
        </a:xfrm>
        <a:prstGeom prst="rect">
          <a:avLst/>
        </a:prstGeom>
      </xdr:spPr>
    </xdr:pic>
    <xdr:clientData/>
  </xdr:twoCellAnchor>
  <xdr:twoCellAnchor>
    <xdr:from>
      <xdr:col>8</xdr:col>
      <xdr:colOff>594360</xdr:colOff>
      <xdr:row>0</xdr:row>
      <xdr:rowOff>3810</xdr:rowOff>
    </xdr:from>
    <xdr:to>
      <xdr:col>16</xdr:col>
      <xdr:colOff>289560</xdr:colOff>
      <xdr:row>15</xdr:row>
      <xdr:rowOff>3810</xdr:rowOff>
    </xdr:to>
    <xdr:graphicFrame macro="">
      <xdr:nvGraphicFramePr>
        <xdr:cNvPr id="3" name="Chart 2">
          <a:extLst>
            <a:ext uri="{FF2B5EF4-FFF2-40B4-BE49-F238E27FC236}">
              <a16:creationId xmlns:a16="http://schemas.microsoft.com/office/drawing/2014/main" id="{29222608-18E7-4FC9-A529-D8D274B37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647700</xdr:colOff>
      <xdr:row>2</xdr:row>
      <xdr:rowOff>38100</xdr:rowOff>
    </xdr:from>
    <xdr:to>
      <xdr:col>2</xdr:col>
      <xdr:colOff>449580</xdr:colOff>
      <xdr:row>10</xdr:row>
      <xdr:rowOff>38227</xdr:rowOff>
    </xdr:to>
    <xdr:pic>
      <xdr:nvPicPr>
        <xdr:cNvPr id="2" name="Picture 1">
          <a:extLst>
            <a:ext uri="{FF2B5EF4-FFF2-40B4-BE49-F238E27FC236}">
              <a16:creationId xmlns:a16="http://schemas.microsoft.com/office/drawing/2014/main" id="{ACC82D34-8474-4512-8D5B-439AE3383B12}"/>
            </a:ext>
          </a:extLst>
        </xdr:cNvPr>
        <xdr:cNvPicPr>
          <a:picLocks noChangeAspect="1"/>
        </xdr:cNvPicPr>
      </xdr:nvPicPr>
      <xdr:blipFill>
        <a:blip xmlns:r="http://schemas.openxmlformats.org/officeDocument/2006/relationships" r:embed="rId1"/>
        <a:stretch>
          <a:fillRect/>
        </a:stretch>
      </xdr:blipFill>
      <xdr:spPr>
        <a:xfrm>
          <a:off x="647700" y="403860"/>
          <a:ext cx="4274820" cy="1463167"/>
        </a:xfrm>
        <a:prstGeom prst="rect">
          <a:avLst/>
        </a:prstGeom>
      </xdr:spPr>
    </xdr:pic>
    <xdr:clientData/>
  </xdr:twoCellAnchor>
  <xdr:twoCellAnchor editAs="absolute">
    <xdr:from>
      <xdr:col>3</xdr:col>
      <xdr:colOff>68580</xdr:colOff>
      <xdr:row>2</xdr:row>
      <xdr:rowOff>30480</xdr:rowOff>
    </xdr:from>
    <xdr:to>
      <xdr:col>4</xdr:col>
      <xdr:colOff>533400</xdr:colOff>
      <xdr:row>21</xdr:row>
      <xdr:rowOff>137160</xdr:rowOff>
    </xdr:to>
    <mc:AlternateContent xmlns:mc="http://schemas.openxmlformats.org/markup-compatibility/2006" xmlns:sle15="http://schemas.microsoft.com/office/drawing/2012/slicer">
      <mc:Choice Requires="sle15">
        <xdr:graphicFrame macro="">
          <xdr:nvGraphicFramePr>
            <xdr:cNvPr id="5" name="Year 2">
              <a:extLst>
                <a:ext uri="{FF2B5EF4-FFF2-40B4-BE49-F238E27FC236}">
                  <a16:creationId xmlns:a16="http://schemas.microsoft.com/office/drawing/2014/main" id="{0D40D0F5-E2F9-46DC-8720-4E41A81AA73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593080" y="396240"/>
              <a:ext cx="1074420" cy="3581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0</xdr:colOff>
      <xdr:row>0</xdr:row>
      <xdr:rowOff>0</xdr:rowOff>
    </xdr:from>
    <xdr:to>
      <xdr:col>14</xdr:col>
      <xdr:colOff>388620</xdr:colOff>
      <xdr:row>16</xdr:row>
      <xdr:rowOff>15240</xdr:rowOff>
    </xdr:to>
    <xdr:graphicFrame macro="">
      <xdr:nvGraphicFramePr>
        <xdr:cNvPr id="7" name="Chart 6">
          <a:extLst>
            <a:ext uri="{FF2B5EF4-FFF2-40B4-BE49-F238E27FC236}">
              <a16:creationId xmlns:a16="http://schemas.microsoft.com/office/drawing/2014/main" id="{FF9A6CA3-895F-4CE0-870C-1C1C63FCD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701040</xdr:colOff>
      <xdr:row>2</xdr:row>
      <xdr:rowOff>76200</xdr:rowOff>
    </xdr:from>
    <xdr:to>
      <xdr:col>5</xdr:col>
      <xdr:colOff>586740</xdr:colOff>
      <xdr:row>10</xdr:row>
      <xdr:rowOff>114430</xdr:rowOff>
    </xdr:to>
    <xdr:pic>
      <xdr:nvPicPr>
        <xdr:cNvPr id="2" name="Picture 1">
          <a:extLst>
            <a:ext uri="{FF2B5EF4-FFF2-40B4-BE49-F238E27FC236}">
              <a16:creationId xmlns:a16="http://schemas.microsoft.com/office/drawing/2014/main" id="{DC9C2032-5DB9-4263-B67D-C967EFAA551B}"/>
            </a:ext>
          </a:extLst>
        </xdr:cNvPr>
        <xdr:cNvPicPr>
          <a:picLocks noChangeAspect="1"/>
        </xdr:cNvPicPr>
      </xdr:nvPicPr>
      <xdr:blipFill>
        <a:blip xmlns:r="http://schemas.openxmlformats.org/officeDocument/2006/relationships" r:embed="rId1"/>
        <a:stretch>
          <a:fillRect/>
        </a:stretch>
      </xdr:blipFill>
      <xdr:spPr>
        <a:xfrm>
          <a:off x="701040" y="441960"/>
          <a:ext cx="4061460" cy="1501270"/>
        </a:xfrm>
        <a:prstGeom prst="rect">
          <a:avLst/>
        </a:prstGeom>
      </xdr:spPr>
    </xdr:pic>
    <xdr:clientData/>
  </xdr:twoCellAnchor>
  <xdr:twoCellAnchor editAs="absolute">
    <xdr:from>
      <xdr:col>5</xdr:col>
      <xdr:colOff>594360</xdr:colOff>
      <xdr:row>2</xdr:row>
      <xdr:rowOff>30480</xdr:rowOff>
    </xdr:from>
    <xdr:to>
      <xdr:col>7</xdr:col>
      <xdr:colOff>571500</xdr:colOff>
      <xdr:row>21</xdr:row>
      <xdr:rowOff>106680</xdr:rowOff>
    </xdr:to>
    <mc:AlternateContent xmlns:mc="http://schemas.openxmlformats.org/markup-compatibility/2006" xmlns:sle15="http://schemas.microsoft.com/office/drawing/2012/slicer">
      <mc:Choice Requires="sle15">
        <xdr:graphicFrame macro="">
          <xdr:nvGraphicFramePr>
            <xdr:cNvPr id="5" name="Year 3">
              <a:extLst>
                <a:ext uri="{FF2B5EF4-FFF2-40B4-BE49-F238E27FC236}">
                  <a16:creationId xmlns:a16="http://schemas.microsoft.com/office/drawing/2014/main" id="{1BA20403-A1B8-4F5A-8763-52388E90679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770120" y="396240"/>
              <a:ext cx="1196340" cy="3550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15240</xdr:colOff>
      <xdr:row>0</xdr:row>
      <xdr:rowOff>0</xdr:rowOff>
    </xdr:from>
    <xdr:to>
      <xdr:col>16</xdr:col>
      <xdr:colOff>365760</xdr:colOff>
      <xdr:row>15</xdr:row>
      <xdr:rowOff>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384CA74-7CB6-4D64-8FBA-506B985952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0" y="0"/>
              <a:ext cx="52273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297180</xdr:colOff>
      <xdr:row>2</xdr:row>
      <xdr:rowOff>60960</xdr:rowOff>
    </xdr:from>
    <xdr:to>
      <xdr:col>7</xdr:col>
      <xdr:colOff>64225</xdr:colOff>
      <xdr:row>12</xdr:row>
      <xdr:rowOff>144946</xdr:rowOff>
    </xdr:to>
    <xdr:pic>
      <xdr:nvPicPr>
        <xdr:cNvPr id="2" name="Picture 1">
          <a:extLst>
            <a:ext uri="{FF2B5EF4-FFF2-40B4-BE49-F238E27FC236}">
              <a16:creationId xmlns:a16="http://schemas.microsoft.com/office/drawing/2014/main" id="{AD69F05B-64C7-4EF3-B9D8-FE050E5225E6}"/>
            </a:ext>
          </a:extLst>
        </xdr:cNvPr>
        <xdr:cNvPicPr>
          <a:picLocks noChangeAspect="1"/>
        </xdr:cNvPicPr>
      </xdr:nvPicPr>
      <xdr:blipFill>
        <a:blip xmlns:r="http://schemas.openxmlformats.org/officeDocument/2006/relationships" r:embed="rId1"/>
        <a:stretch>
          <a:fillRect/>
        </a:stretch>
      </xdr:blipFill>
      <xdr:spPr>
        <a:xfrm>
          <a:off x="297180" y="426720"/>
          <a:ext cx="5219700" cy="1912786"/>
        </a:xfrm>
        <a:prstGeom prst="rect">
          <a:avLst/>
        </a:prstGeom>
      </xdr:spPr>
    </xdr:pic>
    <xdr:clientData/>
  </xdr:twoCellAnchor>
  <xdr:twoCellAnchor>
    <xdr:from>
      <xdr:col>6</xdr:col>
      <xdr:colOff>504702</xdr:colOff>
      <xdr:row>2</xdr:row>
      <xdr:rowOff>68580</xdr:rowOff>
    </xdr:from>
    <xdr:to>
      <xdr:col>15</xdr:col>
      <xdr:colOff>376052</xdr:colOff>
      <xdr:row>17</xdr:row>
      <xdr:rowOff>68580</xdr:rowOff>
    </xdr:to>
    <xdr:graphicFrame macro="">
      <xdr:nvGraphicFramePr>
        <xdr:cNvPr id="5" name="Chart 4">
          <a:extLst>
            <a:ext uri="{FF2B5EF4-FFF2-40B4-BE49-F238E27FC236}">
              <a16:creationId xmlns:a16="http://schemas.microsoft.com/office/drawing/2014/main" id="{48CEDA4D-0F4F-4652-BEAB-4E0B2E4E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492232</xdr:colOff>
      <xdr:row>14</xdr:row>
      <xdr:rowOff>3860</xdr:rowOff>
    </xdr:from>
    <xdr:to>
      <xdr:col>6</xdr:col>
      <xdr:colOff>257299</xdr:colOff>
      <xdr:row>35</xdr:row>
      <xdr:rowOff>72440</xdr:rowOff>
    </xdr:to>
    <mc:AlternateContent xmlns:mc="http://schemas.openxmlformats.org/markup-compatibility/2006" xmlns:sle15="http://schemas.microsoft.com/office/drawing/2012/slicer">
      <mc:Choice Requires="sle15">
        <xdr:graphicFrame macro="">
          <xdr:nvGraphicFramePr>
            <xdr:cNvPr id="7" name="year">
              <a:extLst>
                <a:ext uri="{FF2B5EF4-FFF2-40B4-BE49-F238E27FC236}">
                  <a16:creationId xmlns:a16="http://schemas.microsoft.com/office/drawing/2014/main" id="{3B2E1EAF-EBC8-4915-85AB-26F4DFE801F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35037" y="2497678"/>
              <a:ext cx="992184" cy="380930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327660</xdr:colOff>
      <xdr:row>2</xdr:row>
      <xdr:rowOff>68580</xdr:rowOff>
    </xdr:from>
    <xdr:to>
      <xdr:col>2</xdr:col>
      <xdr:colOff>152400</xdr:colOff>
      <xdr:row>11</xdr:row>
      <xdr:rowOff>83964</xdr:rowOff>
    </xdr:to>
    <xdr:pic>
      <xdr:nvPicPr>
        <xdr:cNvPr id="2" name="Picture 1">
          <a:extLst>
            <a:ext uri="{FF2B5EF4-FFF2-40B4-BE49-F238E27FC236}">
              <a16:creationId xmlns:a16="http://schemas.microsoft.com/office/drawing/2014/main" id="{19E5DB9E-6EF7-4612-98EE-434AC54B069E}"/>
            </a:ext>
          </a:extLst>
        </xdr:cNvPr>
        <xdr:cNvPicPr>
          <a:picLocks noChangeAspect="1"/>
        </xdr:cNvPicPr>
      </xdr:nvPicPr>
      <xdr:blipFill>
        <a:blip xmlns:r="http://schemas.openxmlformats.org/officeDocument/2006/relationships" r:embed="rId1"/>
        <a:stretch>
          <a:fillRect/>
        </a:stretch>
      </xdr:blipFill>
      <xdr:spPr>
        <a:xfrm>
          <a:off x="327660" y="434340"/>
          <a:ext cx="3954780" cy="1661304"/>
        </a:xfrm>
        <a:prstGeom prst="rect">
          <a:avLst/>
        </a:prstGeom>
      </xdr:spPr>
    </xdr:pic>
    <xdr:clientData/>
  </xdr:twoCellAnchor>
  <xdr:twoCellAnchor>
    <xdr:from>
      <xdr:col>3</xdr:col>
      <xdr:colOff>7620</xdr:colOff>
      <xdr:row>2</xdr:row>
      <xdr:rowOff>15240</xdr:rowOff>
    </xdr:from>
    <xdr:to>
      <xdr:col>10</xdr:col>
      <xdr:colOff>510540</xdr:colOff>
      <xdr:row>20</xdr:row>
      <xdr:rowOff>167640</xdr:rowOff>
    </xdr:to>
    <xdr:graphicFrame macro="">
      <xdr:nvGraphicFramePr>
        <xdr:cNvPr id="3" name="Chart 2">
          <a:extLst>
            <a:ext uri="{FF2B5EF4-FFF2-40B4-BE49-F238E27FC236}">
              <a16:creationId xmlns:a16="http://schemas.microsoft.com/office/drawing/2014/main" id="{F4398D19-66C9-4540-92A0-FA1C45CDC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792480</xdr:colOff>
      <xdr:row>2</xdr:row>
      <xdr:rowOff>45720</xdr:rowOff>
    </xdr:from>
    <xdr:to>
      <xdr:col>1</xdr:col>
      <xdr:colOff>1341120</xdr:colOff>
      <xdr:row>9</xdr:row>
      <xdr:rowOff>68693</xdr:rowOff>
    </xdr:to>
    <xdr:pic>
      <xdr:nvPicPr>
        <xdr:cNvPr id="2" name="Picture 1">
          <a:extLst>
            <a:ext uri="{FF2B5EF4-FFF2-40B4-BE49-F238E27FC236}">
              <a16:creationId xmlns:a16="http://schemas.microsoft.com/office/drawing/2014/main" id="{D5C0C07A-606A-409D-896C-269E73BD5EFB}"/>
            </a:ext>
          </a:extLst>
        </xdr:cNvPr>
        <xdr:cNvPicPr>
          <a:picLocks noChangeAspect="1"/>
        </xdr:cNvPicPr>
      </xdr:nvPicPr>
      <xdr:blipFill>
        <a:blip xmlns:r="http://schemas.openxmlformats.org/officeDocument/2006/relationships" r:embed="rId1"/>
        <a:stretch>
          <a:fillRect/>
        </a:stretch>
      </xdr:blipFill>
      <xdr:spPr>
        <a:xfrm>
          <a:off x="792480" y="411480"/>
          <a:ext cx="4381500" cy="13031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541020</xdr:colOff>
      <xdr:row>2</xdr:row>
      <xdr:rowOff>45720</xdr:rowOff>
    </xdr:from>
    <xdr:to>
      <xdr:col>2</xdr:col>
      <xdr:colOff>571802</xdr:colOff>
      <xdr:row>12</xdr:row>
      <xdr:rowOff>68740</xdr:rowOff>
    </xdr:to>
    <xdr:pic>
      <xdr:nvPicPr>
        <xdr:cNvPr id="2" name="Picture 1">
          <a:extLst>
            <a:ext uri="{FF2B5EF4-FFF2-40B4-BE49-F238E27FC236}">
              <a16:creationId xmlns:a16="http://schemas.microsoft.com/office/drawing/2014/main" id="{F49A1BC7-88F2-47C1-81D2-D5FF1D37D60B}"/>
            </a:ext>
          </a:extLst>
        </xdr:cNvPr>
        <xdr:cNvPicPr>
          <a:picLocks noChangeAspect="1"/>
        </xdr:cNvPicPr>
      </xdr:nvPicPr>
      <xdr:blipFill>
        <a:blip xmlns:r="http://schemas.openxmlformats.org/officeDocument/2006/relationships" r:embed="rId1"/>
        <a:stretch>
          <a:fillRect/>
        </a:stretch>
      </xdr:blipFill>
      <xdr:spPr>
        <a:xfrm>
          <a:off x="541020" y="411480"/>
          <a:ext cx="3490262" cy="1851820"/>
        </a:xfrm>
        <a:prstGeom prst="rect">
          <a:avLst/>
        </a:prstGeom>
      </xdr:spPr>
    </xdr:pic>
    <xdr:clientData/>
  </xdr:twoCellAnchor>
  <xdr:twoCellAnchor>
    <xdr:from>
      <xdr:col>5</xdr:col>
      <xdr:colOff>548640</xdr:colOff>
      <xdr:row>1</xdr:row>
      <xdr:rowOff>179070</xdr:rowOff>
    </xdr:from>
    <xdr:to>
      <xdr:col>13</xdr:col>
      <xdr:colOff>243840</xdr:colOff>
      <xdr:row>16</xdr:row>
      <xdr:rowOff>179070</xdr:rowOff>
    </xdr:to>
    <xdr:graphicFrame macro="">
      <xdr:nvGraphicFramePr>
        <xdr:cNvPr id="3" name="Chart 2">
          <a:extLst>
            <a:ext uri="{FF2B5EF4-FFF2-40B4-BE49-F238E27FC236}">
              <a16:creationId xmlns:a16="http://schemas.microsoft.com/office/drawing/2014/main" id="{25F5D48A-47E9-4A0E-B1A2-E16DCE759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30480</xdr:colOff>
      <xdr:row>2</xdr:row>
      <xdr:rowOff>38100</xdr:rowOff>
    </xdr:from>
    <xdr:to>
      <xdr:col>5</xdr:col>
      <xdr:colOff>510540</xdr:colOff>
      <xdr:row>10</xdr:row>
      <xdr:rowOff>99059</xdr:rowOff>
    </xdr:to>
    <mc:AlternateContent xmlns:mc="http://schemas.openxmlformats.org/markup-compatibility/2006" xmlns:sle15="http://schemas.microsoft.com/office/drawing/2012/slicer">
      <mc:Choice Requires="sle15">
        <xdr:graphicFrame macro="">
          <xdr:nvGraphicFramePr>
            <xdr:cNvPr id="4" name="system_name">
              <a:extLst>
                <a:ext uri="{FF2B5EF4-FFF2-40B4-BE49-F238E27FC236}">
                  <a16:creationId xmlns:a16="http://schemas.microsoft.com/office/drawing/2014/main" id="{8A721CBC-EB1D-451A-BF79-B15629D584B6}"/>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4099560" y="403860"/>
              <a:ext cx="1699260" cy="15239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358141</xdr:colOff>
      <xdr:row>2</xdr:row>
      <xdr:rowOff>68580</xdr:rowOff>
    </xdr:from>
    <xdr:to>
      <xdr:col>5</xdr:col>
      <xdr:colOff>22861</xdr:colOff>
      <xdr:row>17</xdr:row>
      <xdr:rowOff>76438</xdr:rowOff>
    </xdr:to>
    <xdr:pic>
      <xdr:nvPicPr>
        <xdr:cNvPr id="2" name="Picture 1">
          <a:extLst>
            <a:ext uri="{FF2B5EF4-FFF2-40B4-BE49-F238E27FC236}">
              <a16:creationId xmlns:a16="http://schemas.microsoft.com/office/drawing/2014/main" id="{0985569A-FFB5-48EC-91D0-710DAAA6BA2D}"/>
            </a:ext>
          </a:extLst>
        </xdr:cNvPr>
        <xdr:cNvPicPr>
          <a:picLocks noChangeAspect="1"/>
        </xdr:cNvPicPr>
      </xdr:nvPicPr>
      <xdr:blipFill>
        <a:blip xmlns:r="http://schemas.openxmlformats.org/officeDocument/2006/relationships" r:embed="rId1"/>
        <a:stretch>
          <a:fillRect/>
        </a:stretch>
      </xdr:blipFill>
      <xdr:spPr>
        <a:xfrm>
          <a:off x="358141" y="434340"/>
          <a:ext cx="5311140" cy="2751058"/>
        </a:xfrm>
        <a:prstGeom prst="rect">
          <a:avLst/>
        </a:prstGeom>
      </xdr:spPr>
    </xdr:pic>
    <xdr:clientData/>
  </xdr:twoCellAnchor>
  <xdr:twoCellAnchor>
    <xdr:from>
      <xdr:col>5</xdr:col>
      <xdr:colOff>38100</xdr:colOff>
      <xdr:row>2</xdr:row>
      <xdr:rowOff>19050</xdr:rowOff>
    </xdr:from>
    <xdr:to>
      <xdr:col>12</xdr:col>
      <xdr:colOff>342900</xdr:colOff>
      <xdr:row>17</xdr:row>
      <xdr:rowOff>19050</xdr:rowOff>
    </xdr:to>
    <xdr:graphicFrame macro="">
      <xdr:nvGraphicFramePr>
        <xdr:cNvPr id="3" name="Chart 2">
          <a:extLst>
            <a:ext uri="{FF2B5EF4-FFF2-40B4-BE49-F238E27FC236}">
              <a16:creationId xmlns:a16="http://schemas.microsoft.com/office/drawing/2014/main" id="{6940BF6C-2935-49AF-9D68-05690D7ED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518160</xdr:colOff>
      <xdr:row>2</xdr:row>
      <xdr:rowOff>53340</xdr:rowOff>
    </xdr:from>
    <xdr:to>
      <xdr:col>5</xdr:col>
      <xdr:colOff>465172</xdr:colOff>
      <xdr:row>8</xdr:row>
      <xdr:rowOff>38194</xdr:rowOff>
    </xdr:to>
    <xdr:pic>
      <xdr:nvPicPr>
        <xdr:cNvPr id="2" name="Picture 1">
          <a:extLst>
            <a:ext uri="{FF2B5EF4-FFF2-40B4-BE49-F238E27FC236}">
              <a16:creationId xmlns:a16="http://schemas.microsoft.com/office/drawing/2014/main" id="{6292467C-BC03-431E-B0D3-0479CED40A94}"/>
            </a:ext>
          </a:extLst>
        </xdr:cNvPr>
        <xdr:cNvPicPr>
          <a:picLocks noChangeAspect="1"/>
        </xdr:cNvPicPr>
      </xdr:nvPicPr>
      <xdr:blipFill>
        <a:blip xmlns:r="http://schemas.openxmlformats.org/officeDocument/2006/relationships" r:embed="rId1"/>
        <a:stretch>
          <a:fillRect/>
        </a:stretch>
      </xdr:blipFill>
      <xdr:spPr>
        <a:xfrm>
          <a:off x="518160" y="419100"/>
          <a:ext cx="4061812" cy="1082134"/>
        </a:xfrm>
        <a:prstGeom prst="rect">
          <a:avLst/>
        </a:prstGeom>
      </xdr:spPr>
    </xdr:pic>
    <xdr:clientData/>
  </xdr:twoCellAnchor>
  <xdr:twoCellAnchor>
    <xdr:from>
      <xdr:col>3</xdr:col>
      <xdr:colOff>7620</xdr:colOff>
      <xdr:row>10</xdr:row>
      <xdr:rowOff>11430</xdr:rowOff>
    </xdr:from>
    <xdr:to>
      <xdr:col>10</xdr:col>
      <xdr:colOff>304800</xdr:colOff>
      <xdr:row>25</xdr:row>
      <xdr:rowOff>11430</xdr:rowOff>
    </xdr:to>
    <xdr:graphicFrame macro="">
      <xdr:nvGraphicFramePr>
        <xdr:cNvPr id="3" name="Chart 2">
          <a:extLst>
            <a:ext uri="{FF2B5EF4-FFF2-40B4-BE49-F238E27FC236}">
              <a16:creationId xmlns:a16="http://schemas.microsoft.com/office/drawing/2014/main" id="{D8A74EED-DB7C-4EA3-B25D-C56D82018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163702</xdr:colOff>
      <xdr:row>2</xdr:row>
      <xdr:rowOff>37953</xdr:rowOff>
    </xdr:from>
    <xdr:to>
      <xdr:col>12</xdr:col>
      <xdr:colOff>471107</xdr:colOff>
      <xdr:row>16</xdr:row>
      <xdr:rowOff>37953</xdr:rowOff>
    </xdr:to>
    <xdr:graphicFrame macro="">
      <xdr:nvGraphicFramePr>
        <xdr:cNvPr id="3" name="Chart 2">
          <a:extLst>
            <a:ext uri="{FF2B5EF4-FFF2-40B4-BE49-F238E27FC236}">
              <a16:creationId xmlns:a16="http://schemas.microsoft.com/office/drawing/2014/main" id="{AF5E1B28-3E8D-43F1-8B97-51B5864A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2</xdr:row>
      <xdr:rowOff>91440</xdr:rowOff>
    </xdr:from>
    <xdr:to>
      <xdr:col>5</xdr:col>
      <xdr:colOff>213653</xdr:colOff>
      <xdr:row>10</xdr:row>
      <xdr:rowOff>137291</xdr:rowOff>
    </xdr:to>
    <xdr:pic>
      <xdr:nvPicPr>
        <xdr:cNvPr id="4" name="Picture 3">
          <a:extLst>
            <a:ext uri="{FF2B5EF4-FFF2-40B4-BE49-F238E27FC236}">
              <a16:creationId xmlns:a16="http://schemas.microsoft.com/office/drawing/2014/main" id="{62133436-BAB5-4C2B-8519-A4BBCAFCD245}"/>
            </a:ext>
          </a:extLst>
        </xdr:cNvPr>
        <xdr:cNvPicPr>
          <a:picLocks noChangeAspect="1"/>
        </xdr:cNvPicPr>
      </xdr:nvPicPr>
      <xdr:blipFill>
        <a:blip xmlns:r="http://schemas.openxmlformats.org/officeDocument/2006/relationships" r:embed="rId2"/>
        <a:stretch>
          <a:fillRect/>
        </a:stretch>
      </xdr:blipFill>
      <xdr:spPr>
        <a:xfrm>
          <a:off x="640080" y="457200"/>
          <a:ext cx="3375953" cy="15088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327660</xdr:colOff>
      <xdr:row>2</xdr:row>
      <xdr:rowOff>3134</xdr:rowOff>
    </xdr:from>
    <xdr:to>
      <xdr:col>3</xdr:col>
      <xdr:colOff>182880</xdr:colOff>
      <xdr:row>10</xdr:row>
      <xdr:rowOff>137160</xdr:rowOff>
    </xdr:to>
    <xdr:pic>
      <xdr:nvPicPr>
        <xdr:cNvPr id="2" name="Picture 1">
          <a:extLst>
            <a:ext uri="{FF2B5EF4-FFF2-40B4-BE49-F238E27FC236}">
              <a16:creationId xmlns:a16="http://schemas.microsoft.com/office/drawing/2014/main" id="{63932BD2-3C03-4706-95D7-D32A672E636C}"/>
            </a:ext>
          </a:extLst>
        </xdr:cNvPr>
        <xdr:cNvPicPr>
          <a:picLocks noChangeAspect="1"/>
        </xdr:cNvPicPr>
      </xdr:nvPicPr>
      <xdr:blipFill>
        <a:blip xmlns:r="http://schemas.openxmlformats.org/officeDocument/2006/relationships" r:embed="rId1"/>
        <a:stretch>
          <a:fillRect/>
        </a:stretch>
      </xdr:blipFill>
      <xdr:spPr>
        <a:xfrm>
          <a:off x="327660" y="368894"/>
          <a:ext cx="5798820" cy="1597066"/>
        </a:xfrm>
        <a:prstGeom prst="rect">
          <a:avLst/>
        </a:prstGeom>
      </xdr:spPr>
    </xdr:pic>
    <xdr:clientData/>
  </xdr:twoCellAnchor>
  <xdr:twoCellAnchor>
    <xdr:from>
      <xdr:col>3</xdr:col>
      <xdr:colOff>381000</xdr:colOff>
      <xdr:row>1</xdr:row>
      <xdr:rowOff>140970</xdr:rowOff>
    </xdr:from>
    <xdr:to>
      <xdr:col>16</xdr:col>
      <xdr:colOff>205740</xdr:colOff>
      <xdr:row>21</xdr:row>
      <xdr:rowOff>167640</xdr:rowOff>
    </xdr:to>
    <xdr:graphicFrame macro="">
      <xdr:nvGraphicFramePr>
        <xdr:cNvPr id="4" name="Chart 3">
          <a:extLst>
            <a:ext uri="{FF2B5EF4-FFF2-40B4-BE49-F238E27FC236}">
              <a16:creationId xmlns:a16="http://schemas.microsoft.com/office/drawing/2014/main" id="{82020143-8B43-4AD4-88DF-E28A44C01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CEEEB5-460D-4D92-AC9E-9B3FBA49FB7C}" sourceName="yea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 xr10:uid="{2A2334F0-36D3-4556-A648-B1A0CEA84C71}" sourceName="system_name">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58C96D7-E41A-4C97-B97A-27384E2D250E}" sourceName="Year">
  <extLst>
    <x:ext xmlns:x15="http://schemas.microsoft.com/office/spreadsheetml/2010/11/main" uri="{2F2917AC-EB37-4324-AD4E-5DD8C200BD13}">
      <x15:tableSlicerCache tableId="15"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694948C-38D6-40EA-9D84-5B04395F69BC}" sourceName="Year">
  <extLst>
    <x:ext xmlns:x15="http://schemas.microsoft.com/office/spreadsheetml/2010/11/main" uri="{2F2917AC-EB37-4324-AD4E-5DD8C200BD13}">
      <x15:tableSlicerCache tableId="10"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4809510-76E8-4B1C-ADA2-581FB279E3D1}" sourceName="Year">
  <extLst>
    <x:ext xmlns:x15="http://schemas.microsoft.com/office/spreadsheetml/2010/11/main" uri="{2F2917AC-EB37-4324-AD4E-5DD8C200BD13}">
      <x15:tableSlicerCache tableId="1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B2774E-85B2-4E1E-BA9A-13EC33877D3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xr10:uid="{43FEFD34-4479-4A4E-883D-89025EC18FEC}" cache="Slicer_system_name" caption="system_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7CAE66-F013-4ED5-BCF7-59784B1EBA4F}"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02CEF41-6586-48E4-92A6-3DFAE443BA8F}" cache="Slicer_Year2"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E06FBFC0-FD60-4784-89C0-E7520A4C2595}" cache="Slicer_Year3"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29E4FA-95D1-4385-8A1D-393A2BAB713B}" name="Table14" displayName="Table14" ref="A12:C1259" totalsRowShown="0">
  <autoFilter ref="A12:C1259" xr:uid="{9329E4FA-95D1-4385-8A1D-393A2BAB713B}"/>
  <tableColumns count="3">
    <tableColumn id="1" xr3:uid="{5BF6FC5E-395E-48F6-B38C-C92DEAC86F11}" name="id"/>
    <tableColumn id="2" xr3:uid="{928F1A62-9608-4260-AB0B-CBF85BA70719}" name="university_name"/>
    <tableColumn id="3" xr3:uid="{8AB07FA5-C526-47EC-ACB7-B551AD312055}" name="country_nam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1CE2C1-4A29-4343-A1C6-3084D26EC66C}" name="Table5" displayName="Table5" ref="A14:B88" totalsRowShown="0">
  <autoFilter ref="A14:B88" xr:uid="{AC1CE2C1-4A29-4343-A1C6-3084D26EC66C}"/>
  <tableColumns count="2">
    <tableColumn id="1" xr3:uid="{4FA4EDC0-3C04-45D2-A06E-41A6792AB965}" name="country_name"/>
    <tableColumn id="2" xr3:uid="{5246547A-F4A2-4DBD-B8E1-FBDB83F1595E}" name="Num_of_Universiti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7FA378F-DB1C-4C89-91F1-FC0CF284EC8E}" name="Table15" displayName="Table15" ref="A14:C2014" totalsRowShown="0" headerRowDxfId="5" dataDxfId="4" tableBorderDxfId="3">
  <autoFilter ref="A14:C2014" xr:uid="{87FA378F-DB1C-4C89-91F1-FC0CF284EC8E}"/>
  <tableColumns count="3">
    <tableColumn id="1" xr3:uid="{0DEE514D-1C67-4D83-84A0-FD8DF72FB185}" name="University_name" dataDxfId="2"/>
    <tableColumn id="2" xr3:uid="{429536F3-ACAB-413C-B52D-49A2054E6792}" name="Year" dataDxfId="1"/>
    <tableColumn id="3" xr3:uid="{B6AB8FFF-D3D8-442A-B813-869731130C99}" name="Ranking"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E316C9-2CCF-44C1-8D49-2AB084AD433E}" name="Table9" displayName="Table9" ref="A14:B20" totalsRowShown="0">
  <autoFilter ref="A14:B20" xr:uid="{F8E316C9-2CCF-44C1-8D49-2AB084AD433E}"/>
  <tableColumns count="2">
    <tableColumn id="1" xr3:uid="{44CB2F8C-C88E-4264-9CD9-3B4B39AAAA17}" name="Year"/>
    <tableColumn id="2" xr3:uid="{8A3B369D-590A-4677-A68C-B869BE0D9B4E}" name="Fem_Student_Percentag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A871F29-CF2E-4FF5-A4DA-C78A8D076F50}" name="Table10" displayName="Table10" ref="A14:C2014" totalsRowShown="0">
  <autoFilter ref="A14:C2014" xr:uid="{0A871F29-CF2E-4FF5-A4DA-C78A8D076F50}"/>
  <tableColumns count="3">
    <tableColumn id="1" xr3:uid="{C36674F0-4A0D-4625-8002-88050D5E2C2B}" name="University_Name"/>
    <tableColumn id="2" xr3:uid="{392E9C8D-88F9-4A57-844B-7D5CA3E6E225}" name="Year"/>
    <tableColumn id="3" xr3:uid="{623239AC-B6CB-4A75-991D-D4167DDE5F53}" name="Ranking_Scor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84D7AF-9D2F-4571-8AA4-59516C8401BA}" name="Table11" displayName="Table11" ref="A14:C1571" totalsRowShown="0">
  <autoFilter ref="A14:C1571" xr:uid="{4584D7AF-9D2F-4571-8AA4-59516C8401BA}"/>
  <tableColumns count="3">
    <tableColumn id="1" xr3:uid="{39C6135A-73F3-4004-BB7A-B958068EE463}" name="Year"/>
    <tableColumn id="2" xr3:uid="{69EAE1D3-F706-475F-801D-20DB20CC3110}" name="Total_Students"/>
    <tableColumn id="3" xr3:uid="{F803BA59-6DEB-46C8-850A-F36473CE0B00}" name="Ranking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099719-96E7-46B8-80E1-544774F6FE98}" name="Table1" displayName="Table1" ref="B16:D315" totalsRowShown="0">
  <autoFilter ref="B16:D315" xr:uid="{A9099719-96E7-46B8-80E1-544774F6FE98}"/>
  <tableColumns count="3">
    <tableColumn id="1" xr3:uid="{458A3590-7969-4A7D-BD60-0463C2FF83EE}" name="country_name"/>
    <tableColumn id="2" xr3:uid="{2C99695E-8246-4E75-963B-05899394B6CC}" name="year"/>
    <tableColumn id="3" xr3:uid="{F0CA43D7-9ADB-469F-809C-302F6A868585}" name="Num_of_Universit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B17AC5-C2DC-47D7-8FEF-57E918A1FA56}" name="Table13" displayName="Table13" ref="A15:B25" totalsRowShown="0">
  <autoFilter ref="A15:B25" xr:uid="{44B17AC5-C2DC-47D7-8FEF-57E918A1FA56}"/>
  <tableColumns count="2">
    <tableColumn id="1" xr3:uid="{5C3DE2B4-B7C7-4E6B-8E2B-6E86DEE0B5DA}" name="university_name"/>
    <tableColumn id="2" xr3:uid="{AA1AF403-A601-451D-861C-A60B1E73C6A7}" name="Student_Staff_Rati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DAB61DA-9FDE-494F-BF62-23E189A2BAC0}" name="Table12" displayName="Table12" ref="A13:C34" totalsRowShown="0">
  <autoFilter ref="A13:C34" xr:uid="{ADAB61DA-9FDE-494F-BF62-23E189A2BAC0}"/>
  <tableColumns count="3">
    <tableColumn id="1" xr3:uid="{1785A505-5BD7-4412-B769-7419B7C97E24}" name="system_name"/>
    <tableColumn id="2" xr3:uid="{B60BD1EA-A772-40BE-AC4C-FC9420221388}" name="criteria_name"/>
    <tableColumn id="3" xr3:uid="{48AF3C1D-FFE2-4CED-90BB-20587C8421D0}" name="C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CA5FDF-7789-4801-A77D-32BFE7B237B0}" name="Table2" displayName="Table2" ref="A16:C37" totalsRowShown="0">
  <autoFilter ref="A16:C37" xr:uid="{00CA5FDF-7789-4801-A77D-32BFE7B237B0}"/>
  <tableColumns count="3">
    <tableColumn id="1" xr3:uid="{87DED10B-9FA3-4C4F-91B7-54860D722272}" name="system_name"/>
    <tableColumn id="2" xr3:uid="{35D9E707-A1C1-4B44-AD5F-D3F40DA68662}" name="year"/>
    <tableColumn id="3" xr3:uid="{710CAB7A-42C1-4297-9609-1C61F4498C68}" name="Scor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4E0261-B63C-4F89-81FC-59C17C09DF27}" name="Table3" displayName="Table3" ref="A21:B24" totalsRowShown="0">
  <autoFilter ref="A21:B24" xr:uid="{D54E0261-B63C-4F89-81FC-59C17C09DF27}"/>
  <tableColumns count="2">
    <tableColumn id="1" xr3:uid="{5CA30A0E-6E1C-4816-8954-6D37FAB00156}" name="system_name"/>
    <tableColumn id="2" xr3:uid="{5EB27867-6CB2-46BB-B535-829B5FCF2406}" name="Intl_Studen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520054-804A-41ED-9AF2-12AE6E6DBFF6}" name="Table6" displayName="Table6" ref="A11:B23" totalsRowShown="0">
  <autoFilter ref="A11:B23" xr:uid="{CC520054-804A-41ED-9AF2-12AE6E6DBFF6}"/>
  <tableColumns count="2">
    <tableColumn id="1" xr3:uid="{8D9443D0-4FC2-46B3-B20B-4D1E38916568}" name="Year"/>
    <tableColumn id="2" xr3:uid="{94006E0E-8197-441C-9EAE-A6CFD035ADB2}" name="Ranking_Criteria_Weight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1F3011-BA40-4051-B486-512614277954}" name="Table7" displayName="Table7" ref="B15:C173" totalsRowShown="0">
  <autoFilter ref="B15:C173" xr:uid="{F61F3011-BA40-4051-B486-512614277954}"/>
  <tableColumns count="2">
    <tableColumn id="1" xr3:uid="{066E1387-1BBB-408B-9F6A-57D93E2CD9BC}" name="Student_Staff_Ratio"/>
    <tableColumn id="2" xr3:uid="{A014EB47-07EB-4228-9319-363D776F67C4}" name="Scor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07EFBB-7741-45C4-89A1-A25F22AC5FFE}" name="Table4" displayName="Table4" ref="A15:B260" totalsRowShown="0">
  <autoFilter ref="A15:B260" xr:uid="{8607EFBB-7741-45C4-89A1-A25F22AC5FFE}"/>
  <tableColumns count="2">
    <tableColumn id="1" xr3:uid="{0561D639-F68F-473C-BAF8-3EC4DCA94FAF}" name="university_name"/>
    <tableColumn id="2" xr3:uid="{5A2B039C-3253-4E01-99DA-5960E2D2D03D}" name="Total_Female_Stud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4.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E173-BF70-4DA1-B1E4-837DCDA47214}">
  <dimension ref="A1:J1259"/>
  <sheetViews>
    <sheetView showGridLines="0" tabSelected="1" workbookViewId="0">
      <selection activeCell="N6" sqref="N6"/>
    </sheetView>
  </sheetViews>
  <sheetFormatPr defaultRowHeight="14.4" x14ac:dyDescent="0.3"/>
  <cols>
    <col min="1" max="1" width="12.77734375" customWidth="1"/>
    <col min="2" max="2" width="57.88671875" customWidth="1"/>
    <col min="3" max="3" width="21.5546875" customWidth="1"/>
  </cols>
  <sheetData>
    <row r="1" spans="1:10" x14ac:dyDescent="0.3">
      <c r="A1" s="5" t="s">
        <v>1197</v>
      </c>
      <c r="B1" s="5"/>
      <c r="C1" s="5"/>
      <c r="D1" s="5"/>
      <c r="E1" s="5"/>
    </row>
    <row r="2" spans="1:10" x14ac:dyDescent="0.3">
      <c r="A2" s="5"/>
      <c r="B2" s="5"/>
      <c r="C2" s="5"/>
      <c r="D2" s="5"/>
      <c r="E2" s="5"/>
    </row>
    <row r="4" spans="1:10" x14ac:dyDescent="0.3">
      <c r="F4" s="6" t="s">
        <v>1382</v>
      </c>
      <c r="G4" s="6"/>
      <c r="H4" s="6"/>
      <c r="I4" s="6"/>
    </row>
    <row r="5" spans="1:10" x14ac:dyDescent="0.3">
      <c r="F5" s="6"/>
      <c r="G5" s="6"/>
      <c r="H5" s="6"/>
      <c r="I5" s="6"/>
    </row>
    <row r="6" spans="1:10" ht="14.4" customHeight="1" x14ac:dyDescent="0.3">
      <c r="E6" s="7" t="s">
        <v>1381</v>
      </c>
      <c r="F6" s="7"/>
      <c r="G6" s="7"/>
      <c r="H6" s="7"/>
      <c r="I6" s="7"/>
      <c r="J6" s="7"/>
    </row>
    <row r="7" spans="1:10" x14ac:dyDescent="0.3">
      <c r="E7" s="7"/>
      <c r="F7" s="7"/>
      <c r="G7" s="7"/>
      <c r="H7" s="7"/>
      <c r="I7" s="7"/>
      <c r="J7" s="7"/>
    </row>
    <row r="8" spans="1:10" x14ac:dyDescent="0.3">
      <c r="E8" s="7"/>
      <c r="F8" s="7"/>
      <c r="G8" s="7"/>
      <c r="H8" s="7"/>
      <c r="I8" s="7"/>
      <c r="J8" s="7"/>
    </row>
    <row r="9" spans="1:10" x14ac:dyDescent="0.3">
      <c r="E9" s="7"/>
      <c r="F9" s="7"/>
      <c r="G9" s="7"/>
      <c r="H9" s="7"/>
      <c r="I9" s="7"/>
      <c r="J9" s="7"/>
    </row>
    <row r="10" spans="1:10" x14ac:dyDescent="0.3">
      <c r="A10" s="6" t="s">
        <v>75</v>
      </c>
      <c r="E10" s="7"/>
      <c r="F10" s="7"/>
      <c r="G10" s="7"/>
      <c r="H10" s="7"/>
      <c r="I10" s="7"/>
      <c r="J10" s="7"/>
    </row>
    <row r="11" spans="1:10" x14ac:dyDescent="0.3">
      <c r="A11" s="6"/>
      <c r="E11" s="7"/>
      <c r="F11" s="7"/>
      <c r="G11" s="7"/>
      <c r="H11" s="7"/>
      <c r="I11" s="7"/>
      <c r="J11" s="7"/>
    </row>
    <row r="12" spans="1:10" x14ac:dyDescent="0.3">
      <c r="A12" t="s">
        <v>1198</v>
      </c>
      <c r="B12" t="s">
        <v>91</v>
      </c>
      <c r="C12" t="s">
        <v>0</v>
      </c>
      <c r="E12" s="7"/>
      <c r="F12" s="7"/>
      <c r="G12" s="7"/>
      <c r="H12" s="7"/>
      <c r="I12" s="7"/>
      <c r="J12" s="7"/>
    </row>
    <row r="13" spans="1:10" x14ac:dyDescent="0.3">
      <c r="A13">
        <v>379</v>
      </c>
      <c r="B13" t="s">
        <v>958</v>
      </c>
      <c r="C13" t="s">
        <v>41</v>
      </c>
    </row>
    <row r="14" spans="1:10" x14ac:dyDescent="0.3">
      <c r="A14">
        <v>742</v>
      </c>
      <c r="B14" t="s">
        <v>707</v>
      </c>
      <c r="C14" t="s">
        <v>41</v>
      </c>
    </row>
    <row r="15" spans="1:10" x14ac:dyDescent="0.3">
      <c r="A15">
        <v>898</v>
      </c>
      <c r="B15" t="s">
        <v>469</v>
      </c>
      <c r="C15" t="s">
        <v>41</v>
      </c>
    </row>
    <row r="16" spans="1:10" x14ac:dyDescent="0.3">
      <c r="A16">
        <v>979</v>
      </c>
      <c r="B16" t="s">
        <v>408</v>
      </c>
      <c r="C16" t="s">
        <v>41</v>
      </c>
    </row>
    <row r="17" spans="1:3" x14ac:dyDescent="0.3">
      <c r="A17">
        <v>92</v>
      </c>
      <c r="B17" t="s">
        <v>1138</v>
      </c>
      <c r="C17" t="s">
        <v>11</v>
      </c>
    </row>
    <row r="18" spans="1:3" x14ac:dyDescent="0.3">
      <c r="A18">
        <v>94</v>
      </c>
      <c r="B18" t="s">
        <v>160</v>
      </c>
      <c r="C18" t="s">
        <v>11</v>
      </c>
    </row>
    <row r="19" spans="1:3" x14ac:dyDescent="0.3">
      <c r="A19">
        <v>107</v>
      </c>
      <c r="B19" t="s">
        <v>135</v>
      </c>
      <c r="C19" t="s">
        <v>11</v>
      </c>
    </row>
    <row r="20" spans="1:3" x14ac:dyDescent="0.3">
      <c r="A20">
        <v>118</v>
      </c>
      <c r="B20" t="s">
        <v>128</v>
      </c>
      <c r="C20" t="s">
        <v>11</v>
      </c>
    </row>
    <row r="21" spans="1:3" x14ac:dyDescent="0.3">
      <c r="A21">
        <v>152</v>
      </c>
      <c r="B21" t="s">
        <v>235</v>
      </c>
      <c r="C21" t="s">
        <v>11</v>
      </c>
    </row>
    <row r="22" spans="1:3" x14ac:dyDescent="0.3">
      <c r="A22">
        <v>171</v>
      </c>
      <c r="B22" t="s">
        <v>258</v>
      </c>
      <c r="C22" t="s">
        <v>11</v>
      </c>
    </row>
    <row r="23" spans="1:3" x14ac:dyDescent="0.3">
      <c r="A23">
        <v>226</v>
      </c>
      <c r="B23" t="s">
        <v>306</v>
      </c>
      <c r="C23" t="s">
        <v>11</v>
      </c>
    </row>
    <row r="24" spans="1:3" x14ac:dyDescent="0.3">
      <c r="A24">
        <v>341</v>
      </c>
      <c r="B24" t="s">
        <v>162</v>
      </c>
      <c r="C24" t="s">
        <v>11</v>
      </c>
    </row>
    <row r="25" spans="1:3" x14ac:dyDescent="0.3">
      <c r="A25">
        <v>487</v>
      </c>
      <c r="B25" t="s">
        <v>973</v>
      </c>
      <c r="C25" t="s">
        <v>11</v>
      </c>
    </row>
    <row r="26" spans="1:3" x14ac:dyDescent="0.3">
      <c r="A26">
        <v>507</v>
      </c>
      <c r="B26" t="s">
        <v>945</v>
      </c>
      <c r="C26" t="s">
        <v>11</v>
      </c>
    </row>
    <row r="27" spans="1:3" x14ac:dyDescent="0.3">
      <c r="A27">
        <v>508</v>
      </c>
      <c r="B27" t="s">
        <v>729</v>
      </c>
      <c r="C27" t="s">
        <v>11</v>
      </c>
    </row>
    <row r="28" spans="1:3" x14ac:dyDescent="0.3">
      <c r="A28">
        <v>547</v>
      </c>
      <c r="B28" t="s">
        <v>834</v>
      </c>
      <c r="C28" t="s">
        <v>11</v>
      </c>
    </row>
    <row r="29" spans="1:3" x14ac:dyDescent="0.3">
      <c r="A29">
        <v>573</v>
      </c>
      <c r="B29" t="s">
        <v>880</v>
      </c>
      <c r="C29" t="s">
        <v>11</v>
      </c>
    </row>
    <row r="30" spans="1:3" x14ac:dyDescent="0.3">
      <c r="A30">
        <v>606</v>
      </c>
      <c r="B30" t="s">
        <v>768</v>
      </c>
      <c r="C30" t="s">
        <v>11</v>
      </c>
    </row>
    <row r="31" spans="1:3" x14ac:dyDescent="0.3">
      <c r="A31">
        <v>609</v>
      </c>
      <c r="B31" t="s">
        <v>827</v>
      </c>
      <c r="C31" t="s">
        <v>11</v>
      </c>
    </row>
    <row r="32" spans="1:3" x14ac:dyDescent="0.3">
      <c r="A32">
        <v>613</v>
      </c>
      <c r="B32" t="s">
        <v>884</v>
      </c>
      <c r="C32" t="s">
        <v>11</v>
      </c>
    </row>
    <row r="33" spans="1:3" x14ac:dyDescent="0.3">
      <c r="A33">
        <v>614</v>
      </c>
      <c r="B33" t="s">
        <v>731</v>
      </c>
      <c r="C33" t="s">
        <v>11</v>
      </c>
    </row>
    <row r="34" spans="1:3" x14ac:dyDescent="0.3">
      <c r="A34">
        <v>626</v>
      </c>
      <c r="B34" t="s">
        <v>877</v>
      </c>
      <c r="C34" t="s">
        <v>11</v>
      </c>
    </row>
    <row r="35" spans="1:3" x14ac:dyDescent="0.3">
      <c r="A35">
        <v>637</v>
      </c>
      <c r="B35" t="s">
        <v>679</v>
      </c>
      <c r="C35" t="s">
        <v>11</v>
      </c>
    </row>
    <row r="36" spans="1:3" x14ac:dyDescent="0.3">
      <c r="A36">
        <v>724</v>
      </c>
      <c r="B36" t="s">
        <v>723</v>
      </c>
      <c r="C36" t="s">
        <v>11</v>
      </c>
    </row>
    <row r="37" spans="1:3" x14ac:dyDescent="0.3">
      <c r="A37">
        <v>738</v>
      </c>
      <c r="B37" t="s">
        <v>720</v>
      </c>
      <c r="C37" t="s">
        <v>11</v>
      </c>
    </row>
    <row r="38" spans="1:3" x14ac:dyDescent="0.3">
      <c r="A38">
        <v>837</v>
      </c>
      <c r="B38" t="s">
        <v>581</v>
      </c>
      <c r="C38" t="s">
        <v>11</v>
      </c>
    </row>
    <row r="39" spans="1:3" x14ac:dyDescent="0.3">
      <c r="A39">
        <v>860</v>
      </c>
      <c r="B39" t="s">
        <v>475</v>
      </c>
      <c r="C39" t="s">
        <v>11</v>
      </c>
    </row>
    <row r="40" spans="1:3" x14ac:dyDescent="0.3">
      <c r="A40">
        <v>867</v>
      </c>
      <c r="B40" t="s">
        <v>763</v>
      </c>
      <c r="C40" t="s">
        <v>11</v>
      </c>
    </row>
    <row r="41" spans="1:3" x14ac:dyDescent="0.3">
      <c r="A41">
        <v>907</v>
      </c>
      <c r="B41" t="s">
        <v>669</v>
      </c>
      <c r="C41" t="s">
        <v>11</v>
      </c>
    </row>
    <row r="42" spans="1:3" x14ac:dyDescent="0.3">
      <c r="A42">
        <v>911</v>
      </c>
      <c r="B42" t="s">
        <v>413</v>
      </c>
      <c r="C42" t="s">
        <v>11</v>
      </c>
    </row>
    <row r="43" spans="1:3" x14ac:dyDescent="0.3">
      <c r="A43">
        <v>940</v>
      </c>
      <c r="B43" t="s">
        <v>659</v>
      </c>
      <c r="C43" t="s">
        <v>11</v>
      </c>
    </row>
    <row r="44" spans="1:3" x14ac:dyDescent="0.3">
      <c r="A44">
        <v>1041</v>
      </c>
      <c r="B44" t="s">
        <v>170</v>
      </c>
      <c r="C44" t="s">
        <v>11</v>
      </c>
    </row>
    <row r="45" spans="1:3" x14ac:dyDescent="0.3">
      <c r="A45">
        <v>1094</v>
      </c>
      <c r="B45" t="s">
        <v>1199</v>
      </c>
      <c r="C45" t="s">
        <v>11</v>
      </c>
    </row>
    <row r="46" spans="1:3" x14ac:dyDescent="0.3">
      <c r="A46">
        <v>1104</v>
      </c>
      <c r="B46" t="s">
        <v>1200</v>
      </c>
      <c r="C46" t="s">
        <v>11</v>
      </c>
    </row>
    <row r="47" spans="1:3" x14ac:dyDescent="0.3">
      <c r="A47">
        <v>1133</v>
      </c>
      <c r="B47" t="s">
        <v>1201</v>
      </c>
      <c r="C47" t="s">
        <v>11</v>
      </c>
    </row>
    <row r="48" spans="1:3" x14ac:dyDescent="0.3">
      <c r="A48">
        <v>1140</v>
      </c>
      <c r="B48" t="s">
        <v>1202</v>
      </c>
      <c r="C48" t="s">
        <v>11</v>
      </c>
    </row>
    <row r="49" spans="1:3" x14ac:dyDescent="0.3">
      <c r="A49">
        <v>1141</v>
      </c>
      <c r="B49" t="s">
        <v>1203</v>
      </c>
      <c r="C49" t="s">
        <v>11</v>
      </c>
    </row>
    <row r="50" spans="1:3" x14ac:dyDescent="0.3">
      <c r="A50">
        <v>1143</v>
      </c>
      <c r="B50" t="s">
        <v>1204</v>
      </c>
      <c r="C50" t="s">
        <v>11</v>
      </c>
    </row>
    <row r="51" spans="1:3" x14ac:dyDescent="0.3">
      <c r="A51">
        <v>1227</v>
      </c>
      <c r="B51" t="s">
        <v>1205</v>
      </c>
      <c r="C51" t="s">
        <v>11</v>
      </c>
    </row>
    <row r="52" spans="1:3" x14ac:dyDescent="0.3">
      <c r="A52">
        <v>206</v>
      </c>
      <c r="B52" t="s">
        <v>274</v>
      </c>
      <c r="C52" t="s">
        <v>19</v>
      </c>
    </row>
    <row r="53" spans="1:3" x14ac:dyDescent="0.3">
      <c r="A53">
        <v>311</v>
      </c>
      <c r="B53" t="s">
        <v>1036</v>
      </c>
      <c r="C53" t="s">
        <v>19</v>
      </c>
    </row>
    <row r="54" spans="1:3" x14ac:dyDescent="0.3">
      <c r="A54">
        <v>327</v>
      </c>
      <c r="B54" t="s">
        <v>267</v>
      </c>
      <c r="C54" t="s">
        <v>19</v>
      </c>
    </row>
    <row r="55" spans="1:3" x14ac:dyDescent="0.3">
      <c r="A55">
        <v>428</v>
      </c>
      <c r="B55" t="s">
        <v>1033</v>
      </c>
      <c r="C55" t="s">
        <v>19</v>
      </c>
    </row>
    <row r="56" spans="1:3" x14ac:dyDescent="0.3">
      <c r="A56">
        <v>453</v>
      </c>
      <c r="B56" t="s">
        <v>724</v>
      </c>
      <c r="C56" t="s">
        <v>19</v>
      </c>
    </row>
    <row r="57" spans="1:3" x14ac:dyDescent="0.3">
      <c r="A57">
        <v>519</v>
      </c>
      <c r="B57" t="s">
        <v>721</v>
      </c>
      <c r="C57" t="s">
        <v>19</v>
      </c>
    </row>
    <row r="58" spans="1:3" x14ac:dyDescent="0.3">
      <c r="A58">
        <v>644</v>
      </c>
      <c r="B58" t="s">
        <v>646</v>
      </c>
      <c r="C58" t="s">
        <v>19</v>
      </c>
    </row>
    <row r="59" spans="1:3" x14ac:dyDescent="0.3">
      <c r="A59">
        <v>688</v>
      </c>
      <c r="B59" t="s">
        <v>711</v>
      </c>
      <c r="C59" t="s">
        <v>19</v>
      </c>
    </row>
    <row r="60" spans="1:3" x14ac:dyDescent="0.3">
      <c r="A60">
        <v>712</v>
      </c>
      <c r="B60" t="s">
        <v>633</v>
      </c>
      <c r="C60" t="s">
        <v>19</v>
      </c>
    </row>
    <row r="61" spans="1:3" x14ac:dyDescent="0.3">
      <c r="A61">
        <v>726</v>
      </c>
      <c r="B61" t="s">
        <v>749</v>
      </c>
      <c r="C61" t="s">
        <v>19</v>
      </c>
    </row>
    <row r="62" spans="1:3" x14ac:dyDescent="0.3">
      <c r="A62">
        <v>813</v>
      </c>
      <c r="B62" t="s">
        <v>455</v>
      </c>
      <c r="C62" t="s">
        <v>19</v>
      </c>
    </row>
    <row r="63" spans="1:3" x14ac:dyDescent="0.3">
      <c r="A63">
        <v>881</v>
      </c>
      <c r="B63" t="s">
        <v>599</v>
      </c>
      <c r="C63" t="s">
        <v>19</v>
      </c>
    </row>
    <row r="64" spans="1:3" x14ac:dyDescent="0.3">
      <c r="A64">
        <v>1177</v>
      </c>
      <c r="B64" t="s">
        <v>1206</v>
      </c>
      <c r="C64" t="s">
        <v>58</v>
      </c>
    </row>
    <row r="65" spans="1:3" x14ac:dyDescent="0.3">
      <c r="A65">
        <v>1170</v>
      </c>
      <c r="B65" t="s">
        <v>1207</v>
      </c>
      <c r="C65" t="s">
        <v>73</v>
      </c>
    </row>
    <row r="66" spans="1:3" x14ac:dyDescent="0.3">
      <c r="A66">
        <v>116</v>
      </c>
      <c r="B66" t="s">
        <v>1134</v>
      </c>
      <c r="C66" t="s">
        <v>22</v>
      </c>
    </row>
    <row r="67" spans="1:3" x14ac:dyDescent="0.3">
      <c r="A67">
        <v>141</v>
      </c>
      <c r="B67" t="s">
        <v>208</v>
      </c>
      <c r="C67" t="s">
        <v>22</v>
      </c>
    </row>
    <row r="68" spans="1:3" x14ac:dyDescent="0.3">
      <c r="A68">
        <v>144</v>
      </c>
      <c r="B68" t="s">
        <v>318</v>
      </c>
      <c r="C68" t="s">
        <v>22</v>
      </c>
    </row>
    <row r="69" spans="1:3" x14ac:dyDescent="0.3">
      <c r="A69">
        <v>192</v>
      </c>
      <c r="B69" t="s">
        <v>299</v>
      </c>
      <c r="C69" t="s">
        <v>22</v>
      </c>
    </row>
    <row r="70" spans="1:3" x14ac:dyDescent="0.3">
      <c r="A70">
        <v>249</v>
      </c>
      <c r="B70" t="s">
        <v>1049</v>
      </c>
      <c r="C70" t="s">
        <v>22</v>
      </c>
    </row>
    <row r="71" spans="1:3" x14ac:dyDescent="0.3">
      <c r="A71">
        <v>317</v>
      </c>
      <c r="B71" t="s">
        <v>1072</v>
      </c>
      <c r="C71" t="s">
        <v>22</v>
      </c>
    </row>
    <row r="72" spans="1:3" x14ac:dyDescent="0.3">
      <c r="A72">
        <v>331</v>
      </c>
      <c r="B72" t="s">
        <v>315</v>
      </c>
      <c r="C72" t="s">
        <v>22</v>
      </c>
    </row>
    <row r="73" spans="1:3" x14ac:dyDescent="0.3">
      <c r="A73">
        <v>608</v>
      </c>
      <c r="B73" t="s">
        <v>625</v>
      </c>
      <c r="C73" t="s">
        <v>22</v>
      </c>
    </row>
    <row r="74" spans="1:3" x14ac:dyDescent="0.3">
      <c r="A74">
        <v>710</v>
      </c>
      <c r="B74" t="s">
        <v>514</v>
      </c>
      <c r="C74" t="s">
        <v>22</v>
      </c>
    </row>
    <row r="75" spans="1:3" x14ac:dyDescent="0.3">
      <c r="A75">
        <v>765</v>
      </c>
      <c r="B75" t="s">
        <v>567</v>
      </c>
      <c r="C75" t="s">
        <v>22</v>
      </c>
    </row>
    <row r="76" spans="1:3" x14ac:dyDescent="0.3">
      <c r="A76">
        <v>1048</v>
      </c>
      <c r="B76" t="s">
        <v>203</v>
      </c>
      <c r="C76" t="s">
        <v>22</v>
      </c>
    </row>
    <row r="77" spans="1:3" x14ac:dyDescent="0.3">
      <c r="A77">
        <v>137</v>
      </c>
      <c r="B77" t="s">
        <v>303</v>
      </c>
      <c r="C77" t="s">
        <v>13</v>
      </c>
    </row>
    <row r="78" spans="1:3" x14ac:dyDescent="0.3">
      <c r="A78">
        <v>330</v>
      </c>
      <c r="B78" t="s">
        <v>1059</v>
      </c>
      <c r="C78" t="s">
        <v>13</v>
      </c>
    </row>
    <row r="79" spans="1:3" x14ac:dyDescent="0.3">
      <c r="A79">
        <v>438</v>
      </c>
      <c r="B79" t="s">
        <v>938</v>
      </c>
      <c r="C79" t="s">
        <v>13</v>
      </c>
    </row>
    <row r="80" spans="1:3" x14ac:dyDescent="0.3">
      <c r="A80">
        <v>497</v>
      </c>
      <c r="B80" t="s">
        <v>969</v>
      </c>
      <c r="C80" t="s">
        <v>13</v>
      </c>
    </row>
    <row r="81" spans="1:3" x14ac:dyDescent="0.3">
      <c r="A81">
        <v>586</v>
      </c>
      <c r="B81" t="s">
        <v>776</v>
      </c>
      <c r="C81" t="s">
        <v>13</v>
      </c>
    </row>
    <row r="82" spans="1:3" x14ac:dyDescent="0.3">
      <c r="A82">
        <v>627</v>
      </c>
      <c r="B82" t="s">
        <v>732</v>
      </c>
      <c r="C82" t="s">
        <v>13</v>
      </c>
    </row>
    <row r="83" spans="1:3" x14ac:dyDescent="0.3">
      <c r="A83">
        <v>684</v>
      </c>
      <c r="B83" t="s">
        <v>810</v>
      </c>
      <c r="C83" t="s">
        <v>13</v>
      </c>
    </row>
    <row r="84" spans="1:3" x14ac:dyDescent="0.3">
      <c r="A84">
        <v>846</v>
      </c>
      <c r="B84" t="s">
        <v>512</v>
      </c>
      <c r="C84" t="s">
        <v>13</v>
      </c>
    </row>
    <row r="85" spans="1:3" x14ac:dyDescent="0.3">
      <c r="A85">
        <v>853</v>
      </c>
      <c r="B85" t="s">
        <v>499</v>
      </c>
      <c r="C85" t="s">
        <v>13</v>
      </c>
    </row>
    <row r="86" spans="1:3" x14ac:dyDescent="0.3">
      <c r="A86">
        <v>895</v>
      </c>
      <c r="B86" t="s">
        <v>488</v>
      </c>
      <c r="C86" t="s">
        <v>13</v>
      </c>
    </row>
    <row r="87" spans="1:3" x14ac:dyDescent="0.3">
      <c r="A87">
        <v>899</v>
      </c>
      <c r="B87" t="s">
        <v>430</v>
      </c>
      <c r="C87" t="s">
        <v>13</v>
      </c>
    </row>
    <row r="88" spans="1:3" x14ac:dyDescent="0.3">
      <c r="A88">
        <v>920</v>
      </c>
      <c r="B88" t="s">
        <v>355</v>
      </c>
      <c r="C88" t="s">
        <v>13</v>
      </c>
    </row>
    <row r="89" spans="1:3" x14ac:dyDescent="0.3">
      <c r="A89">
        <v>926</v>
      </c>
      <c r="B89" t="s">
        <v>397</v>
      </c>
      <c r="C89" t="s">
        <v>13</v>
      </c>
    </row>
    <row r="90" spans="1:3" x14ac:dyDescent="0.3">
      <c r="A90">
        <v>930</v>
      </c>
      <c r="B90" t="s">
        <v>477</v>
      </c>
      <c r="C90" t="s">
        <v>13</v>
      </c>
    </row>
    <row r="91" spans="1:3" x14ac:dyDescent="0.3">
      <c r="A91">
        <v>941</v>
      </c>
      <c r="B91" t="s">
        <v>545</v>
      </c>
      <c r="C91" t="s">
        <v>13</v>
      </c>
    </row>
    <row r="92" spans="1:3" x14ac:dyDescent="0.3">
      <c r="A92">
        <v>965</v>
      </c>
      <c r="B92" t="s">
        <v>392</v>
      </c>
      <c r="C92" t="s">
        <v>13</v>
      </c>
    </row>
    <row r="93" spans="1:3" x14ac:dyDescent="0.3">
      <c r="A93">
        <v>968</v>
      </c>
      <c r="B93" t="s">
        <v>405</v>
      </c>
      <c r="C93" t="s">
        <v>13</v>
      </c>
    </row>
    <row r="94" spans="1:3" x14ac:dyDescent="0.3">
      <c r="A94">
        <v>984</v>
      </c>
      <c r="B94" t="s">
        <v>368</v>
      </c>
      <c r="C94" t="s">
        <v>13</v>
      </c>
    </row>
    <row r="95" spans="1:3" x14ac:dyDescent="0.3">
      <c r="A95">
        <v>1074</v>
      </c>
      <c r="B95" t="s">
        <v>1208</v>
      </c>
      <c r="C95" t="s">
        <v>13</v>
      </c>
    </row>
    <row r="96" spans="1:3" x14ac:dyDescent="0.3">
      <c r="A96">
        <v>1150</v>
      </c>
      <c r="B96" t="s">
        <v>1209</v>
      </c>
      <c r="C96" t="s">
        <v>13</v>
      </c>
    </row>
    <row r="97" spans="1:3" x14ac:dyDescent="0.3">
      <c r="A97">
        <v>1180</v>
      </c>
      <c r="B97" t="s">
        <v>1210</v>
      </c>
      <c r="C97" t="s">
        <v>13</v>
      </c>
    </row>
    <row r="98" spans="1:3" x14ac:dyDescent="0.3">
      <c r="A98">
        <v>1181</v>
      </c>
      <c r="B98" t="s">
        <v>1211</v>
      </c>
      <c r="C98" t="s">
        <v>13</v>
      </c>
    </row>
    <row r="99" spans="1:3" x14ac:dyDescent="0.3">
      <c r="A99">
        <v>1182</v>
      </c>
      <c r="B99" t="s">
        <v>1212</v>
      </c>
      <c r="C99" t="s">
        <v>13</v>
      </c>
    </row>
    <row r="100" spans="1:3" x14ac:dyDescent="0.3">
      <c r="A100">
        <v>1209</v>
      </c>
      <c r="B100" t="s">
        <v>1213</v>
      </c>
      <c r="C100" t="s">
        <v>13</v>
      </c>
    </row>
    <row r="101" spans="1:3" x14ac:dyDescent="0.3">
      <c r="A101">
        <v>1210</v>
      </c>
      <c r="B101" t="s">
        <v>1214</v>
      </c>
      <c r="C101" t="s">
        <v>13</v>
      </c>
    </row>
    <row r="102" spans="1:3" x14ac:dyDescent="0.3">
      <c r="A102">
        <v>1214</v>
      </c>
      <c r="B102" t="s">
        <v>1215</v>
      </c>
      <c r="C102" t="s">
        <v>13</v>
      </c>
    </row>
    <row r="103" spans="1:3" x14ac:dyDescent="0.3">
      <c r="A103">
        <v>1217</v>
      </c>
      <c r="B103" t="s">
        <v>1216</v>
      </c>
      <c r="C103" t="s">
        <v>13</v>
      </c>
    </row>
    <row r="104" spans="1:3" x14ac:dyDescent="0.3">
      <c r="A104">
        <v>827</v>
      </c>
      <c r="B104" t="s">
        <v>441</v>
      </c>
      <c r="C104" t="s">
        <v>72</v>
      </c>
    </row>
    <row r="105" spans="1:3" x14ac:dyDescent="0.3">
      <c r="A105">
        <v>35</v>
      </c>
      <c r="B105" t="s">
        <v>279</v>
      </c>
      <c r="C105" t="s">
        <v>10</v>
      </c>
    </row>
    <row r="106" spans="1:3" x14ac:dyDescent="0.3">
      <c r="A106">
        <v>41</v>
      </c>
      <c r="B106" t="s">
        <v>127</v>
      </c>
      <c r="C106" t="s">
        <v>10</v>
      </c>
    </row>
    <row r="107" spans="1:3" x14ac:dyDescent="0.3">
      <c r="A107">
        <v>67</v>
      </c>
      <c r="B107" t="s">
        <v>122</v>
      </c>
      <c r="C107" t="s">
        <v>10</v>
      </c>
    </row>
    <row r="108" spans="1:3" x14ac:dyDescent="0.3">
      <c r="A108">
        <v>108</v>
      </c>
      <c r="B108" t="s">
        <v>211</v>
      </c>
      <c r="C108" t="s">
        <v>10</v>
      </c>
    </row>
    <row r="109" spans="1:3" x14ac:dyDescent="0.3">
      <c r="A109">
        <v>139</v>
      </c>
      <c r="B109" t="s">
        <v>285</v>
      </c>
      <c r="C109" t="s">
        <v>10</v>
      </c>
    </row>
    <row r="110" spans="1:3" x14ac:dyDescent="0.3">
      <c r="A110">
        <v>145</v>
      </c>
      <c r="B110" t="s">
        <v>283</v>
      </c>
      <c r="C110" t="s">
        <v>10</v>
      </c>
    </row>
    <row r="111" spans="1:3" x14ac:dyDescent="0.3">
      <c r="A111">
        <v>155</v>
      </c>
      <c r="B111" t="s">
        <v>1103</v>
      </c>
      <c r="C111" t="s">
        <v>10</v>
      </c>
    </row>
    <row r="112" spans="1:3" x14ac:dyDescent="0.3">
      <c r="A112">
        <v>168</v>
      </c>
      <c r="B112" t="s">
        <v>1069</v>
      </c>
      <c r="C112" t="s">
        <v>10</v>
      </c>
    </row>
    <row r="113" spans="1:3" x14ac:dyDescent="0.3">
      <c r="A113">
        <v>213</v>
      </c>
      <c r="B113" t="s">
        <v>305</v>
      </c>
      <c r="C113" t="s">
        <v>10</v>
      </c>
    </row>
    <row r="114" spans="1:3" x14ac:dyDescent="0.3">
      <c r="A114">
        <v>221</v>
      </c>
      <c r="B114" t="s">
        <v>1127</v>
      </c>
      <c r="C114" t="s">
        <v>10</v>
      </c>
    </row>
    <row r="115" spans="1:3" x14ac:dyDescent="0.3">
      <c r="A115">
        <v>227</v>
      </c>
      <c r="B115" t="s">
        <v>1108</v>
      </c>
      <c r="C115" t="s">
        <v>10</v>
      </c>
    </row>
    <row r="116" spans="1:3" x14ac:dyDescent="0.3">
      <c r="A116">
        <v>278</v>
      </c>
      <c r="B116" t="s">
        <v>1091</v>
      </c>
      <c r="C116" t="s">
        <v>10</v>
      </c>
    </row>
    <row r="117" spans="1:3" x14ac:dyDescent="0.3">
      <c r="A117">
        <v>281</v>
      </c>
      <c r="B117" t="s">
        <v>334</v>
      </c>
      <c r="C117" t="s">
        <v>10</v>
      </c>
    </row>
    <row r="118" spans="1:3" x14ac:dyDescent="0.3">
      <c r="A118">
        <v>285</v>
      </c>
      <c r="B118" t="s">
        <v>272</v>
      </c>
      <c r="C118" t="s">
        <v>10</v>
      </c>
    </row>
    <row r="119" spans="1:3" x14ac:dyDescent="0.3">
      <c r="A119">
        <v>367</v>
      </c>
      <c r="B119" t="s">
        <v>1037</v>
      </c>
      <c r="C119" t="s">
        <v>10</v>
      </c>
    </row>
    <row r="120" spans="1:3" x14ac:dyDescent="0.3">
      <c r="A120">
        <v>378</v>
      </c>
      <c r="B120" t="s">
        <v>302</v>
      </c>
      <c r="C120" t="s">
        <v>10</v>
      </c>
    </row>
    <row r="121" spans="1:3" x14ac:dyDescent="0.3">
      <c r="A121">
        <v>394</v>
      </c>
      <c r="B121" t="s">
        <v>278</v>
      </c>
      <c r="C121" t="s">
        <v>10</v>
      </c>
    </row>
    <row r="122" spans="1:3" x14ac:dyDescent="0.3">
      <c r="A122">
        <v>399</v>
      </c>
      <c r="B122" t="s">
        <v>962</v>
      </c>
      <c r="C122" t="s">
        <v>10</v>
      </c>
    </row>
    <row r="123" spans="1:3" x14ac:dyDescent="0.3">
      <c r="A123">
        <v>423</v>
      </c>
      <c r="B123" t="s">
        <v>784</v>
      </c>
      <c r="C123" t="s">
        <v>10</v>
      </c>
    </row>
    <row r="124" spans="1:3" x14ac:dyDescent="0.3">
      <c r="A124">
        <v>484</v>
      </c>
      <c r="B124" t="s">
        <v>1022</v>
      </c>
      <c r="C124" t="s">
        <v>10</v>
      </c>
    </row>
    <row r="125" spans="1:3" x14ac:dyDescent="0.3">
      <c r="A125">
        <v>518</v>
      </c>
      <c r="B125" t="s">
        <v>831</v>
      </c>
      <c r="C125" t="s">
        <v>10</v>
      </c>
    </row>
    <row r="126" spans="1:3" x14ac:dyDescent="0.3">
      <c r="A126">
        <v>628</v>
      </c>
      <c r="B126" t="s">
        <v>737</v>
      </c>
      <c r="C126" t="s">
        <v>10</v>
      </c>
    </row>
    <row r="127" spans="1:3" x14ac:dyDescent="0.3">
      <c r="A127">
        <v>650</v>
      </c>
      <c r="B127" t="s">
        <v>586</v>
      </c>
      <c r="C127" t="s">
        <v>10</v>
      </c>
    </row>
    <row r="128" spans="1:3" x14ac:dyDescent="0.3">
      <c r="A128">
        <v>658</v>
      </c>
      <c r="B128" t="s">
        <v>648</v>
      </c>
      <c r="C128" t="s">
        <v>10</v>
      </c>
    </row>
    <row r="129" spans="1:3" x14ac:dyDescent="0.3">
      <c r="A129">
        <v>672</v>
      </c>
      <c r="B129" t="s">
        <v>769</v>
      </c>
      <c r="C129" t="s">
        <v>10</v>
      </c>
    </row>
    <row r="130" spans="1:3" x14ac:dyDescent="0.3">
      <c r="A130">
        <v>785</v>
      </c>
      <c r="B130" t="s">
        <v>621</v>
      </c>
      <c r="C130" t="s">
        <v>10</v>
      </c>
    </row>
    <row r="131" spans="1:3" x14ac:dyDescent="0.3">
      <c r="A131">
        <v>802</v>
      </c>
      <c r="B131" t="s">
        <v>387</v>
      </c>
      <c r="C131" t="s">
        <v>10</v>
      </c>
    </row>
    <row r="132" spans="1:3" x14ac:dyDescent="0.3">
      <c r="A132">
        <v>828</v>
      </c>
      <c r="B132" t="s">
        <v>557</v>
      </c>
      <c r="C132" t="s">
        <v>10</v>
      </c>
    </row>
    <row r="133" spans="1:3" x14ac:dyDescent="0.3">
      <c r="A133">
        <v>832</v>
      </c>
      <c r="B133" t="s">
        <v>565</v>
      </c>
      <c r="C133" t="s">
        <v>10</v>
      </c>
    </row>
    <row r="134" spans="1:3" x14ac:dyDescent="0.3">
      <c r="A134">
        <v>855</v>
      </c>
      <c r="B134" t="s">
        <v>508</v>
      </c>
      <c r="C134" t="s">
        <v>10</v>
      </c>
    </row>
    <row r="135" spans="1:3" x14ac:dyDescent="0.3">
      <c r="A135">
        <v>885</v>
      </c>
      <c r="B135" t="s">
        <v>573</v>
      </c>
      <c r="C135" t="s">
        <v>10</v>
      </c>
    </row>
    <row r="136" spans="1:3" x14ac:dyDescent="0.3">
      <c r="A136">
        <v>973</v>
      </c>
      <c r="B136" t="s">
        <v>464</v>
      </c>
      <c r="C136" t="s">
        <v>10</v>
      </c>
    </row>
    <row r="137" spans="1:3" x14ac:dyDescent="0.3">
      <c r="A137">
        <v>1014</v>
      </c>
      <c r="B137" t="s">
        <v>468</v>
      </c>
      <c r="C137" t="s">
        <v>10</v>
      </c>
    </row>
    <row r="138" spans="1:3" x14ac:dyDescent="0.3">
      <c r="A138">
        <v>1059</v>
      </c>
      <c r="B138" t="s">
        <v>301</v>
      </c>
      <c r="C138" t="s">
        <v>10</v>
      </c>
    </row>
    <row r="139" spans="1:3" x14ac:dyDescent="0.3">
      <c r="A139">
        <v>1065</v>
      </c>
      <c r="B139" t="s">
        <v>1217</v>
      </c>
      <c r="C139" t="s">
        <v>10</v>
      </c>
    </row>
    <row r="140" spans="1:3" x14ac:dyDescent="0.3">
      <c r="A140">
        <v>1135</v>
      </c>
      <c r="B140" t="s">
        <v>1218</v>
      </c>
      <c r="C140" t="s">
        <v>10</v>
      </c>
    </row>
    <row r="141" spans="1:3" x14ac:dyDescent="0.3">
      <c r="A141">
        <v>1152</v>
      </c>
      <c r="B141" t="s">
        <v>1219</v>
      </c>
      <c r="C141" t="s">
        <v>10</v>
      </c>
    </row>
    <row r="142" spans="1:3" x14ac:dyDescent="0.3">
      <c r="A142">
        <v>451</v>
      </c>
      <c r="B142" t="s">
        <v>988</v>
      </c>
      <c r="C142" t="s">
        <v>33</v>
      </c>
    </row>
    <row r="143" spans="1:3" x14ac:dyDescent="0.3">
      <c r="A143">
        <v>452</v>
      </c>
      <c r="B143" t="s">
        <v>975</v>
      </c>
      <c r="C143" t="s">
        <v>33</v>
      </c>
    </row>
    <row r="144" spans="1:3" x14ac:dyDescent="0.3">
      <c r="A144">
        <v>798</v>
      </c>
      <c r="B144" t="s">
        <v>685</v>
      </c>
      <c r="C144" t="s">
        <v>33</v>
      </c>
    </row>
    <row r="145" spans="1:3" x14ac:dyDescent="0.3">
      <c r="A145">
        <v>972</v>
      </c>
      <c r="B145" t="s">
        <v>528</v>
      </c>
      <c r="C145" t="s">
        <v>33</v>
      </c>
    </row>
    <row r="146" spans="1:3" x14ac:dyDescent="0.3">
      <c r="A146">
        <v>1169</v>
      </c>
      <c r="B146" t="s">
        <v>1220</v>
      </c>
      <c r="C146" t="s">
        <v>33</v>
      </c>
    </row>
    <row r="147" spans="1:3" x14ac:dyDescent="0.3">
      <c r="A147">
        <v>1211</v>
      </c>
      <c r="B147" t="s">
        <v>1221</v>
      </c>
      <c r="C147" t="s">
        <v>33</v>
      </c>
    </row>
    <row r="148" spans="1:3" x14ac:dyDescent="0.3">
      <c r="A148">
        <v>1216</v>
      </c>
      <c r="B148" t="s">
        <v>1222</v>
      </c>
      <c r="C148" t="s">
        <v>33</v>
      </c>
    </row>
    <row r="149" spans="1:3" x14ac:dyDescent="0.3">
      <c r="A149">
        <v>111</v>
      </c>
      <c r="B149" t="s">
        <v>129</v>
      </c>
      <c r="C149" t="s">
        <v>2</v>
      </c>
    </row>
    <row r="150" spans="1:3" x14ac:dyDescent="0.3">
      <c r="A150">
        <v>114</v>
      </c>
      <c r="B150" t="s">
        <v>147</v>
      </c>
      <c r="C150" t="s">
        <v>2</v>
      </c>
    </row>
    <row r="151" spans="1:3" x14ac:dyDescent="0.3">
      <c r="A151">
        <v>190</v>
      </c>
      <c r="B151" t="s">
        <v>329</v>
      </c>
      <c r="C151" t="s">
        <v>2</v>
      </c>
    </row>
    <row r="152" spans="1:3" x14ac:dyDescent="0.3">
      <c r="A152">
        <v>196</v>
      </c>
      <c r="B152" t="s">
        <v>1123</v>
      </c>
      <c r="C152" t="s">
        <v>2</v>
      </c>
    </row>
    <row r="153" spans="1:3" x14ac:dyDescent="0.3">
      <c r="A153">
        <v>207</v>
      </c>
      <c r="B153" t="s">
        <v>277</v>
      </c>
      <c r="C153" t="s">
        <v>2</v>
      </c>
    </row>
    <row r="154" spans="1:3" x14ac:dyDescent="0.3">
      <c r="A154">
        <v>218</v>
      </c>
      <c r="B154" t="s">
        <v>204</v>
      </c>
      <c r="C154" t="s">
        <v>2</v>
      </c>
    </row>
    <row r="155" spans="1:3" x14ac:dyDescent="0.3">
      <c r="A155">
        <v>243</v>
      </c>
      <c r="B155" t="s">
        <v>1025</v>
      </c>
      <c r="C155" t="s">
        <v>2</v>
      </c>
    </row>
    <row r="156" spans="1:3" x14ac:dyDescent="0.3">
      <c r="A156">
        <v>271</v>
      </c>
      <c r="B156" t="s">
        <v>307</v>
      </c>
      <c r="C156" t="s">
        <v>2</v>
      </c>
    </row>
    <row r="157" spans="1:3" x14ac:dyDescent="0.3">
      <c r="A157">
        <v>293</v>
      </c>
      <c r="B157" t="s">
        <v>251</v>
      </c>
      <c r="C157" t="s">
        <v>2</v>
      </c>
    </row>
    <row r="158" spans="1:3" x14ac:dyDescent="0.3">
      <c r="A158">
        <v>350</v>
      </c>
      <c r="B158" t="s">
        <v>1040</v>
      </c>
      <c r="C158" t="s">
        <v>2</v>
      </c>
    </row>
    <row r="159" spans="1:3" x14ac:dyDescent="0.3">
      <c r="A159">
        <v>355</v>
      </c>
      <c r="B159" t="s">
        <v>966</v>
      </c>
      <c r="C159" t="s">
        <v>2</v>
      </c>
    </row>
    <row r="160" spans="1:3" x14ac:dyDescent="0.3">
      <c r="A160">
        <v>371</v>
      </c>
      <c r="B160" t="s">
        <v>1023</v>
      </c>
      <c r="C160" t="s">
        <v>2</v>
      </c>
    </row>
    <row r="161" spans="1:3" x14ac:dyDescent="0.3">
      <c r="A161">
        <v>386</v>
      </c>
      <c r="B161" t="s">
        <v>905</v>
      </c>
      <c r="C161" t="s">
        <v>2</v>
      </c>
    </row>
    <row r="162" spans="1:3" x14ac:dyDescent="0.3">
      <c r="A162">
        <v>395</v>
      </c>
      <c r="B162" t="s">
        <v>824</v>
      </c>
      <c r="C162" t="s">
        <v>2</v>
      </c>
    </row>
    <row r="163" spans="1:3" x14ac:dyDescent="0.3">
      <c r="A163">
        <v>400</v>
      </c>
      <c r="B163" t="s">
        <v>971</v>
      </c>
      <c r="C163" t="s">
        <v>2</v>
      </c>
    </row>
    <row r="164" spans="1:3" x14ac:dyDescent="0.3">
      <c r="A164">
        <v>409</v>
      </c>
      <c r="B164" t="s">
        <v>967</v>
      </c>
      <c r="C164" t="s">
        <v>2</v>
      </c>
    </row>
    <row r="165" spans="1:3" x14ac:dyDescent="0.3">
      <c r="A165">
        <v>413</v>
      </c>
      <c r="B165" t="s">
        <v>937</v>
      </c>
      <c r="C165" t="s">
        <v>2</v>
      </c>
    </row>
    <row r="166" spans="1:3" x14ac:dyDescent="0.3">
      <c r="A166">
        <v>436</v>
      </c>
      <c r="B166" t="s">
        <v>947</v>
      </c>
      <c r="C166" t="s">
        <v>2</v>
      </c>
    </row>
    <row r="167" spans="1:3" x14ac:dyDescent="0.3">
      <c r="A167">
        <v>439</v>
      </c>
      <c r="B167" t="s">
        <v>888</v>
      </c>
      <c r="C167" t="s">
        <v>2</v>
      </c>
    </row>
    <row r="168" spans="1:3" x14ac:dyDescent="0.3">
      <c r="A168">
        <v>458</v>
      </c>
      <c r="B168" t="s">
        <v>903</v>
      </c>
      <c r="C168" t="s">
        <v>2</v>
      </c>
    </row>
    <row r="169" spans="1:3" x14ac:dyDescent="0.3">
      <c r="A169">
        <v>466</v>
      </c>
      <c r="B169" t="s">
        <v>904</v>
      </c>
      <c r="C169" t="s">
        <v>2</v>
      </c>
    </row>
    <row r="170" spans="1:3" x14ac:dyDescent="0.3">
      <c r="A170">
        <v>476</v>
      </c>
      <c r="B170" t="s">
        <v>886</v>
      </c>
      <c r="C170" t="s">
        <v>2</v>
      </c>
    </row>
    <row r="171" spans="1:3" x14ac:dyDescent="0.3">
      <c r="A171">
        <v>499</v>
      </c>
      <c r="B171" t="s">
        <v>960</v>
      </c>
      <c r="C171" t="s">
        <v>2</v>
      </c>
    </row>
    <row r="172" spans="1:3" x14ac:dyDescent="0.3">
      <c r="A172">
        <v>516</v>
      </c>
      <c r="B172" t="s">
        <v>850</v>
      </c>
      <c r="C172" t="s">
        <v>2</v>
      </c>
    </row>
    <row r="173" spans="1:3" x14ac:dyDescent="0.3">
      <c r="A173">
        <v>529</v>
      </c>
      <c r="B173" t="s">
        <v>815</v>
      </c>
      <c r="C173" t="s">
        <v>2</v>
      </c>
    </row>
    <row r="174" spans="1:3" x14ac:dyDescent="0.3">
      <c r="A174">
        <v>561</v>
      </c>
      <c r="B174" t="s">
        <v>813</v>
      </c>
      <c r="C174" t="s">
        <v>2</v>
      </c>
    </row>
    <row r="175" spans="1:3" x14ac:dyDescent="0.3">
      <c r="A175">
        <v>572</v>
      </c>
      <c r="B175" t="s">
        <v>746</v>
      </c>
      <c r="C175" t="s">
        <v>2</v>
      </c>
    </row>
    <row r="176" spans="1:3" x14ac:dyDescent="0.3">
      <c r="A176">
        <v>589</v>
      </c>
      <c r="B176" t="s">
        <v>612</v>
      </c>
      <c r="C176" t="s">
        <v>2</v>
      </c>
    </row>
    <row r="177" spans="1:3" x14ac:dyDescent="0.3">
      <c r="A177">
        <v>600</v>
      </c>
      <c r="B177" t="s">
        <v>854</v>
      </c>
      <c r="C177" t="s">
        <v>2</v>
      </c>
    </row>
    <row r="178" spans="1:3" x14ac:dyDescent="0.3">
      <c r="A178">
        <v>611</v>
      </c>
      <c r="B178" t="s">
        <v>564</v>
      </c>
      <c r="C178" t="s">
        <v>2</v>
      </c>
    </row>
    <row r="179" spans="1:3" x14ac:dyDescent="0.3">
      <c r="A179">
        <v>670</v>
      </c>
      <c r="B179" t="s">
        <v>495</v>
      </c>
      <c r="C179" t="s">
        <v>2</v>
      </c>
    </row>
    <row r="180" spans="1:3" x14ac:dyDescent="0.3">
      <c r="A180">
        <v>673</v>
      </c>
      <c r="B180" t="s">
        <v>774</v>
      </c>
      <c r="C180" t="s">
        <v>2</v>
      </c>
    </row>
    <row r="181" spans="1:3" x14ac:dyDescent="0.3">
      <c r="A181">
        <v>686</v>
      </c>
      <c r="B181" t="s">
        <v>665</v>
      </c>
      <c r="C181" t="s">
        <v>2</v>
      </c>
    </row>
    <row r="182" spans="1:3" x14ac:dyDescent="0.3">
      <c r="A182">
        <v>701</v>
      </c>
      <c r="B182" t="s">
        <v>857</v>
      </c>
      <c r="C182" t="s">
        <v>2</v>
      </c>
    </row>
    <row r="183" spans="1:3" x14ac:dyDescent="0.3">
      <c r="A183">
        <v>711</v>
      </c>
      <c r="B183" t="s">
        <v>658</v>
      </c>
      <c r="C183" t="s">
        <v>2</v>
      </c>
    </row>
    <row r="184" spans="1:3" x14ac:dyDescent="0.3">
      <c r="A184">
        <v>714</v>
      </c>
      <c r="B184" t="s">
        <v>539</v>
      </c>
      <c r="C184" t="s">
        <v>2</v>
      </c>
    </row>
    <row r="185" spans="1:3" x14ac:dyDescent="0.3">
      <c r="A185">
        <v>716</v>
      </c>
      <c r="B185" t="s">
        <v>698</v>
      </c>
      <c r="C185" t="s">
        <v>2</v>
      </c>
    </row>
    <row r="186" spans="1:3" x14ac:dyDescent="0.3">
      <c r="A186">
        <v>723</v>
      </c>
      <c r="B186" t="s">
        <v>472</v>
      </c>
      <c r="C186" t="s">
        <v>2</v>
      </c>
    </row>
    <row r="187" spans="1:3" x14ac:dyDescent="0.3">
      <c r="A187">
        <v>732</v>
      </c>
      <c r="B187" t="s">
        <v>585</v>
      </c>
      <c r="C187" t="s">
        <v>2</v>
      </c>
    </row>
    <row r="188" spans="1:3" x14ac:dyDescent="0.3">
      <c r="A188">
        <v>752</v>
      </c>
      <c r="B188" t="s">
        <v>547</v>
      </c>
      <c r="C188" t="s">
        <v>2</v>
      </c>
    </row>
    <row r="189" spans="1:3" x14ac:dyDescent="0.3">
      <c r="A189">
        <v>762</v>
      </c>
      <c r="B189" t="s">
        <v>869</v>
      </c>
      <c r="C189" t="s">
        <v>2</v>
      </c>
    </row>
    <row r="190" spans="1:3" x14ac:dyDescent="0.3">
      <c r="A190">
        <v>783</v>
      </c>
      <c r="B190" t="s">
        <v>754</v>
      </c>
      <c r="C190" t="s">
        <v>2</v>
      </c>
    </row>
    <row r="191" spans="1:3" x14ac:dyDescent="0.3">
      <c r="A191">
        <v>791</v>
      </c>
      <c r="B191" t="s">
        <v>663</v>
      </c>
      <c r="C191" t="s">
        <v>2</v>
      </c>
    </row>
    <row r="192" spans="1:3" x14ac:dyDescent="0.3">
      <c r="A192">
        <v>816</v>
      </c>
      <c r="B192" t="s">
        <v>598</v>
      </c>
      <c r="C192" t="s">
        <v>2</v>
      </c>
    </row>
    <row r="193" spans="1:3" x14ac:dyDescent="0.3">
      <c r="A193">
        <v>817</v>
      </c>
      <c r="B193" t="s">
        <v>594</v>
      </c>
      <c r="C193" t="s">
        <v>2</v>
      </c>
    </row>
    <row r="194" spans="1:3" x14ac:dyDescent="0.3">
      <c r="A194">
        <v>819</v>
      </c>
      <c r="B194" t="s">
        <v>527</v>
      </c>
      <c r="C194" t="s">
        <v>2</v>
      </c>
    </row>
    <row r="195" spans="1:3" x14ac:dyDescent="0.3">
      <c r="A195">
        <v>825</v>
      </c>
      <c r="B195" t="s">
        <v>616</v>
      </c>
      <c r="C195" t="s">
        <v>2</v>
      </c>
    </row>
    <row r="196" spans="1:3" x14ac:dyDescent="0.3">
      <c r="A196">
        <v>843</v>
      </c>
      <c r="B196" t="s">
        <v>682</v>
      </c>
      <c r="C196" t="s">
        <v>2</v>
      </c>
    </row>
    <row r="197" spans="1:3" x14ac:dyDescent="0.3">
      <c r="A197">
        <v>847</v>
      </c>
      <c r="B197" t="s">
        <v>498</v>
      </c>
      <c r="C197" t="s">
        <v>2</v>
      </c>
    </row>
    <row r="198" spans="1:3" x14ac:dyDescent="0.3">
      <c r="A198">
        <v>866</v>
      </c>
      <c r="B198" t="s">
        <v>568</v>
      </c>
      <c r="C198" t="s">
        <v>2</v>
      </c>
    </row>
    <row r="199" spans="1:3" x14ac:dyDescent="0.3">
      <c r="A199">
        <v>871</v>
      </c>
      <c r="B199" t="s">
        <v>575</v>
      </c>
      <c r="C199" t="s">
        <v>2</v>
      </c>
    </row>
    <row r="200" spans="1:3" x14ac:dyDescent="0.3">
      <c r="A200">
        <v>878</v>
      </c>
      <c r="B200" t="s">
        <v>427</v>
      </c>
      <c r="C200" t="s">
        <v>2</v>
      </c>
    </row>
    <row r="201" spans="1:3" x14ac:dyDescent="0.3">
      <c r="A201">
        <v>884</v>
      </c>
      <c r="B201" t="s">
        <v>740</v>
      </c>
      <c r="C201" t="s">
        <v>2</v>
      </c>
    </row>
    <row r="202" spans="1:3" x14ac:dyDescent="0.3">
      <c r="A202">
        <v>887</v>
      </c>
      <c r="B202" t="s">
        <v>352</v>
      </c>
      <c r="C202" t="s">
        <v>2</v>
      </c>
    </row>
    <row r="203" spans="1:3" x14ac:dyDescent="0.3">
      <c r="A203">
        <v>897</v>
      </c>
      <c r="B203" t="s">
        <v>566</v>
      </c>
      <c r="C203" t="s">
        <v>2</v>
      </c>
    </row>
    <row r="204" spans="1:3" x14ac:dyDescent="0.3">
      <c r="A204">
        <v>908</v>
      </c>
      <c r="B204" t="s">
        <v>426</v>
      </c>
      <c r="C204" t="s">
        <v>2</v>
      </c>
    </row>
    <row r="205" spans="1:3" x14ac:dyDescent="0.3">
      <c r="A205">
        <v>913</v>
      </c>
      <c r="B205" t="s">
        <v>484</v>
      </c>
      <c r="C205" t="s">
        <v>2</v>
      </c>
    </row>
    <row r="206" spans="1:3" x14ac:dyDescent="0.3">
      <c r="A206">
        <v>918</v>
      </c>
      <c r="B206" t="s">
        <v>541</v>
      </c>
      <c r="C206" t="s">
        <v>2</v>
      </c>
    </row>
    <row r="207" spans="1:3" x14ac:dyDescent="0.3">
      <c r="A207">
        <v>922</v>
      </c>
      <c r="B207" t="s">
        <v>558</v>
      </c>
      <c r="C207" t="s">
        <v>2</v>
      </c>
    </row>
    <row r="208" spans="1:3" x14ac:dyDescent="0.3">
      <c r="A208">
        <v>933</v>
      </c>
      <c r="B208" t="s">
        <v>618</v>
      </c>
      <c r="C208" t="s">
        <v>2</v>
      </c>
    </row>
    <row r="209" spans="1:3" x14ac:dyDescent="0.3">
      <c r="A209">
        <v>936</v>
      </c>
      <c r="B209" t="s">
        <v>391</v>
      </c>
      <c r="C209" t="s">
        <v>2</v>
      </c>
    </row>
    <row r="210" spans="1:3" x14ac:dyDescent="0.3">
      <c r="A210">
        <v>942</v>
      </c>
      <c r="B210" t="s">
        <v>525</v>
      </c>
      <c r="C210" t="s">
        <v>2</v>
      </c>
    </row>
    <row r="211" spans="1:3" x14ac:dyDescent="0.3">
      <c r="A211">
        <v>943</v>
      </c>
      <c r="B211" t="s">
        <v>515</v>
      </c>
      <c r="C211" t="s">
        <v>2</v>
      </c>
    </row>
    <row r="212" spans="1:3" x14ac:dyDescent="0.3">
      <c r="A212">
        <v>944</v>
      </c>
      <c r="B212" t="s">
        <v>482</v>
      </c>
      <c r="C212" t="s">
        <v>2</v>
      </c>
    </row>
    <row r="213" spans="1:3" x14ac:dyDescent="0.3">
      <c r="A213">
        <v>946</v>
      </c>
      <c r="B213" t="s">
        <v>410</v>
      </c>
      <c r="C213" t="s">
        <v>2</v>
      </c>
    </row>
    <row r="214" spans="1:3" x14ac:dyDescent="0.3">
      <c r="A214">
        <v>947</v>
      </c>
      <c r="B214" t="s">
        <v>357</v>
      </c>
      <c r="C214" t="s">
        <v>2</v>
      </c>
    </row>
    <row r="215" spans="1:3" x14ac:dyDescent="0.3">
      <c r="A215">
        <v>948</v>
      </c>
      <c r="B215" t="s">
        <v>483</v>
      </c>
      <c r="C215" t="s">
        <v>2</v>
      </c>
    </row>
    <row r="216" spans="1:3" x14ac:dyDescent="0.3">
      <c r="A216">
        <v>956</v>
      </c>
      <c r="B216" t="s">
        <v>423</v>
      </c>
      <c r="C216" t="s">
        <v>2</v>
      </c>
    </row>
    <row r="217" spans="1:3" x14ac:dyDescent="0.3">
      <c r="A217">
        <v>961</v>
      </c>
      <c r="B217" t="s">
        <v>509</v>
      </c>
      <c r="C217" t="s">
        <v>2</v>
      </c>
    </row>
    <row r="218" spans="1:3" x14ac:dyDescent="0.3">
      <c r="A218">
        <v>969</v>
      </c>
      <c r="B218" t="s">
        <v>349</v>
      </c>
      <c r="C218" t="s">
        <v>2</v>
      </c>
    </row>
    <row r="219" spans="1:3" x14ac:dyDescent="0.3">
      <c r="A219">
        <v>974</v>
      </c>
      <c r="B219" t="s">
        <v>367</v>
      </c>
      <c r="C219" t="s">
        <v>2</v>
      </c>
    </row>
    <row r="220" spans="1:3" x14ac:dyDescent="0.3">
      <c r="A220">
        <v>976</v>
      </c>
      <c r="B220" t="s">
        <v>407</v>
      </c>
      <c r="C220" t="s">
        <v>2</v>
      </c>
    </row>
    <row r="221" spans="1:3" x14ac:dyDescent="0.3">
      <c r="A221">
        <v>981</v>
      </c>
      <c r="B221" t="s">
        <v>470</v>
      </c>
      <c r="C221" t="s">
        <v>2</v>
      </c>
    </row>
    <row r="222" spans="1:3" x14ac:dyDescent="0.3">
      <c r="A222">
        <v>982</v>
      </c>
      <c r="B222" t="s">
        <v>377</v>
      </c>
      <c r="C222" t="s">
        <v>2</v>
      </c>
    </row>
    <row r="223" spans="1:3" x14ac:dyDescent="0.3">
      <c r="A223">
        <v>983</v>
      </c>
      <c r="B223" t="s">
        <v>453</v>
      </c>
      <c r="C223" t="s">
        <v>2</v>
      </c>
    </row>
    <row r="224" spans="1:3" x14ac:dyDescent="0.3">
      <c r="A224">
        <v>986</v>
      </c>
      <c r="B224" t="s">
        <v>459</v>
      </c>
      <c r="C224" t="s">
        <v>2</v>
      </c>
    </row>
    <row r="225" spans="1:3" x14ac:dyDescent="0.3">
      <c r="A225">
        <v>987</v>
      </c>
      <c r="B225" t="s">
        <v>416</v>
      </c>
      <c r="C225" t="s">
        <v>2</v>
      </c>
    </row>
    <row r="226" spans="1:3" x14ac:dyDescent="0.3">
      <c r="A226">
        <v>988</v>
      </c>
      <c r="B226" t="s">
        <v>439</v>
      </c>
      <c r="C226" t="s">
        <v>2</v>
      </c>
    </row>
    <row r="227" spans="1:3" x14ac:dyDescent="0.3">
      <c r="A227">
        <v>989</v>
      </c>
      <c r="B227" t="s">
        <v>406</v>
      </c>
      <c r="C227" t="s">
        <v>2</v>
      </c>
    </row>
    <row r="228" spans="1:3" x14ac:dyDescent="0.3">
      <c r="A228">
        <v>991</v>
      </c>
      <c r="B228" t="s">
        <v>414</v>
      </c>
      <c r="C228" t="s">
        <v>2</v>
      </c>
    </row>
    <row r="229" spans="1:3" x14ac:dyDescent="0.3">
      <c r="A229">
        <v>992</v>
      </c>
      <c r="B229" t="s">
        <v>393</v>
      </c>
      <c r="C229" t="s">
        <v>2</v>
      </c>
    </row>
    <row r="230" spans="1:3" x14ac:dyDescent="0.3">
      <c r="A230">
        <v>999</v>
      </c>
      <c r="B230" t="s">
        <v>373</v>
      </c>
      <c r="C230" t="s">
        <v>2</v>
      </c>
    </row>
    <row r="231" spans="1:3" x14ac:dyDescent="0.3">
      <c r="A231">
        <v>1000</v>
      </c>
      <c r="B231" t="s">
        <v>422</v>
      </c>
      <c r="C231" t="s">
        <v>2</v>
      </c>
    </row>
    <row r="232" spans="1:3" x14ac:dyDescent="0.3">
      <c r="A232">
        <v>1001</v>
      </c>
      <c r="B232" t="s">
        <v>440</v>
      </c>
      <c r="C232" t="s">
        <v>2</v>
      </c>
    </row>
    <row r="233" spans="1:3" x14ac:dyDescent="0.3">
      <c r="A233">
        <v>1006</v>
      </c>
      <c r="B233" t="s">
        <v>494</v>
      </c>
      <c r="C233" t="s">
        <v>2</v>
      </c>
    </row>
    <row r="234" spans="1:3" x14ac:dyDescent="0.3">
      <c r="A234">
        <v>1011</v>
      </c>
      <c r="B234" t="s">
        <v>383</v>
      </c>
      <c r="C234" t="s">
        <v>2</v>
      </c>
    </row>
    <row r="235" spans="1:3" x14ac:dyDescent="0.3">
      <c r="A235">
        <v>1013</v>
      </c>
      <c r="B235" t="s">
        <v>577</v>
      </c>
      <c r="C235" t="s">
        <v>2</v>
      </c>
    </row>
    <row r="236" spans="1:3" x14ac:dyDescent="0.3">
      <c r="A236">
        <v>1018</v>
      </c>
      <c r="B236" t="s">
        <v>359</v>
      </c>
      <c r="C236" t="s">
        <v>2</v>
      </c>
    </row>
    <row r="237" spans="1:3" x14ac:dyDescent="0.3">
      <c r="A237">
        <v>1020</v>
      </c>
      <c r="B237" t="s">
        <v>660</v>
      </c>
      <c r="C237" t="s">
        <v>2</v>
      </c>
    </row>
    <row r="238" spans="1:3" x14ac:dyDescent="0.3">
      <c r="A238">
        <v>1021</v>
      </c>
      <c r="B238" t="s">
        <v>364</v>
      </c>
      <c r="C238" t="s">
        <v>2</v>
      </c>
    </row>
    <row r="239" spans="1:3" x14ac:dyDescent="0.3">
      <c r="A239">
        <v>1023</v>
      </c>
      <c r="B239" t="s">
        <v>344</v>
      </c>
      <c r="C239" t="s">
        <v>2</v>
      </c>
    </row>
    <row r="240" spans="1:3" x14ac:dyDescent="0.3">
      <c r="A240">
        <v>1024</v>
      </c>
      <c r="B240" t="s">
        <v>379</v>
      </c>
      <c r="C240" t="s">
        <v>2</v>
      </c>
    </row>
    <row r="241" spans="1:3" x14ac:dyDescent="0.3">
      <c r="A241">
        <v>1153</v>
      </c>
      <c r="B241" t="s">
        <v>1223</v>
      </c>
      <c r="C241" t="s">
        <v>2</v>
      </c>
    </row>
    <row r="242" spans="1:3" x14ac:dyDescent="0.3">
      <c r="A242">
        <v>1157</v>
      </c>
      <c r="B242" t="s">
        <v>1224</v>
      </c>
      <c r="C242" t="s">
        <v>2</v>
      </c>
    </row>
    <row r="243" spans="1:3" x14ac:dyDescent="0.3">
      <c r="A243">
        <v>1175</v>
      </c>
      <c r="B243" t="s">
        <v>1225</v>
      </c>
      <c r="C243" t="s">
        <v>2</v>
      </c>
    </row>
    <row r="244" spans="1:3" x14ac:dyDescent="0.3">
      <c r="A244">
        <v>1220</v>
      </c>
      <c r="B244" t="s">
        <v>1226</v>
      </c>
      <c r="C244" t="s">
        <v>2</v>
      </c>
    </row>
    <row r="245" spans="1:3" x14ac:dyDescent="0.3">
      <c r="A245">
        <v>588</v>
      </c>
      <c r="B245" t="s">
        <v>759</v>
      </c>
      <c r="C245" t="s">
        <v>43</v>
      </c>
    </row>
    <row r="246" spans="1:3" x14ac:dyDescent="0.3">
      <c r="A246">
        <v>902</v>
      </c>
      <c r="B246" t="s">
        <v>474</v>
      </c>
      <c r="C246" t="s">
        <v>43</v>
      </c>
    </row>
    <row r="247" spans="1:3" x14ac:dyDescent="0.3">
      <c r="A247">
        <v>1095</v>
      </c>
      <c r="B247" t="s">
        <v>1227</v>
      </c>
      <c r="C247" t="s">
        <v>43</v>
      </c>
    </row>
    <row r="248" spans="1:3" x14ac:dyDescent="0.3">
      <c r="A248">
        <v>1165</v>
      </c>
      <c r="B248" t="s">
        <v>1228</v>
      </c>
      <c r="C248" t="s">
        <v>43</v>
      </c>
    </row>
    <row r="249" spans="1:3" x14ac:dyDescent="0.3">
      <c r="A249">
        <v>565</v>
      </c>
      <c r="B249" t="s">
        <v>792</v>
      </c>
      <c r="C249" t="s">
        <v>67</v>
      </c>
    </row>
    <row r="250" spans="1:3" x14ac:dyDescent="0.3">
      <c r="A250">
        <v>954</v>
      </c>
      <c r="B250" t="s">
        <v>415</v>
      </c>
      <c r="C250" t="s">
        <v>66</v>
      </c>
    </row>
    <row r="251" spans="1:3" x14ac:dyDescent="0.3">
      <c r="A251">
        <v>314</v>
      </c>
      <c r="B251" t="s">
        <v>1020</v>
      </c>
      <c r="C251" t="s">
        <v>24</v>
      </c>
    </row>
    <row r="252" spans="1:3" x14ac:dyDescent="0.3">
      <c r="A252">
        <v>743</v>
      </c>
      <c r="B252" t="s">
        <v>614</v>
      </c>
      <c r="C252" t="s">
        <v>24</v>
      </c>
    </row>
    <row r="253" spans="1:3" x14ac:dyDescent="0.3">
      <c r="A253">
        <v>772</v>
      </c>
      <c r="B253" t="s">
        <v>676</v>
      </c>
      <c r="C253" t="s">
        <v>24</v>
      </c>
    </row>
    <row r="254" spans="1:3" x14ac:dyDescent="0.3">
      <c r="A254">
        <v>805</v>
      </c>
      <c r="B254" t="s">
        <v>744</v>
      </c>
      <c r="C254" t="s">
        <v>24</v>
      </c>
    </row>
    <row r="255" spans="1:3" x14ac:dyDescent="0.3">
      <c r="A255">
        <v>964</v>
      </c>
      <c r="B255" t="s">
        <v>353</v>
      </c>
      <c r="C255" t="s">
        <v>24</v>
      </c>
    </row>
    <row r="256" spans="1:3" x14ac:dyDescent="0.3">
      <c r="A256">
        <v>1115</v>
      </c>
      <c r="B256" t="s">
        <v>1229</v>
      </c>
      <c r="C256" t="s">
        <v>24</v>
      </c>
    </row>
    <row r="257" spans="1:3" x14ac:dyDescent="0.3">
      <c r="A257">
        <v>1124</v>
      </c>
      <c r="B257" t="s">
        <v>1230</v>
      </c>
      <c r="C257" t="s">
        <v>24</v>
      </c>
    </row>
    <row r="258" spans="1:3" x14ac:dyDescent="0.3">
      <c r="A258">
        <v>1149</v>
      </c>
      <c r="B258" t="s">
        <v>1231</v>
      </c>
      <c r="C258" t="s">
        <v>24</v>
      </c>
    </row>
    <row r="259" spans="1:3" x14ac:dyDescent="0.3">
      <c r="A259">
        <v>1207</v>
      </c>
      <c r="B259" t="s">
        <v>1232</v>
      </c>
      <c r="C259" t="s">
        <v>24</v>
      </c>
    </row>
    <row r="260" spans="1:3" x14ac:dyDescent="0.3">
      <c r="A260">
        <v>1243</v>
      </c>
      <c r="B260" t="s">
        <v>1233</v>
      </c>
      <c r="C260" t="s">
        <v>24</v>
      </c>
    </row>
    <row r="261" spans="1:3" x14ac:dyDescent="0.3">
      <c r="A261">
        <v>93</v>
      </c>
      <c r="B261" t="s">
        <v>256</v>
      </c>
      <c r="C261" t="s">
        <v>35</v>
      </c>
    </row>
    <row r="262" spans="1:3" x14ac:dyDescent="0.3">
      <c r="A262">
        <v>127</v>
      </c>
      <c r="B262" t="s">
        <v>247</v>
      </c>
      <c r="C262" t="s">
        <v>35</v>
      </c>
    </row>
    <row r="263" spans="1:3" x14ac:dyDescent="0.3">
      <c r="A263">
        <v>198</v>
      </c>
      <c r="B263" t="s">
        <v>207</v>
      </c>
      <c r="C263" t="s">
        <v>35</v>
      </c>
    </row>
    <row r="264" spans="1:3" x14ac:dyDescent="0.3">
      <c r="A264">
        <v>353</v>
      </c>
      <c r="B264" t="s">
        <v>986</v>
      </c>
      <c r="C264" t="s">
        <v>35</v>
      </c>
    </row>
    <row r="265" spans="1:3" x14ac:dyDescent="0.3">
      <c r="A265">
        <v>594</v>
      </c>
      <c r="B265" t="s">
        <v>883</v>
      </c>
      <c r="C265" t="s">
        <v>35</v>
      </c>
    </row>
    <row r="266" spans="1:3" x14ac:dyDescent="0.3">
      <c r="A266">
        <v>1108</v>
      </c>
      <c r="B266" t="s">
        <v>1234</v>
      </c>
      <c r="C266" t="s">
        <v>35</v>
      </c>
    </row>
    <row r="267" spans="1:3" x14ac:dyDescent="0.3">
      <c r="A267">
        <v>803</v>
      </c>
      <c r="B267" t="s">
        <v>650</v>
      </c>
      <c r="C267" t="s">
        <v>39</v>
      </c>
    </row>
    <row r="268" spans="1:3" x14ac:dyDescent="0.3">
      <c r="A268">
        <v>952</v>
      </c>
      <c r="B268" t="s">
        <v>228</v>
      </c>
      <c r="C268" t="s">
        <v>39</v>
      </c>
    </row>
    <row r="269" spans="1:3" x14ac:dyDescent="0.3">
      <c r="A269">
        <v>959</v>
      </c>
      <c r="B269" t="s">
        <v>351</v>
      </c>
      <c r="C269" t="s">
        <v>39</v>
      </c>
    </row>
    <row r="270" spans="1:3" x14ac:dyDescent="0.3">
      <c r="A270">
        <v>966</v>
      </c>
      <c r="B270" t="s">
        <v>445</v>
      </c>
      <c r="C270" t="s">
        <v>39</v>
      </c>
    </row>
    <row r="271" spans="1:3" x14ac:dyDescent="0.3">
      <c r="A271">
        <v>1228</v>
      </c>
      <c r="B271" t="s">
        <v>1235</v>
      </c>
      <c r="C271" t="s">
        <v>39</v>
      </c>
    </row>
    <row r="272" spans="1:3" x14ac:dyDescent="0.3">
      <c r="A272">
        <v>557</v>
      </c>
      <c r="B272" t="s">
        <v>915</v>
      </c>
      <c r="C272" t="s">
        <v>50</v>
      </c>
    </row>
    <row r="273" spans="1:3" x14ac:dyDescent="0.3">
      <c r="A273">
        <v>1154</v>
      </c>
      <c r="B273" t="s">
        <v>1236</v>
      </c>
      <c r="C273" t="s">
        <v>50</v>
      </c>
    </row>
    <row r="274" spans="1:3" x14ac:dyDescent="0.3">
      <c r="A274">
        <v>89</v>
      </c>
      <c r="B274" t="s">
        <v>188</v>
      </c>
      <c r="C274" t="s">
        <v>26</v>
      </c>
    </row>
    <row r="275" spans="1:3" x14ac:dyDescent="0.3">
      <c r="A275">
        <v>374</v>
      </c>
      <c r="B275" t="s">
        <v>859</v>
      </c>
      <c r="C275" t="s">
        <v>26</v>
      </c>
    </row>
    <row r="276" spans="1:3" x14ac:dyDescent="0.3">
      <c r="A276">
        <v>392</v>
      </c>
      <c r="B276" t="s">
        <v>847</v>
      </c>
      <c r="C276" t="s">
        <v>26</v>
      </c>
    </row>
    <row r="277" spans="1:3" x14ac:dyDescent="0.3">
      <c r="A277">
        <v>393</v>
      </c>
      <c r="B277" t="s">
        <v>1002</v>
      </c>
      <c r="C277" t="s">
        <v>26</v>
      </c>
    </row>
    <row r="278" spans="1:3" x14ac:dyDescent="0.3">
      <c r="A278">
        <v>426</v>
      </c>
      <c r="B278" t="s">
        <v>982</v>
      </c>
      <c r="C278" t="s">
        <v>26</v>
      </c>
    </row>
    <row r="279" spans="1:3" x14ac:dyDescent="0.3">
      <c r="A279">
        <v>431</v>
      </c>
      <c r="B279" t="s">
        <v>873</v>
      </c>
      <c r="C279" t="s">
        <v>26</v>
      </c>
    </row>
    <row r="280" spans="1:3" x14ac:dyDescent="0.3">
      <c r="A280">
        <v>545</v>
      </c>
      <c r="B280" t="s">
        <v>651</v>
      </c>
      <c r="C280" t="s">
        <v>26</v>
      </c>
    </row>
    <row r="281" spans="1:3" x14ac:dyDescent="0.3">
      <c r="A281">
        <v>665</v>
      </c>
      <c r="B281" t="s">
        <v>688</v>
      </c>
      <c r="C281" t="s">
        <v>26</v>
      </c>
    </row>
    <row r="282" spans="1:3" x14ac:dyDescent="0.3">
      <c r="A282">
        <v>699</v>
      </c>
      <c r="B282" t="s">
        <v>551</v>
      </c>
      <c r="C282" t="s">
        <v>26</v>
      </c>
    </row>
    <row r="283" spans="1:3" x14ac:dyDescent="0.3">
      <c r="A283">
        <v>1100</v>
      </c>
      <c r="B283" t="s">
        <v>1237</v>
      </c>
      <c r="C283" t="s">
        <v>26</v>
      </c>
    </row>
    <row r="284" spans="1:3" x14ac:dyDescent="0.3">
      <c r="A284">
        <v>48</v>
      </c>
      <c r="B284" t="s">
        <v>1136</v>
      </c>
      <c r="C284" t="s">
        <v>6</v>
      </c>
    </row>
    <row r="285" spans="1:3" x14ac:dyDescent="0.3">
      <c r="A285">
        <v>54</v>
      </c>
      <c r="B285" t="s">
        <v>1121</v>
      </c>
      <c r="C285" t="s">
        <v>6</v>
      </c>
    </row>
    <row r="286" spans="1:3" x14ac:dyDescent="0.3">
      <c r="A286">
        <v>61</v>
      </c>
      <c r="B286" t="s">
        <v>131</v>
      </c>
      <c r="C286" t="s">
        <v>6</v>
      </c>
    </row>
    <row r="287" spans="1:3" x14ac:dyDescent="0.3">
      <c r="A287">
        <v>63</v>
      </c>
      <c r="B287" t="s">
        <v>1147</v>
      </c>
      <c r="C287" t="s">
        <v>6</v>
      </c>
    </row>
    <row r="288" spans="1:3" x14ac:dyDescent="0.3">
      <c r="A288">
        <v>100</v>
      </c>
      <c r="B288" t="s">
        <v>320</v>
      </c>
      <c r="C288" t="s">
        <v>6</v>
      </c>
    </row>
    <row r="289" spans="1:3" x14ac:dyDescent="0.3">
      <c r="A289">
        <v>109</v>
      </c>
      <c r="B289" t="s">
        <v>1115</v>
      </c>
      <c r="C289" t="s">
        <v>6</v>
      </c>
    </row>
    <row r="290" spans="1:3" x14ac:dyDescent="0.3">
      <c r="A290">
        <v>177</v>
      </c>
      <c r="B290" t="s">
        <v>1145</v>
      </c>
      <c r="C290" t="s">
        <v>6</v>
      </c>
    </row>
    <row r="291" spans="1:3" x14ac:dyDescent="0.3">
      <c r="A291">
        <v>222</v>
      </c>
      <c r="B291" t="s">
        <v>313</v>
      </c>
      <c r="C291" t="s">
        <v>6</v>
      </c>
    </row>
    <row r="292" spans="1:3" x14ac:dyDescent="0.3">
      <c r="A292">
        <v>225</v>
      </c>
      <c r="B292" t="s">
        <v>1117</v>
      </c>
      <c r="C292" t="s">
        <v>6</v>
      </c>
    </row>
    <row r="293" spans="1:3" x14ac:dyDescent="0.3">
      <c r="A293">
        <v>231</v>
      </c>
      <c r="B293" t="s">
        <v>1083</v>
      </c>
      <c r="C293" t="s">
        <v>6</v>
      </c>
    </row>
    <row r="294" spans="1:3" x14ac:dyDescent="0.3">
      <c r="A294">
        <v>242</v>
      </c>
      <c r="B294" t="s">
        <v>1100</v>
      </c>
      <c r="C294" t="s">
        <v>6</v>
      </c>
    </row>
    <row r="295" spans="1:3" x14ac:dyDescent="0.3">
      <c r="A295">
        <v>245</v>
      </c>
      <c r="B295" t="s">
        <v>1038</v>
      </c>
      <c r="C295" t="s">
        <v>6</v>
      </c>
    </row>
    <row r="296" spans="1:3" x14ac:dyDescent="0.3">
      <c r="A296">
        <v>246</v>
      </c>
      <c r="B296" t="s">
        <v>1058</v>
      </c>
      <c r="C296" t="s">
        <v>6</v>
      </c>
    </row>
    <row r="297" spans="1:3" x14ac:dyDescent="0.3">
      <c r="A297">
        <v>403</v>
      </c>
      <c r="B297" t="s">
        <v>1060</v>
      </c>
      <c r="C297" t="s">
        <v>6</v>
      </c>
    </row>
    <row r="298" spans="1:3" x14ac:dyDescent="0.3">
      <c r="A298">
        <v>404</v>
      </c>
      <c r="B298" t="s">
        <v>950</v>
      </c>
      <c r="C298" t="s">
        <v>6</v>
      </c>
    </row>
    <row r="299" spans="1:3" x14ac:dyDescent="0.3">
      <c r="A299">
        <v>406</v>
      </c>
      <c r="B299" t="s">
        <v>892</v>
      </c>
      <c r="C299" t="s">
        <v>6</v>
      </c>
    </row>
    <row r="300" spans="1:3" x14ac:dyDescent="0.3">
      <c r="A300">
        <v>433</v>
      </c>
      <c r="B300" t="s">
        <v>1009</v>
      </c>
      <c r="C300" t="s">
        <v>6</v>
      </c>
    </row>
    <row r="301" spans="1:3" x14ac:dyDescent="0.3">
      <c r="A301">
        <v>463</v>
      </c>
      <c r="B301" t="s">
        <v>186</v>
      </c>
      <c r="C301" t="s">
        <v>6</v>
      </c>
    </row>
    <row r="302" spans="1:3" x14ac:dyDescent="0.3">
      <c r="A302">
        <v>477</v>
      </c>
      <c r="B302" t="s">
        <v>948</v>
      </c>
      <c r="C302" t="s">
        <v>6</v>
      </c>
    </row>
    <row r="303" spans="1:3" x14ac:dyDescent="0.3">
      <c r="A303">
        <v>496</v>
      </c>
      <c r="B303" t="s">
        <v>923</v>
      </c>
      <c r="C303" t="s">
        <v>6</v>
      </c>
    </row>
    <row r="304" spans="1:3" x14ac:dyDescent="0.3">
      <c r="A304">
        <v>524</v>
      </c>
      <c r="B304" t="s">
        <v>471</v>
      </c>
      <c r="C304" t="s">
        <v>6</v>
      </c>
    </row>
    <row r="305" spans="1:3" x14ac:dyDescent="0.3">
      <c r="A305">
        <v>527</v>
      </c>
      <c r="B305" t="s">
        <v>874</v>
      </c>
      <c r="C305" t="s">
        <v>6</v>
      </c>
    </row>
    <row r="306" spans="1:3" x14ac:dyDescent="0.3">
      <c r="A306">
        <v>533</v>
      </c>
      <c r="B306" t="s">
        <v>929</v>
      </c>
      <c r="C306" t="s">
        <v>6</v>
      </c>
    </row>
    <row r="307" spans="1:3" x14ac:dyDescent="0.3">
      <c r="A307">
        <v>558</v>
      </c>
      <c r="B307" t="s">
        <v>816</v>
      </c>
      <c r="C307" t="s">
        <v>6</v>
      </c>
    </row>
    <row r="308" spans="1:3" x14ac:dyDescent="0.3">
      <c r="A308">
        <v>563</v>
      </c>
      <c r="B308" t="s">
        <v>846</v>
      </c>
      <c r="C308" t="s">
        <v>6</v>
      </c>
    </row>
    <row r="309" spans="1:3" x14ac:dyDescent="0.3">
      <c r="A309">
        <v>567</v>
      </c>
      <c r="B309" t="s">
        <v>908</v>
      </c>
      <c r="C309" t="s">
        <v>6</v>
      </c>
    </row>
    <row r="310" spans="1:3" x14ac:dyDescent="0.3">
      <c r="A310">
        <v>569</v>
      </c>
      <c r="B310" t="s">
        <v>730</v>
      </c>
      <c r="C310" t="s">
        <v>6</v>
      </c>
    </row>
    <row r="311" spans="1:3" x14ac:dyDescent="0.3">
      <c r="A311">
        <v>618</v>
      </c>
      <c r="B311" t="s">
        <v>549</v>
      </c>
      <c r="C311" t="s">
        <v>6</v>
      </c>
    </row>
    <row r="312" spans="1:3" x14ac:dyDescent="0.3">
      <c r="A312">
        <v>623</v>
      </c>
      <c r="B312" t="s">
        <v>736</v>
      </c>
      <c r="C312" t="s">
        <v>6</v>
      </c>
    </row>
    <row r="313" spans="1:3" x14ac:dyDescent="0.3">
      <c r="A313">
        <v>652</v>
      </c>
      <c r="B313" t="s">
        <v>684</v>
      </c>
      <c r="C313" t="s">
        <v>6</v>
      </c>
    </row>
    <row r="314" spans="1:3" x14ac:dyDescent="0.3">
      <c r="A314">
        <v>663</v>
      </c>
      <c r="B314" t="s">
        <v>554</v>
      </c>
      <c r="C314" t="s">
        <v>6</v>
      </c>
    </row>
    <row r="315" spans="1:3" x14ac:dyDescent="0.3">
      <c r="A315">
        <v>683</v>
      </c>
      <c r="B315" t="s">
        <v>671</v>
      </c>
      <c r="C315" t="s">
        <v>6</v>
      </c>
    </row>
    <row r="316" spans="1:3" x14ac:dyDescent="0.3">
      <c r="A316">
        <v>690</v>
      </c>
      <c r="B316" t="s">
        <v>571</v>
      </c>
      <c r="C316" t="s">
        <v>6</v>
      </c>
    </row>
    <row r="317" spans="1:3" x14ac:dyDescent="0.3">
      <c r="A317">
        <v>740</v>
      </c>
      <c r="B317" t="s">
        <v>530</v>
      </c>
      <c r="C317" t="s">
        <v>6</v>
      </c>
    </row>
    <row r="318" spans="1:3" x14ac:dyDescent="0.3">
      <c r="A318">
        <v>751</v>
      </c>
      <c r="B318" t="s">
        <v>681</v>
      </c>
      <c r="C318" t="s">
        <v>6</v>
      </c>
    </row>
    <row r="319" spans="1:3" x14ac:dyDescent="0.3">
      <c r="A319">
        <v>770</v>
      </c>
      <c r="B319" t="s">
        <v>544</v>
      </c>
      <c r="C319" t="s">
        <v>6</v>
      </c>
    </row>
    <row r="320" spans="1:3" x14ac:dyDescent="0.3">
      <c r="A320">
        <v>780</v>
      </c>
      <c r="B320" t="s">
        <v>708</v>
      </c>
      <c r="C320" t="s">
        <v>6</v>
      </c>
    </row>
    <row r="321" spans="1:3" x14ac:dyDescent="0.3">
      <c r="A321">
        <v>781</v>
      </c>
      <c r="B321" t="s">
        <v>622</v>
      </c>
      <c r="C321" t="s">
        <v>6</v>
      </c>
    </row>
    <row r="322" spans="1:3" x14ac:dyDescent="0.3">
      <c r="A322">
        <v>790</v>
      </c>
      <c r="B322" t="s">
        <v>605</v>
      </c>
      <c r="C322" t="s">
        <v>6</v>
      </c>
    </row>
    <row r="323" spans="1:3" x14ac:dyDescent="0.3">
      <c r="A323">
        <v>793</v>
      </c>
      <c r="B323" t="s">
        <v>623</v>
      </c>
      <c r="C323" t="s">
        <v>6</v>
      </c>
    </row>
    <row r="324" spans="1:3" x14ac:dyDescent="0.3">
      <c r="A324">
        <v>796</v>
      </c>
      <c r="B324" t="s">
        <v>653</v>
      </c>
      <c r="C324" t="s">
        <v>6</v>
      </c>
    </row>
    <row r="325" spans="1:3" x14ac:dyDescent="0.3">
      <c r="A325">
        <v>844</v>
      </c>
      <c r="B325" t="s">
        <v>582</v>
      </c>
      <c r="C325" t="s">
        <v>6</v>
      </c>
    </row>
    <row r="326" spans="1:3" x14ac:dyDescent="0.3">
      <c r="A326">
        <v>852</v>
      </c>
      <c r="B326" t="s">
        <v>479</v>
      </c>
      <c r="C326" t="s">
        <v>6</v>
      </c>
    </row>
    <row r="327" spans="1:3" x14ac:dyDescent="0.3">
      <c r="A327">
        <v>888</v>
      </c>
      <c r="B327" t="s">
        <v>628</v>
      </c>
      <c r="C327" t="s">
        <v>6</v>
      </c>
    </row>
    <row r="328" spans="1:3" x14ac:dyDescent="0.3">
      <c r="A328">
        <v>890</v>
      </c>
      <c r="B328" t="s">
        <v>600</v>
      </c>
      <c r="C328" t="s">
        <v>6</v>
      </c>
    </row>
    <row r="329" spans="1:3" x14ac:dyDescent="0.3">
      <c r="A329">
        <v>896</v>
      </c>
      <c r="B329" t="s">
        <v>534</v>
      </c>
      <c r="C329" t="s">
        <v>6</v>
      </c>
    </row>
    <row r="330" spans="1:3" x14ac:dyDescent="0.3">
      <c r="A330">
        <v>949</v>
      </c>
      <c r="B330" t="s">
        <v>463</v>
      </c>
      <c r="C330" t="s">
        <v>6</v>
      </c>
    </row>
    <row r="331" spans="1:3" x14ac:dyDescent="0.3">
      <c r="A331">
        <v>962</v>
      </c>
      <c r="B331" t="s">
        <v>376</v>
      </c>
      <c r="C331" t="s">
        <v>6</v>
      </c>
    </row>
    <row r="332" spans="1:3" x14ac:dyDescent="0.3">
      <c r="A332">
        <v>980</v>
      </c>
      <c r="B332" t="s">
        <v>345</v>
      </c>
      <c r="C332" t="s">
        <v>6</v>
      </c>
    </row>
    <row r="333" spans="1:3" x14ac:dyDescent="0.3">
      <c r="A333">
        <v>996</v>
      </c>
      <c r="B333" t="s">
        <v>402</v>
      </c>
      <c r="C333" t="s">
        <v>6</v>
      </c>
    </row>
    <row r="334" spans="1:3" x14ac:dyDescent="0.3">
      <c r="A334">
        <v>1002</v>
      </c>
      <c r="B334" t="s">
        <v>1076</v>
      </c>
      <c r="C334" t="s">
        <v>6</v>
      </c>
    </row>
    <row r="335" spans="1:3" x14ac:dyDescent="0.3">
      <c r="A335">
        <v>1004</v>
      </c>
      <c r="B335" t="s">
        <v>1042</v>
      </c>
      <c r="C335" t="s">
        <v>6</v>
      </c>
    </row>
    <row r="336" spans="1:3" x14ac:dyDescent="0.3">
      <c r="A336">
        <v>1007</v>
      </c>
      <c r="B336" t="s">
        <v>687</v>
      </c>
      <c r="C336" t="s">
        <v>6</v>
      </c>
    </row>
    <row r="337" spans="1:3" x14ac:dyDescent="0.3">
      <c r="A337">
        <v>1010</v>
      </c>
      <c r="B337" t="s">
        <v>570</v>
      </c>
      <c r="C337" t="s">
        <v>6</v>
      </c>
    </row>
    <row r="338" spans="1:3" x14ac:dyDescent="0.3">
      <c r="A338">
        <v>1030</v>
      </c>
      <c r="B338" t="s">
        <v>134</v>
      </c>
      <c r="C338" t="s">
        <v>6</v>
      </c>
    </row>
    <row r="339" spans="1:3" x14ac:dyDescent="0.3">
      <c r="A339">
        <v>1050</v>
      </c>
      <c r="B339" t="s">
        <v>221</v>
      </c>
      <c r="C339" t="s">
        <v>6</v>
      </c>
    </row>
    <row r="340" spans="1:3" x14ac:dyDescent="0.3">
      <c r="A340">
        <v>1058</v>
      </c>
      <c r="B340" t="s">
        <v>298</v>
      </c>
      <c r="C340" t="s">
        <v>6</v>
      </c>
    </row>
    <row r="341" spans="1:3" x14ac:dyDescent="0.3">
      <c r="A341">
        <v>1073</v>
      </c>
      <c r="B341" t="s">
        <v>1238</v>
      </c>
      <c r="C341" t="s">
        <v>6</v>
      </c>
    </row>
    <row r="342" spans="1:3" x14ac:dyDescent="0.3">
      <c r="A342">
        <v>1086</v>
      </c>
      <c r="B342" t="s">
        <v>1239</v>
      </c>
      <c r="C342" t="s">
        <v>6</v>
      </c>
    </row>
    <row r="343" spans="1:3" x14ac:dyDescent="0.3">
      <c r="A343">
        <v>1087</v>
      </c>
      <c r="B343" t="s">
        <v>311</v>
      </c>
      <c r="C343" t="s">
        <v>6</v>
      </c>
    </row>
    <row r="344" spans="1:3" x14ac:dyDescent="0.3">
      <c r="A344">
        <v>1093</v>
      </c>
      <c r="B344" t="s">
        <v>1240</v>
      </c>
      <c r="C344" t="s">
        <v>6</v>
      </c>
    </row>
    <row r="345" spans="1:3" x14ac:dyDescent="0.3">
      <c r="A345">
        <v>1114</v>
      </c>
      <c r="B345" t="s">
        <v>1241</v>
      </c>
      <c r="C345" t="s">
        <v>6</v>
      </c>
    </row>
    <row r="346" spans="1:3" x14ac:dyDescent="0.3">
      <c r="A346">
        <v>1118</v>
      </c>
      <c r="B346" t="s">
        <v>1242</v>
      </c>
      <c r="C346" t="s">
        <v>6</v>
      </c>
    </row>
    <row r="347" spans="1:3" x14ac:dyDescent="0.3">
      <c r="A347">
        <v>1120</v>
      </c>
      <c r="B347" t="s">
        <v>1243</v>
      </c>
      <c r="C347" t="s">
        <v>6</v>
      </c>
    </row>
    <row r="348" spans="1:3" x14ac:dyDescent="0.3">
      <c r="A348">
        <v>1128</v>
      </c>
      <c r="B348" t="s">
        <v>1244</v>
      </c>
      <c r="C348" t="s">
        <v>6</v>
      </c>
    </row>
    <row r="349" spans="1:3" x14ac:dyDescent="0.3">
      <c r="A349">
        <v>1174</v>
      </c>
      <c r="B349" t="s">
        <v>1245</v>
      </c>
      <c r="C349" t="s">
        <v>6</v>
      </c>
    </row>
    <row r="350" spans="1:3" x14ac:dyDescent="0.3">
      <c r="A350">
        <v>1198</v>
      </c>
      <c r="B350" t="s">
        <v>1246</v>
      </c>
      <c r="C350" t="s">
        <v>6</v>
      </c>
    </row>
    <row r="351" spans="1:3" x14ac:dyDescent="0.3">
      <c r="A351">
        <v>1208</v>
      </c>
      <c r="B351" t="s">
        <v>1247</v>
      </c>
      <c r="C351" t="s">
        <v>6</v>
      </c>
    </row>
    <row r="352" spans="1:3" x14ac:dyDescent="0.3">
      <c r="A352">
        <v>82</v>
      </c>
      <c r="B352" t="s">
        <v>1143</v>
      </c>
      <c r="C352" t="s">
        <v>5</v>
      </c>
    </row>
    <row r="353" spans="1:3" x14ac:dyDescent="0.3">
      <c r="A353">
        <v>83</v>
      </c>
      <c r="B353" t="s">
        <v>1149</v>
      </c>
      <c r="C353" t="s">
        <v>5</v>
      </c>
    </row>
    <row r="354" spans="1:3" x14ac:dyDescent="0.3">
      <c r="A354">
        <v>90</v>
      </c>
      <c r="B354" t="s">
        <v>187</v>
      </c>
      <c r="C354" t="s">
        <v>5</v>
      </c>
    </row>
    <row r="355" spans="1:3" x14ac:dyDescent="0.3">
      <c r="A355">
        <v>119</v>
      </c>
      <c r="B355" t="s">
        <v>259</v>
      </c>
      <c r="C355" t="s">
        <v>5</v>
      </c>
    </row>
    <row r="356" spans="1:3" x14ac:dyDescent="0.3">
      <c r="A356">
        <v>140</v>
      </c>
      <c r="B356" t="s">
        <v>1139</v>
      </c>
      <c r="C356" t="s">
        <v>5</v>
      </c>
    </row>
    <row r="357" spans="1:3" x14ac:dyDescent="0.3">
      <c r="A357">
        <v>160</v>
      </c>
      <c r="B357" t="s">
        <v>257</v>
      </c>
      <c r="C357" t="s">
        <v>5</v>
      </c>
    </row>
    <row r="358" spans="1:3" x14ac:dyDescent="0.3">
      <c r="A358">
        <v>161</v>
      </c>
      <c r="B358" t="s">
        <v>292</v>
      </c>
      <c r="C358" t="s">
        <v>5</v>
      </c>
    </row>
    <row r="359" spans="1:3" x14ac:dyDescent="0.3">
      <c r="A359">
        <v>162</v>
      </c>
      <c r="B359" t="s">
        <v>268</v>
      </c>
      <c r="C359" t="s">
        <v>5</v>
      </c>
    </row>
    <row r="360" spans="1:3" x14ac:dyDescent="0.3">
      <c r="A360">
        <v>163</v>
      </c>
      <c r="B360" t="s">
        <v>252</v>
      </c>
      <c r="C360" t="s">
        <v>5</v>
      </c>
    </row>
    <row r="361" spans="1:3" x14ac:dyDescent="0.3">
      <c r="A361">
        <v>170</v>
      </c>
      <c r="B361" t="s">
        <v>136</v>
      </c>
      <c r="C361" t="s">
        <v>5</v>
      </c>
    </row>
    <row r="362" spans="1:3" x14ac:dyDescent="0.3">
      <c r="A362">
        <v>180</v>
      </c>
      <c r="B362" t="s">
        <v>1104</v>
      </c>
      <c r="C362" t="s">
        <v>5</v>
      </c>
    </row>
    <row r="363" spans="1:3" x14ac:dyDescent="0.3">
      <c r="A363">
        <v>200</v>
      </c>
      <c r="B363" t="s">
        <v>333</v>
      </c>
      <c r="C363" t="s">
        <v>5</v>
      </c>
    </row>
    <row r="364" spans="1:3" x14ac:dyDescent="0.3">
      <c r="A364">
        <v>211</v>
      </c>
      <c r="B364" t="s">
        <v>1111</v>
      </c>
      <c r="C364" t="s">
        <v>5</v>
      </c>
    </row>
    <row r="365" spans="1:3" x14ac:dyDescent="0.3">
      <c r="A365">
        <v>214</v>
      </c>
      <c r="B365" t="s">
        <v>1073</v>
      </c>
      <c r="C365" t="s">
        <v>5</v>
      </c>
    </row>
    <row r="366" spans="1:3" x14ac:dyDescent="0.3">
      <c r="A366">
        <v>216</v>
      </c>
      <c r="B366" t="s">
        <v>266</v>
      </c>
      <c r="C366" t="s">
        <v>5</v>
      </c>
    </row>
    <row r="367" spans="1:3" x14ac:dyDescent="0.3">
      <c r="A367">
        <v>224</v>
      </c>
      <c r="B367" t="s">
        <v>1094</v>
      </c>
      <c r="C367" t="s">
        <v>5</v>
      </c>
    </row>
    <row r="368" spans="1:3" x14ac:dyDescent="0.3">
      <c r="A368">
        <v>233</v>
      </c>
      <c r="B368" t="s">
        <v>1090</v>
      </c>
      <c r="C368" t="s">
        <v>5</v>
      </c>
    </row>
    <row r="369" spans="1:3" x14ac:dyDescent="0.3">
      <c r="A369">
        <v>238</v>
      </c>
      <c r="B369" t="s">
        <v>1082</v>
      </c>
      <c r="C369" t="s">
        <v>5</v>
      </c>
    </row>
    <row r="370" spans="1:3" x14ac:dyDescent="0.3">
      <c r="A370">
        <v>239</v>
      </c>
      <c r="B370" t="s">
        <v>261</v>
      </c>
      <c r="C370" t="s">
        <v>5</v>
      </c>
    </row>
    <row r="371" spans="1:3" x14ac:dyDescent="0.3">
      <c r="A371">
        <v>250</v>
      </c>
      <c r="B371" t="s">
        <v>1030</v>
      </c>
      <c r="C371" t="s">
        <v>5</v>
      </c>
    </row>
    <row r="372" spans="1:3" x14ac:dyDescent="0.3">
      <c r="A372">
        <v>252</v>
      </c>
      <c r="B372" t="s">
        <v>1047</v>
      </c>
      <c r="C372" t="s">
        <v>5</v>
      </c>
    </row>
    <row r="373" spans="1:3" x14ac:dyDescent="0.3">
      <c r="A373">
        <v>283</v>
      </c>
      <c r="B373" t="s">
        <v>983</v>
      </c>
      <c r="C373" t="s">
        <v>5</v>
      </c>
    </row>
    <row r="374" spans="1:3" x14ac:dyDescent="0.3">
      <c r="A374">
        <v>296</v>
      </c>
      <c r="B374" t="s">
        <v>1026</v>
      </c>
      <c r="C374" t="s">
        <v>5</v>
      </c>
    </row>
    <row r="375" spans="1:3" x14ac:dyDescent="0.3">
      <c r="A375">
        <v>298</v>
      </c>
      <c r="B375" t="s">
        <v>1074</v>
      </c>
      <c r="C375" t="s">
        <v>5</v>
      </c>
    </row>
    <row r="376" spans="1:3" x14ac:dyDescent="0.3">
      <c r="A376">
        <v>300</v>
      </c>
      <c r="B376" t="s">
        <v>952</v>
      </c>
      <c r="C376" t="s">
        <v>5</v>
      </c>
    </row>
    <row r="377" spans="1:3" x14ac:dyDescent="0.3">
      <c r="A377">
        <v>301</v>
      </c>
      <c r="B377" t="s">
        <v>1050</v>
      </c>
      <c r="C377" t="s">
        <v>5</v>
      </c>
    </row>
    <row r="378" spans="1:3" x14ac:dyDescent="0.3">
      <c r="A378">
        <v>304</v>
      </c>
      <c r="B378" t="s">
        <v>1008</v>
      </c>
      <c r="C378" t="s">
        <v>5</v>
      </c>
    </row>
    <row r="379" spans="1:3" x14ac:dyDescent="0.3">
      <c r="A379">
        <v>305</v>
      </c>
      <c r="B379" t="s">
        <v>995</v>
      </c>
      <c r="C379" t="s">
        <v>5</v>
      </c>
    </row>
    <row r="380" spans="1:3" x14ac:dyDescent="0.3">
      <c r="A380">
        <v>328</v>
      </c>
      <c r="B380" t="s">
        <v>1048</v>
      </c>
      <c r="C380" t="s">
        <v>5</v>
      </c>
    </row>
    <row r="381" spans="1:3" x14ac:dyDescent="0.3">
      <c r="A381">
        <v>339</v>
      </c>
      <c r="B381" t="s">
        <v>976</v>
      </c>
      <c r="C381" t="s">
        <v>5</v>
      </c>
    </row>
    <row r="382" spans="1:3" x14ac:dyDescent="0.3">
      <c r="A382">
        <v>344</v>
      </c>
      <c r="B382" t="s">
        <v>1018</v>
      </c>
      <c r="C382" t="s">
        <v>5</v>
      </c>
    </row>
    <row r="383" spans="1:3" x14ac:dyDescent="0.3">
      <c r="A383">
        <v>359</v>
      </c>
      <c r="B383" t="s">
        <v>998</v>
      </c>
      <c r="C383" t="s">
        <v>5</v>
      </c>
    </row>
    <row r="384" spans="1:3" x14ac:dyDescent="0.3">
      <c r="A384">
        <v>361</v>
      </c>
      <c r="B384" t="s">
        <v>1013</v>
      </c>
      <c r="C384" t="s">
        <v>5</v>
      </c>
    </row>
    <row r="385" spans="1:3" x14ac:dyDescent="0.3">
      <c r="A385">
        <v>383</v>
      </c>
      <c r="B385" t="s">
        <v>970</v>
      </c>
      <c r="C385" t="s">
        <v>5</v>
      </c>
    </row>
    <row r="386" spans="1:3" x14ac:dyDescent="0.3">
      <c r="A386">
        <v>459</v>
      </c>
      <c r="B386" t="s">
        <v>924</v>
      </c>
      <c r="C386" t="s">
        <v>5</v>
      </c>
    </row>
    <row r="387" spans="1:3" x14ac:dyDescent="0.3">
      <c r="A387">
        <v>469</v>
      </c>
      <c r="B387" t="s">
        <v>265</v>
      </c>
      <c r="C387" t="s">
        <v>5</v>
      </c>
    </row>
    <row r="388" spans="1:3" x14ac:dyDescent="0.3">
      <c r="A388">
        <v>482</v>
      </c>
      <c r="B388" t="s">
        <v>817</v>
      </c>
      <c r="C388" t="s">
        <v>5</v>
      </c>
    </row>
    <row r="389" spans="1:3" x14ac:dyDescent="0.3">
      <c r="A389">
        <v>492</v>
      </c>
      <c r="B389" t="s">
        <v>802</v>
      </c>
      <c r="C389" t="s">
        <v>5</v>
      </c>
    </row>
    <row r="390" spans="1:3" x14ac:dyDescent="0.3">
      <c r="A390">
        <v>498</v>
      </c>
      <c r="B390" t="s">
        <v>959</v>
      </c>
      <c r="C390" t="s">
        <v>5</v>
      </c>
    </row>
    <row r="391" spans="1:3" x14ac:dyDescent="0.3">
      <c r="A391">
        <v>501</v>
      </c>
      <c r="B391" t="s">
        <v>843</v>
      </c>
      <c r="C391" t="s">
        <v>5</v>
      </c>
    </row>
    <row r="392" spans="1:3" x14ac:dyDescent="0.3">
      <c r="A392">
        <v>509</v>
      </c>
      <c r="B392" t="s">
        <v>764</v>
      </c>
      <c r="C392" t="s">
        <v>5</v>
      </c>
    </row>
    <row r="393" spans="1:3" x14ac:dyDescent="0.3">
      <c r="A393">
        <v>531</v>
      </c>
      <c r="B393" t="s">
        <v>856</v>
      </c>
      <c r="C393" t="s">
        <v>5</v>
      </c>
    </row>
    <row r="394" spans="1:3" x14ac:dyDescent="0.3">
      <c r="A394">
        <v>537</v>
      </c>
      <c r="B394" t="s">
        <v>913</v>
      </c>
      <c r="C394" t="s">
        <v>5</v>
      </c>
    </row>
    <row r="395" spans="1:3" x14ac:dyDescent="0.3">
      <c r="A395">
        <v>550</v>
      </c>
      <c r="B395" t="s">
        <v>936</v>
      </c>
      <c r="C395" t="s">
        <v>5</v>
      </c>
    </row>
    <row r="396" spans="1:3" x14ac:dyDescent="0.3">
      <c r="A396">
        <v>635</v>
      </c>
      <c r="B396" t="s">
        <v>893</v>
      </c>
      <c r="C396" t="s">
        <v>5</v>
      </c>
    </row>
    <row r="397" spans="1:3" x14ac:dyDescent="0.3">
      <c r="A397">
        <v>707</v>
      </c>
      <c r="B397" t="s">
        <v>626</v>
      </c>
      <c r="C397" t="s">
        <v>5</v>
      </c>
    </row>
    <row r="398" spans="1:3" x14ac:dyDescent="0.3">
      <c r="A398">
        <v>720</v>
      </c>
      <c r="B398" t="s">
        <v>436</v>
      </c>
      <c r="C398" t="s">
        <v>5</v>
      </c>
    </row>
    <row r="399" spans="1:3" x14ac:dyDescent="0.3">
      <c r="A399">
        <v>760</v>
      </c>
      <c r="B399" t="s">
        <v>511</v>
      </c>
      <c r="C399" t="s">
        <v>5</v>
      </c>
    </row>
    <row r="400" spans="1:3" x14ac:dyDescent="0.3">
      <c r="A400">
        <v>800</v>
      </c>
      <c r="B400" t="s">
        <v>531</v>
      </c>
      <c r="C400" t="s">
        <v>5</v>
      </c>
    </row>
    <row r="401" spans="1:3" x14ac:dyDescent="0.3">
      <c r="A401">
        <v>862</v>
      </c>
      <c r="B401" t="s">
        <v>662</v>
      </c>
      <c r="C401" t="s">
        <v>5</v>
      </c>
    </row>
    <row r="402" spans="1:3" x14ac:dyDescent="0.3">
      <c r="A402">
        <v>891</v>
      </c>
      <c r="B402" t="s">
        <v>569</v>
      </c>
      <c r="C402" t="s">
        <v>5</v>
      </c>
    </row>
    <row r="403" spans="1:3" x14ac:dyDescent="0.3">
      <c r="A403">
        <v>909</v>
      </c>
      <c r="B403" t="s">
        <v>452</v>
      </c>
      <c r="C403" t="s">
        <v>5</v>
      </c>
    </row>
    <row r="404" spans="1:3" x14ac:dyDescent="0.3">
      <c r="A404">
        <v>910</v>
      </c>
      <c r="B404" t="s">
        <v>523</v>
      </c>
      <c r="C404" t="s">
        <v>5</v>
      </c>
    </row>
    <row r="405" spans="1:3" x14ac:dyDescent="0.3">
      <c r="A405">
        <v>921</v>
      </c>
      <c r="B405" t="s">
        <v>537</v>
      </c>
      <c r="C405" t="s">
        <v>5</v>
      </c>
    </row>
    <row r="406" spans="1:3" x14ac:dyDescent="0.3">
      <c r="A406">
        <v>967</v>
      </c>
      <c r="B406" t="s">
        <v>438</v>
      </c>
      <c r="C406" t="s">
        <v>5</v>
      </c>
    </row>
    <row r="407" spans="1:3" x14ac:dyDescent="0.3">
      <c r="A407">
        <v>1009</v>
      </c>
      <c r="B407" t="s">
        <v>640</v>
      </c>
      <c r="C407" t="s">
        <v>5</v>
      </c>
    </row>
    <row r="408" spans="1:3" x14ac:dyDescent="0.3">
      <c r="A408">
        <v>1035</v>
      </c>
      <c r="B408" t="s">
        <v>151</v>
      </c>
      <c r="C408" t="s">
        <v>5</v>
      </c>
    </row>
    <row r="409" spans="1:3" x14ac:dyDescent="0.3">
      <c r="A409">
        <v>1042</v>
      </c>
      <c r="B409" t="s">
        <v>171</v>
      </c>
      <c r="C409" t="s">
        <v>5</v>
      </c>
    </row>
    <row r="410" spans="1:3" x14ac:dyDescent="0.3">
      <c r="A410">
        <v>1049</v>
      </c>
      <c r="B410" t="s">
        <v>215</v>
      </c>
      <c r="C410" t="s">
        <v>5</v>
      </c>
    </row>
    <row r="411" spans="1:3" x14ac:dyDescent="0.3">
      <c r="A411">
        <v>1054</v>
      </c>
      <c r="B411" t="s">
        <v>249</v>
      </c>
      <c r="C411" t="s">
        <v>5</v>
      </c>
    </row>
    <row r="412" spans="1:3" x14ac:dyDescent="0.3">
      <c r="A412">
        <v>1061</v>
      </c>
      <c r="B412" t="s">
        <v>335</v>
      </c>
      <c r="C412" t="s">
        <v>5</v>
      </c>
    </row>
    <row r="413" spans="1:3" x14ac:dyDescent="0.3">
      <c r="A413">
        <v>1072</v>
      </c>
      <c r="B413" t="s">
        <v>324</v>
      </c>
      <c r="C413" t="s">
        <v>5</v>
      </c>
    </row>
    <row r="414" spans="1:3" x14ac:dyDescent="0.3">
      <c r="A414">
        <v>1075</v>
      </c>
      <c r="B414" t="s">
        <v>1248</v>
      </c>
      <c r="C414" t="s">
        <v>5</v>
      </c>
    </row>
    <row r="415" spans="1:3" x14ac:dyDescent="0.3">
      <c r="A415">
        <v>1084</v>
      </c>
      <c r="B415" t="s">
        <v>1249</v>
      </c>
      <c r="C415" t="s">
        <v>5</v>
      </c>
    </row>
    <row r="416" spans="1:3" x14ac:dyDescent="0.3">
      <c r="A416">
        <v>1090</v>
      </c>
      <c r="B416" t="s">
        <v>1250</v>
      </c>
      <c r="C416" t="s">
        <v>5</v>
      </c>
    </row>
    <row r="417" spans="1:3" x14ac:dyDescent="0.3">
      <c r="A417">
        <v>1107</v>
      </c>
      <c r="B417" t="s">
        <v>336</v>
      </c>
      <c r="C417" t="s">
        <v>5</v>
      </c>
    </row>
    <row r="418" spans="1:3" x14ac:dyDescent="0.3">
      <c r="A418">
        <v>1126</v>
      </c>
      <c r="B418" t="s">
        <v>1251</v>
      </c>
      <c r="C418" t="s">
        <v>5</v>
      </c>
    </row>
    <row r="419" spans="1:3" x14ac:dyDescent="0.3">
      <c r="A419">
        <v>1148</v>
      </c>
      <c r="B419" t="s">
        <v>1252</v>
      </c>
      <c r="C419" t="s">
        <v>5</v>
      </c>
    </row>
    <row r="420" spans="1:3" x14ac:dyDescent="0.3">
      <c r="A420">
        <v>1184</v>
      </c>
      <c r="B420" t="s">
        <v>1253</v>
      </c>
      <c r="C420" t="s">
        <v>56</v>
      </c>
    </row>
    <row r="421" spans="1:3" x14ac:dyDescent="0.3">
      <c r="A421">
        <v>332</v>
      </c>
      <c r="B421" t="s">
        <v>934</v>
      </c>
      <c r="C421" t="s">
        <v>28</v>
      </c>
    </row>
    <row r="422" spans="1:3" x14ac:dyDescent="0.3">
      <c r="A422">
        <v>479</v>
      </c>
      <c r="B422" t="s">
        <v>750</v>
      </c>
      <c r="C422" t="s">
        <v>28</v>
      </c>
    </row>
    <row r="423" spans="1:3" x14ac:dyDescent="0.3">
      <c r="A423">
        <v>552</v>
      </c>
      <c r="B423" t="s">
        <v>719</v>
      </c>
      <c r="C423" t="s">
        <v>28</v>
      </c>
    </row>
    <row r="424" spans="1:3" x14ac:dyDescent="0.3">
      <c r="A424">
        <v>583</v>
      </c>
      <c r="B424" t="s">
        <v>500</v>
      </c>
      <c r="C424" t="s">
        <v>28</v>
      </c>
    </row>
    <row r="425" spans="1:3" x14ac:dyDescent="0.3">
      <c r="A425">
        <v>632</v>
      </c>
      <c r="B425" t="s">
        <v>695</v>
      </c>
      <c r="C425" t="s">
        <v>28</v>
      </c>
    </row>
    <row r="426" spans="1:3" x14ac:dyDescent="0.3">
      <c r="A426">
        <v>649</v>
      </c>
      <c r="B426" t="s">
        <v>608</v>
      </c>
      <c r="C426" t="s">
        <v>28</v>
      </c>
    </row>
    <row r="427" spans="1:3" x14ac:dyDescent="0.3">
      <c r="A427">
        <v>927</v>
      </c>
      <c r="B427" t="s">
        <v>348</v>
      </c>
      <c r="C427" t="s">
        <v>28</v>
      </c>
    </row>
    <row r="428" spans="1:3" x14ac:dyDescent="0.3">
      <c r="A428">
        <v>1167</v>
      </c>
      <c r="B428" t="s">
        <v>1254</v>
      </c>
      <c r="C428" t="s">
        <v>28</v>
      </c>
    </row>
    <row r="429" spans="1:3" x14ac:dyDescent="0.3">
      <c r="A429">
        <v>158</v>
      </c>
      <c r="B429" t="s">
        <v>113</v>
      </c>
      <c r="C429" t="s">
        <v>36</v>
      </c>
    </row>
    <row r="430" spans="1:3" x14ac:dyDescent="0.3">
      <c r="A430">
        <v>203</v>
      </c>
      <c r="B430" t="s">
        <v>291</v>
      </c>
      <c r="C430" t="s">
        <v>36</v>
      </c>
    </row>
    <row r="431" spans="1:3" x14ac:dyDescent="0.3">
      <c r="A431">
        <v>292</v>
      </c>
      <c r="B431" t="s">
        <v>133</v>
      </c>
      <c r="C431" t="s">
        <v>36</v>
      </c>
    </row>
    <row r="432" spans="1:3" x14ac:dyDescent="0.3">
      <c r="A432">
        <v>376</v>
      </c>
      <c r="B432" t="s">
        <v>308</v>
      </c>
      <c r="C432" t="s">
        <v>36</v>
      </c>
    </row>
    <row r="433" spans="1:3" x14ac:dyDescent="0.3">
      <c r="A433">
        <v>382</v>
      </c>
      <c r="B433" t="s">
        <v>230</v>
      </c>
      <c r="C433" t="s">
        <v>36</v>
      </c>
    </row>
    <row r="434" spans="1:3" x14ac:dyDescent="0.3">
      <c r="A434">
        <v>679</v>
      </c>
      <c r="B434" t="s">
        <v>197</v>
      </c>
      <c r="C434" t="s">
        <v>36</v>
      </c>
    </row>
    <row r="435" spans="1:3" x14ac:dyDescent="0.3">
      <c r="A435">
        <v>372</v>
      </c>
      <c r="B435" t="s">
        <v>928</v>
      </c>
      <c r="C435" t="s">
        <v>37</v>
      </c>
    </row>
    <row r="436" spans="1:3" x14ac:dyDescent="0.3">
      <c r="A436">
        <v>599</v>
      </c>
      <c r="B436" t="s">
        <v>742</v>
      </c>
      <c r="C436" t="s">
        <v>37</v>
      </c>
    </row>
    <row r="437" spans="1:3" x14ac:dyDescent="0.3">
      <c r="A437">
        <v>674</v>
      </c>
      <c r="B437" t="s">
        <v>767</v>
      </c>
      <c r="C437" t="s">
        <v>37</v>
      </c>
    </row>
    <row r="438" spans="1:3" x14ac:dyDescent="0.3">
      <c r="A438">
        <v>713</v>
      </c>
      <c r="B438" t="s">
        <v>589</v>
      </c>
      <c r="C438" t="s">
        <v>37</v>
      </c>
    </row>
    <row r="439" spans="1:3" x14ac:dyDescent="0.3">
      <c r="A439">
        <v>812</v>
      </c>
      <c r="B439" t="s">
        <v>642</v>
      </c>
      <c r="C439" t="s">
        <v>37</v>
      </c>
    </row>
    <row r="440" spans="1:3" x14ac:dyDescent="0.3">
      <c r="A440">
        <v>863</v>
      </c>
      <c r="B440" t="s">
        <v>447</v>
      </c>
      <c r="C440" t="s">
        <v>37</v>
      </c>
    </row>
    <row r="441" spans="1:3" x14ac:dyDescent="0.3">
      <c r="A441">
        <v>517</v>
      </c>
      <c r="B441" t="s">
        <v>823</v>
      </c>
      <c r="C441" t="s">
        <v>55</v>
      </c>
    </row>
    <row r="442" spans="1:3" x14ac:dyDescent="0.3">
      <c r="A442">
        <v>329</v>
      </c>
      <c r="B442" t="s">
        <v>674</v>
      </c>
      <c r="C442" t="s">
        <v>14</v>
      </c>
    </row>
    <row r="443" spans="1:3" x14ac:dyDescent="0.3">
      <c r="A443">
        <v>437</v>
      </c>
      <c r="B443" t="s">
        <v>701</v>
      </c>
      <c r="C443" t="s">
        <v>14</v>
      </c>
    </row>
    <row r="444" spans="1:3" x14ac:dyDescent="0.3">
      <c r="A444">
        <v>502</v>
      </c>
      <c r="B444" t="s">
        <v>939</v>
      </c>
      <c r="C444" t="s">
        <v>14</v>
      </c>
    </row>
    <row r="445" spans="1:3" x14ac:dyDescent="0.3">
      <c r="A445">
        <v>536</v>
      </c>
      <c r="B445" t="s">
        <v>811</v>
      </c>
      <c r="C445" t="s">
        <v>14</v>
      </c>
    </row>
    <row r="446" spans="1:3" x14ac:dyDescent="0.3">
      <c r="A446">
        <v>544</v>
      </c>
      <c r="B446" t="s">
        <v>756</v>
      </c>
      <c r="C446" t="s">
        <v>14</v>
      </c>
    </row>
    <row r="447" spans="1:3" x14ac:dyDescent="0.3">
      <c r="A447">
        <v>570</v>
      </c>
      <c r="B447" t="s">
        <v>765</v>
      </c>
      <c r="C447" t="s">
        <v>14</v>
      </c>
    </row>
    <row r="448" spans="1:3" x14ac:dyDescent="0.3">
      <c r="A448">
        <v>575</v>
      </c>
      <c r="B448" t="s">
        <v>637</v>
      </c>
      <c r="C448" t="s">
        <v>14</v>
      </c>
    </row>
    <row r="449" spans="1:3" x14ac:dyDescent="0.3">
      <c r="A449">
        <v>577</v>
      </c>
      <c r="B449" t="s">
        <v>790</v>
      </c>
      <c r="C449" t="s">
        <v>14</v>
      </c>
    </row>
    <row r="450" spans="1:3" x14ac:dyDescent="0.3">
      <c r="A450">
        <v>593</v>
      </c>
      <c r="B450" t="s">
        <v>820</v>
      </c>
      <c r="C450" t="s">
        <v>14</v>
      </c>
    </row>
    <row r="451" spans="1:3" x14ac:dyDescent="0.3">
      <c r="A451">
        <v>612</v>
      </c>
      <c r="B451" t="s">
        <v>520</v>
      </c>
      <c r="C451" t="s">
        <v>14</v>
      </c>
    </row>
    <row r="452" spans="1:3" x14ac:dyDescent="0.3">
      <c r="A452">
        <v>668</v>
      </c>
      <c r="B452" t="s">
        <v>636</v>
      </c>
      <c r="C452" t="s">
        <v>14</v>
      </c>
    </row>
    <row r="453" spans="1:3" x14ac:dyDescent="0.3">
      <c r="A453">
        <v>778</v>
      </c>
      <c r="B453" t="s">
        <v>634</v>
      </c>
      <c r="C453" t="s">
        <v>14</v>
      </c>
    </row>
    <row r="454" spans="1:3" x14ac:dyDescent="0.3">
      <c r="A454">
        <v>869</v>
      </c>
      <c r="B454" t="s">
        <v>395</v>
      </c>
      <c r="C454" t="s">
        <v>14</v>
      </c>
    </row>
    <row r="455" spans="1:3" x14ac:dyDescent="0.3">
      <c r="A455">
        <v>905</v>
      </c>
      <c r="B455" t="s">
        <v>489</v>
      </c>
      <c r="C455" t="s">
        <v>14</v>
      </c>
    </row>
    <row r="456" spans="1:3" x14ac:dyDescent="0.3">
      <c r="A456">
        <v>912</v>
      </c>
      <c r="B456" t="s">
        <v>350</v>
      </c>
      <c r="C456" t="s">
        <v>14</v>
      </c>
    </row>
    <row r="457" spans="1:3" x14ac:dyDescent="0.3">
      <c r="A457">
        <v>1012</v>
      </c>
      <c r="B457" t="s">
        <v>690</v>
      </c>
      <c r="C457" t="s">
        <v>14</v>
      </c>
    </row>
    <row r="458" spans="1:3" x14ac:dyDescent="0.3">
      <c r="A458">
        <v>1144</v>
      </c>
      <c r="B458" t="s">
        <v>1255</v>
      </c>
      <c r="C458" t="s">
        <v>14</v>
      </c>
    </row>
    <row r="459" spans="1:3" x14ac:dyDescent="0.3">
      <c r="A459">
        <v>1160</v>
      </c>
      <c r="B459" t="s">
        <v>1256</v>
      </c>
      <c r="C459" t="s">
        <v>14</v>
      </c>
    </row>
    <row r="460" spans="1:3" x14ac:dyDescent="0.3">
      <c r="A460">
        <v>1162</v>
      </c>
      <c r="B460" t="s">
        <v>1257</v>
      </c>
      <c r="C460" t="s">
        <v>14</v>
      </c>
    </row>
    <row r="461" spans="1:3" x14ac:dyDescent="0.3">
      <c r="A461">
        <v>1164</v>
      </c>
      <c r="B461" t="s">
        <v>1258</v>
      </c>
      <c r="C461" t="s">
        <v>14</v>
      </c>
    </row>
    <row r="462" spans="1:3" x14ac:dyDescent="0.3">
      <c r="A462">
        <v>1171</v>
      </c>
      <c r="B462" t="s">
        <v>1259</v>
      </c>
      <c r="C462" t="s">
        <v>14</v>
      </c>
    </row>
    <row r="463" spans="1:3" x14ac:dyDescent="0.3">
      <c r="A463">
        <v>1218</v>
      </c>
      <c r="B463" t="s">
        <v>1260</v>
      </c>
      <c r="C463" t="s">
        <v>14</v>
      </c>
    </row>
    <row r="464" spans="1:3" x14ac:dyDescent="0.3">
      <c r="A464">
        <v>1189</v>
      </c>
      <c r="B464" t="s">
        <v>1261</v>
      </c>
      <c r="C464" t="s">
        <v>71</v>
      </c>
    </row>
    <row r="465" spans="1:3" x14ac:dyDescent="0.3">
      <c r="A465">
        <v>750</v>
      </c>
      <c r="B465" t="s">
        <v>490</v>
      </c>
      <c r="C465" t="s">
        <v>23</v>
      </c>
    </row>
    <row r="466" spans="1:3" x14ac:dyDescent="0.3">
      <c r="A466">
        <v>834</v>
      </c>
      <c r="B466" t="s">
        <v>624</v>
      </c>
      <c r="C466" t="s">
        <v>23</v>
      </c>
    </row>
    <row r="467" spans="1:3" x14ac:dyDescent="0.3">
      <c r="A467">
        <v>850</v>
      </c>
      <c r="B467" t="s">
        <v>369</v>
      </c>
      <c r="C467" t="s">
        <v>23</v>
      </c>
    </row>
    <row r="468" spans="1:3" x14ac:dyDescent="0.3">
      <c r="A468">
        <v>939</v>
      </c>
      <c r="B468" t="s">
        <v>431</v>
      </c>
      <c r="C468" t="s">
        <v>23</v>
      </c>
    </row>
    <row r="469" spans="1:3" x14ac:dyDescent="0.3">
      <c r="A469">
        <v>957</v>
      </c>
      <c r="B469" t="s">
        <v>375</v>
      </c>
      <c r="C469" t="s">
        <v>23</v>
      </c>
    </row>
    <row r="470" spans="1:3" x14ac:dyDescent="0.3">
      <c r="A470">
        <v>960</v>
      </c>
      <c r="B470" t="s">
        <v>411</v>
      </c>
      <c r="C470" t="s">
        <v>23</v>
      </c>
    </row>
    <row r="471" spans="1:3" x14ac:dyDescent="0.3">
      <c r="A471">
        <v>977</v>
      </c>
      <c r="B471" t="s">
        <v>358</v>
      </c>
      <c r="C471" t="s">
        <v>23</v>
      </c>
    </row>
    <row r="472" spans="1:3" x14ac:dyDescent="0.3">
      <c r="A472">
        <v>994</v>
      </c>
      <c r="B472" t="s">
        <v>510</v>
      </c>
      <c r="C472" t="s">
        <v>23</v>
      </c>
    </row>
    <row r="473" spans="1:3" x14ac:dyDescent="0.3">
      <c r="A473">
        <v>1015</v>
      </c>
      <c r="B473" t="s">
        <v>361</v>
      </c>
      <c r="C473" t="s">
        <v>23</v>
      </c>
    </row>
    <row r="474" spans="1:3" x14ac:dyDescent="0.3">
      <c r="A474">
        <v>1192</v>
      </c>
      <c r="B474" t="s">
        <v>1262</v>
      </c>
      <c r="C474" t="s">
        <v>23</v>
      </c>
    </row>
    <row r="475" spans="1:3" x14ac:dyDescent="0.3">
      <c r="A475">
        <v>1219</v>
      </c>
      <c r="B475" t="s">
        <v>1263</v>
      </c>
      <c r="C475" t="s">
        <v>23</v>
      </c>
    </row>
    <row r="476" spans="1:3" x14ac:dyDescent="0.3">
      <c r="A476">
        <v>201</v>
      </c>
      <c r="B476" t="s">
        <v>1120</v>
      </c>
      <c r="C476" t="s">
        <v>25</v>
      </c>
    </row>
    <row r="477" spans="1:3" x14ac:dyDescent="0.3">
      <c r="A477">
        <v>270</v>
      </c>
      <c r="B477" t="s">
        <v>180</v>
      </c>
      <c r="C477" t="s">
        <v>25</v>
      </c>
    </row>
    <row r="478" spans="1:3" x14ac:dyDescent="0.3">
      <c r="A478">
        <v>464</v>
      </c>
      <c r="B478" t="s">
        <v>1003</v>
      </c>
      <c r="C478" t="s">
        <v>25</v>
      </c>
    </row>
    <row r="479" spans="1:3" x14ac:dyDescent="0.3">
      <c r="A479">
        <v>601</v>
      </c>
      <c r="B479" t="s">
        <v>821</v>
      </c>
      <c r="C479" t="s">
        <v>25</v>
      </c>
    </row>
    <row r="480" spans="1:3" x14ac:dyDescent="0.3">
      <c r="A480">
        <v>648</v>
      </c>
      <c r="B480" t="s">
        <v>710</v>
      </c>
      <c r="C480" t="s">
        <v>25</v>
      </c>
    </row>
    <row r="481" spans="1:3" x14ac:dyDescent="0.3">
      <c r="A481">
        <v>820</v>
      </c>
      <c r="B481" t="s">
        <v>643</v>
      </c>
      <c r="C481" t="s">
        <v>25</v>
      </c>
    </row>
    <row r="482" spans="1:3" x14ac:dyDescent="0.3">
      <c r="A482">
        <v>821</v>
      </c>
      <c r="B482" t="s">
        <v>497</v>
      </c>
      <c r="C482" t="s">
        <v>25</v>
      </c>
    </row>
    <row r="483" spans="1:3" x14ac:dyDescent="0.3">
      <c r="A483">
        <v>945</v>
      </c>
      <c r="B483" t="s">
        <v>462</v>
      </c>
      <c r="C483" t="s">
        <v>25</v>
      </c>
    </row>
    <row r="484" spans="1:3" x14ac:dyDescent="0.3">
      <c r="A484">
        <v>1039</v>
      </c>
      <c r="B484" t="s">
        <v>165</v>
      </c>
      <c r="C484" t="s">
        <v>25</v>
      </c>
    </row>
    <row r="485" spans="1:3" x14ac:dyDescent="0.3">
      <c r="A485">
        <v>1178</v>
      </c>
      <c r="B485" t="s">
        <v>1264</v>
      </c>
      <c r="C485" t="s">
        <v>25</v>
      </c>
    </row>
    <row r="486" spans="1:3" x14ac:dyDescent="0.3">
      <c r="A486">
        <v>18</v>
      </c>
      <c r="B486" t="s">
        <v>1132</v>
      </c>
      <c r="C486" t="s">
        <v>30</v>
      </c>
    </row>
    <row r="487" spans="1:3" x14ac:dyDescent="0.3">
      <c r="A487">
        <v>22</v>
      </c>
      <c r="B487" t="s">
        <v>287</v>
      </c>
      <c r="C487" t="s">
        <v>30</v>
      </c>
    </row>
    <row r="488" spans="1:3" x14ac:dyDescent="0.3">
      <c r="A488">
        <v>51</v>
      </c>
      <c r="B488" t="s">
        <v>1141</v>
      </c>
      <c r="C488" t="s">
        <v>30</v>
      </c>
    </row>
    <row r="489" spans="1:3" x14ac:dyDescent="0.3">
      <c r="A489">
        <v>56</v>
      </c>
      <c r="B489" t="s">
        <v>297</v>
      </c>
      <c r="C489" t="s">
        <v>30</v>
      </c>
    </row>
    <row r="490" spans="1:3" x14ac:dyDescent="0.3">
      <c r="A490">
        <v>363</v>
      </c>
      <c r="B490" t="s">
        <v>1021</v>
      </c>
      <c r="C490" t="s">
        <v>30</v>
      </c>
    </row>
    <row r="491" spans="1:3" x14ac:dyDescent="0.3">
      <c r="A491">
        <v>504</v>
      </c>
      <c r="B491" t="s">
        <v>944</v>
      </c>
      <c r="C491" t="s">
        <v>30</v>
      </c>
    </row>
    <row r="492" spans="1:3" x14ac:dyDescent="0.3">
      <c r="A492">
        <v>698</v>
      </c>
      <c r="B492" t="s">
        <v>806</v>
      </c>
      <c r="C492" t="s">
        <v>30</v>
      </c>
    </row>
    <row r="493" spans="1:3" x14ac:dyDescent="0.3">
      <c r="A493">
        <v>1060</v>
      </c>
      <c r="B493" t="s">
        <v>316</v>
      </c>
      <c r="C493" t="s">
        <v>30</v>
      </c>
    </row>
    <row r="494" spans="1:3" x14ac:dyDescent="0.3">
      <c r="A494">
        <v>77</v>
      </c>
      <c r="B494" t="s">
        <v>1133</v>
      </c>
      <c r="C494" t="s">
        <v>7</v>
      </c>
    </row>
    <row r="495" spans="1:3" x14ac:dyDescent="0.3">
      <c r="A495">
        <v>182</v>
      </c>
      <c r="B495" t="s">
        <v>1085</v>
      </c>
      <c r="C495" t="s">
        <v>7</v>
      </c>
    </row>
    <row r="496" spans="1:3" x14ac:dyDescent="0.3">
      <c r="A496">
        <v>185</v>
      </c>
      <c r="B496" t="s">
        <v>1054</v>
      </c>
      <c r="C496" t="s">
        <v>7</v>
      </c>
    </row>
    <row r="497" spans="1:3" x14ac:dyDescent="0.3">
      <c r="A497">
        <v>220</v>
      </c>
      <c r="B497" t="s">
        <v>1061</v>
      </c>
      <c r="C497" t="s">
        <v>7</v>
      </c>
    </row>
    <row r="498" spans="1:3" x14ac:dyDescent="0.3">
      <c r="A498">
        <v>232</v>
      </c>
      <c r="B498" t="s">
        <v>1041</v>
      </c>
      <c r="C498" t="s">
        <v>7</v>
      </c>
    </row>
    <row r="499" spans="1:3" x14ac:dyDescent="0.3">
      <c r="A499">
        <v>267</v>
      </c>
      <c r="B499" t="s">
        <v>1062</v>
      </c>
      <c r="C499" t="s">
        <v>7</v>
      </c>
    </row>
    <row r="500" spans="1:3" x14ac:dyDescent="0.3">
      <c r="A500">
        <v>273</v>
      </c>
      <c r="B500" t="s">
        <v>981</v>
      </c>
      <c r="C500" t="s">
        <v>7</v>
      </c>
    </row>
    <row r="501" spans="1:3" x14ac:dyDescent="0.3">
      <c r="A501">
        <v>309</v>
      </c>
      <c r="B501" t="s">
        <v>1027</v>
      </c>
      <c r="C501" t="s">
        <v>7</v>
      </c>
    </row>
    <row r="502" spans="1:3" x14ac:dyDescent="0.3">
      <c r="A502">
        <v>326</v>
      </c>
      <c r="B502" t="s">
        <v>927</v>
      </c>
      <c r="C502" t="s">
        <v>7</v>
      </c>
    </row>
    <row r="503" spans="1:3" x14ac:dyDescent="0.3">
      <c r="A503">
        <v>334</v>
      </c>
      <c r="B503" t="s">
        <v>858</v>
      </c>
      <c r="C503" t="s">
        <v>7</v>
      </c>
    </row>
    <row r="504" spans="1:3" x14ac:dyDescent="0.3">
      <c r="A504">
        <v>342</v>
      </c>
      <c r="B504" t="s">
        <v>957</v>
      </c>
      <c r="C504" t="s">
        <v>7</v>
      </c>
    </row>
    <row r="505" spans="1:3" x14ac:dyDescent="0.3">
      <c r="A505">
        <v>345</v>
      </c>
      <c r="B505" t="s">
        <v>977</v>
      </c>
      <c r="C505" t="s">
        <v>7</v>
      </c>
    </row>
    <row r="506" spans="1:3" x14ac:dyDescent="0.3">
      <c r="A506">
        <v>360</v>
      </c>
      <c r="B506" t="s">
        <v>921</v>
      </c>
      <c r="C506" t="s">
        <v>7</v>
      </c>
    </row>
    <row r="507" spans="1:3" x14ac:dyDescent="0.3">
      <c r="A507">
        <v>368</v>
      </c>
      <c r="B507" t="s">
        <v>965</v>
      </c>
      <c r="C507" t="s">
        <v>7</v>
      </c>
    </row>
    <row r="508" spans="1:3" x14ac:dyDescent="0.3">
      <c r="A508">
        <v>369</v>
      </c>
      <c r="B508" t="s">
        <v>865</v>
      </c>
      <c r="C508" t="s">
        <v>7</v>
      </c>
    </row>
    <row r="509" spans="1:3" x14ac:dyDescent="0.3">
      <c r="A509">
        <v>384</v>
      </c>
      <c r="B509" t="s">
        <v>323</v>
      </c>
      <c r="C509" t="s">
        <v>7</v>
      </c>
    </row>
    <row r="510" spans="1:3" x14ac:dyDescent="0.3">
      <c r="A510">
        <v>388</v>
      </c>
      <c r="B510" t="s">
        <v>896</v>
      </c>
      <c r="C510" t="s">
        <v>7</v>
      </c>
    </row>
    <row r="511" spans="1:3" x14ac:dyDescent="0.3">
      <c r="A511">
        <v>389</v>
      </c>
      <c r="B511" t="s">
        <v>911</v>
      </c>
      <c r="C511" t="s">
        <v>7</v>
      </c>
    </row>
    <row r="512" spans="1:3" x14ac:dyDescent="0.3">
      <c r="A512">
        <v>390</v>
      </c>
      <c r="B512" t="s">
        <v>1035</v>
      </c>
      <c r="C512" t="s">
        <v>7</v>
      </c>
    </row>
    <row r="513" spans="1:3" x14ac:dyDescent="0.3">
      <c r="A513">
        <v>415</v>
      </c>
      <c r="B513" t="s">
        <v>794</v>
      </c>
      <c r="C513" t="s">
        <v>7</v>
      </c>
    </row>
    <row r="514" spans="1:3" x14ac:dyDescent="0.3">
      <c r="A514">
        <v>432</v>
      </c>
      <c r="B514" t="s">
        <v>968</v>
      </c>
      <c r="C514" t="s">
        <v>7</v>
      </c>
    </row>
    <row r="515" spans="1:3" x14ac:dyDescent="0.3">
      <c r="A515">
        <v>456</v>
      </c>
      <c r="B515" t="s">
        <v>887</v>
      </c>
      <c r="C515" t="s">
        <v>7</v>
      </c>
    </row>
    <row r="516" spans="1:3" x14ac:dyDescent="0.3">
      <c r="A516">
        <v>457</v>
      </c>
      <c r="B516" t="s">
        <v>914</v>
      </c>
      <c r="C516" t="s">
        <v>7</v>
      </c>
    </row>
    <row r="517" spans="1:3" x14ac:dyDescent="0.3">
      <c r="A517">
        <v>467</v>
      </c>
      <c r="B517" t="s">
        <v>849</v>
      </c>
      <c r="C517" t="s">
        <v>7</v>
      </c>
    </row>
    <row r="518" spans="1:3" x14ac:dyDescent="0.3">
      <c r="A518">
        <v>512</v>
      </c>
      <c r="B518" t="s">
        <v>611</v>
      </c>
      <c r="C518" t="s">
        <v>7</v>
      </c>
    </row>
    <row r="519" spans="1:3" x14ac:dyDescent="0.3">
      <c r="A519">
        <v>534</v>
      </c>
      <c r="B519" t="s">
        <v>804</v>
      </c>
      <c r="C519" t="s">
        <v>7</v>
      </c>
    </row>
    <row r="520" spans="1:3" x14ac:dyDescent="0.3">
      <c r="A520">
        <v>555</v>
      </c>
      <c r="B520" t="s">
        <v>725</v>
      </c>
      <c r="C520" t="s">
        <v>7</v>
      </c>
    </row>
    <row r="521" spans="1:3" x14ac:dyDescent="0.3">
      <c r="A521">
        <v>568</v>
      </c>
      <c r="B521" t="s">
        <v>745</v>
      </c>
      <c r="C521" t="s">
        <v>7</v>
      </c>
    </row>
    <row r="522" spans="1:3" x14ac:dyDescent="0.3">
      <c r="A522">
        <v>576</v>
      </c>
      <c r="B522" t="s">
        <v>606</v>
      </c>
      <c r="C522" t="s">
        <v>7</v>
      </c>
    </row>
    <row r="523" spans="1:3" x14ac:dyDescent="0.3">
      <c r="A523">
        <v>579</v>
      </c>
      <c r="B523" t="s">
        <v>635</v>
      </c>
      <c r="C523" t="s">
        <v>7</v>
      </c>
    </row>
    <row r="524" spans="1:3" x14ac:dyDescent="0.3">
      <c r="A524">
        <v>580</v>
      </c>
      <c r="B524" t="s">
        <v>785</v>
      </c>
      <c r="C524" t="s">
        <v>7</v>
      </c>
    </row>
    <row r="525" spans="1:3" x14ac:dyDescent="0.3">
      <c r="A525">
        <v>584</v>
      </c>
      <c r="B525" t="s">
        <v>751</v>
      </c>
      <c r="C525" t="s">
        <v>7</v>
      </c>
    </row>
    <row r="526" spans="1:3" x14ac:dyDescent="0.3">
      <c r="A526">
        <v>598</v>
      </c>
      <c r="B526" t="s">
        <v>337</v>
      </c>
      <c r="C526" t="s">
        <v>7</v>
      </c>
    </row>
    <row r="527" spans="1:3" x14ac:dyDescent="0.3">
      <c r="A527">
        <v>619</v>
      </c>
      <c r="B527" t="s">
        <v>538</v>
      </c>
      <c r="C527" t="s">
        <v>7</v>
      </c>
    </row>
    <row r="528" spans="1:3" x14ac:dyDescent="0.3">
      <c r="A528">
        <v>677</v>
      </c>
      <c r="B528" t="s">
        <v>561</v>
      </c>
      <c r="C528" t="s">
        <v>7</v>
      </c>
    </row>
    <row r="529" spans="1:3" x14ac:dyDescent="0.3">
      <c r="A529">
        <v>681</v>
      </c>
      <c r="B529" t="s">
        <v>443</v>
      </c>
      <c r="C529" t="s">
        <v>7</v>
      </c>
    </row>
    <row r="530" spans="1:3" x14ac:dyDescent="0.3">
      <c r="A530">
        <v>696</v>
      </c>
      <c r="B530" t="s">
        <v>666</v>
      </c>
      <c r="C530" t="s">
        <v>7</v>
      </c>
    </row>
    <row r="531" spans="1:3" x14ac:dyDescent="0.3">
      <c r="A531">
        <v>702</v>
      </c>
      <c r="B531" t="s">
        <v>522</v>
      </c>
      <c r="C531" t="s">
        <v>7</v>
      </c>
    </row>
    <row r="532" spans="1:3" x14ac:dyDescent="0.3">
      <c r="A532">
        <v>729</v>
      </c>
      <c r="B532" t="s">
        <v>457</v>
      </c>
      <c r="C532" t="s">
        <v>7</v>
      </c>
    </row>
    <row r="533" spans="1:3" x14ac:dyDescent="0.3">
      <c r="A533">
        <v>741</v>
      </c>
      <c r="B533" t="s">
        <v>715</v>
      </c>
      <c r="C533" t="s">
        <v>7</v>
      </c>
    </row>
    <row r="534" spans="1:3" x14ac:dyDescent="0.3">
      <c r="A534">
        <v>759</v>
      </c>
      <c r="B534" t="s">
        <v>638</v>
      </c>
      <c r="C534" t="s">
        <v>7</v>
      </c>
    </row>
    <row r="535" spans="1:3" x14ac:dyDescent="0.3">
      <c r="A535">
        <v>786</v>
      </c>
      <c r="B535" t="s">
        <v>656</v>
      </c>
      <c r="C535" t="s">
        <v>7</v>
      </c>
    </row>
    <row r="536" spans="1:3" x14ac:dyDescent="0.3">
      <c r="A536">
        <v>811</v>
      </c>
      <c r="B536" t="s">
        <v>593</v>
      </c>
      <c r="C536" t="s">
        <v>7</v>
      </c>
    </row>
    <row r="537" spans="1:3" x14ac:dyDescent="0.3">
      <c r="A537">
        <v>829</v>
      </c>
      <c r="B537" t="s">
        <v>374</v>
      </c>
      <c r="C537" t="s">
        <v>7</v>
      </c>
    </row>
    <row r="538" spans="1:3" x14ac:dyDescent="0.3">
      <c r="A538">
        <v>842</v>
      </c>
      <c r="B538" t="s">
        <v>492</v>
      </c>
      <c r="C538" t="s">
        <v>7</v>
      </c>
    </row>
    <row r="539" spans="1:3" x14ac:dyDescent="0.3">
      <c r="A539">
        <v>873</v>
      </c>
      <c r="B539" t="s">
        <v>390</v>
      </c>
      <c r="C539" t="s">
        <v>7</v>
      </c>
    </row>
    <row r="540" spans="1:3" x14ac:dyDescent="0.3">
      <c r="A540">
        <v>928</v>
      </c>
      <c r="B540" t="s">
        <v>371</v>
      </c>
      <c r="C540" t="s">
        <v>7</v>
      </c>
    </row>
    <row r="541" spans="1:3" x14ac:dyDescent="0.3">
      <c r="A541">
        <v>1068</v>
      </c>
      <c r="B541" t="s">
        <v>1265</v>
      </c>
      <c r="C541" t="s">
        <v>7</v>
      </c>
    </row>
    <row r="542" spans="1:3" x14ac:dyDescent="0.3">
      <c r="A542">
        <v>1103</v>
      </c>
      <c r="B542" t="s">
        <v>1266</v>
      </c>
      <c r="C542" t="s">
        <v>7</v>
      </c>
    </row>
    <row r="543" spans="1:3" x14ac:dyDescent="0.3">
      <c r="A543">
        <v>1105</v>
      </c>
      <c r="B543" t="s">
        <v>1267</v>
      </c>
      <c r="C543" t="s">
        <v>7</v>
      </c>
    </row>
    <row r="544" spans="1:3" x14ac:dyDescent="0.3">
      <c r="A544">
        <v>1121</v>
      </c>
      <c r="B544" t="s">
        <v>1268</v>
      </c>
      <c r="C544" t="s">
        <v>7</v>
      </c>
    </row>
    <row r="545" spans="1:3" x14ac:dyDescent="0.3">
      <c r="A545">
        <v>1125</v>
      </c>
      <c r="B545" t="s">
        <v>1269</v>
      </c>
      <c r="C545" t="s">
        <v>7</v>
      </c>
    </row>
    <row r="546" spans="1:3" x14ac:dyDescent="0.3">
      <c r="A546">
        <v>1131</v>
      </c>
      <c r="B546" t="s">
        <v>1270</v>
      </c>
      <c r="C546" t="s">
        <v>7</v>
      </c>
    </row>
    <row r="547" spans="1:3" x14ac:dyDescent="0.3">
      <c r="A547">
        <v>1137</v>
      </c>
      <c r="B547" t="s">
        <v>1271</v>
      </c>
      <c r="C547" t="s">
        <v>7</v>
      </c>
    </row>
    <row r="548" spans="1:3" x14ac:dyDescent="0.3">
      <c r="A548">
        <v>14</v>
      </c>
      <c r="B548" t="s">
        <v>118</v>
      </c>
      <c r="C548" t="s">
        <v>4</v>
      </c>
    </row>
    <row r="549" spans="1:3" x14ac:dyDescent="0.3">
      <c r="A549">
        <v>17</v>
      </c>
      <c r="B549" t="s">
        <v>146</v>
      </c>
      <c r="C549" t="s">
        <v>4</v>
      </c>
    </row>
    <row r="550" spans="1:3" x14ac:dyDescent="0.3">
      <c r="A550">
        <v>32</v>
      </c>
      <c r="B550" t="s">
        <v>213</v>
      </c>
      <c r="C550" t="s">
        <v>4</v>
      </c>
    </row>
    <row r="551" spans="1:3" x14ac:dyDescent="0.3">
      <c r="A551">
        <v>74</v>
      </c>
      <c r="B551" t="s">
        <v>1142</v>
      </c>
      <c r="C551" t="s">
        <v>4</v>
      </c>
    </row>
    <row r="552" spans="1:3" x14ac:dyDescent="0.3">
      <c r="A552">
        <v>79</v>
      </c>
      <c r="B552" t="s">
        <v>214</v>
      </c>
      <c r="C552" t="s">
        <v>4</v>
      </c>
    </row>
    <row r="553" spans="1:3" x14ac:dyDescent="0.3">
      <c r="A553">
        <v>101</v>
      </c>
      <c r="B553" t="s">
        <v>1114</v>
      </c>
      <c r="C553" t="s">
        <v>4</v>
      </c>
    </row>
    <row r="554" spans="1:3" x14ac:dyDescent="0.3">
      <c r="A554">
        <v>110</v>
      </c>
      <c r="B554" t="s">
        <v>1067</v>
      </c>
      <c r="C554" t="s">
        <v>4</v>
      </c>
    </row>
    <row r="555" spans="1:3" x14ac:dyDescent="0.3">
      <c r="A555">
        <v>115</v>
      </c>
      <c r="B555" t="s">
        <v>1129</v>
      </c>
      <c r="C555" t="s">
        <v>4</v>
      </c>
    </row>
    <row r="556" spans="1:3" x14ac:dyDescent="0.3">
      <c r="A556">
        <v>117</v>
      </c>
      <c r="B556" t="s">
        <v>198</v>
      </c>
      <c r="C556" t="s">
        <v>4</v>
      </c>
    </row>
    <row r="557" spans="1:3" x14ac:dyDescent="0.3">
      <c r="A557">
        <v>153</v>
      </c>
      <c r="B557" t="s">
        <v>993</v>
      </c>
      <c r="C557" t="s">
        <v>4</v>
      </c>
    </row>
    <row r="558" spans="1:3" x14ac:dyDescent="0.3">
      <c r="A558">
        <v>156</v>
      </c>
      <c r="B558" t="s">
        <v>1097</v>
      </c>
      <c r="C558" t="s">
        <v>4</v>
      </c>
    </row>
    <row r="559" spans="1:3" x14ac:dyDescent="0.3">
      <c r="A559">
        <v>189</v>
      </c>
      <c r="B559" t="s">
        <v>1125</v>
      </c>
      <c r="C559" t="s">
        <v>4</v>
      </c>
    </row>
    <row r="560" spans="1:3" x14ac:dyDescent="0.3">
      <c r="A560">
        <v>254</v>
      </c>
      <c r="B560" t="s">
        <v>1086</v>
      </c>
      <c r="C560" t="s">
        <v>4</v>
      </c>
    </row>
    <row r="561" spans="1:3" x14ac:dyDescent="0.3">
      <c r="A561">
        <v>280</v>
      </c>
      <c r="B561" t="s">
        <v>1031</v>
      </c>
      <c r="C561" t="s">
        <v>4</v>
      </c>
    </row>
    <row r="562" spans="1:3" x14ac:dyDescent="0.3">
      <c r="A562">
        <v>282</v>
      </c>
      <c r="B562" t="s">
        <v>1071</v>
      </c>
      <c r="C562" t="s">
        <v>4</v>
      </c>
    </row>
    <row r="563" spans="1:3" x14ac:dyDescent="0.3">
      <c r="A563">
        <v>340</v>
      </c>
      <c r="B563" t="s">
        <v>798</v>
      </c>
      <c r="C563" t="s">
        <v>4</v>
      </c>
    </row>
    <row r="564" spans="1:3" x14ac:dyDescent="0.3">
      <c r="A564">
        <v>377</v>
      </c>
      <c r="B564" t="s">
        <v>901</v>
      </c>
      <c r="C564" t="s">
        <v>4</v>
      </c>
    </row>
    <row r="565" spans="1:3" x14ac:dyDescent="0.3">
      <c r="A565">
        <v>387</v>
      </c>
      <c r="B565" t="s">
        <v>989</v>
      </c>
      <c r="C565" t="s">
        <v>4</v>
      </c>
    </row>
    <row r="566" spans="1:3" x14ac:dyDescent="0.3">
      <c r="A566">
        <v>408</v>
      </c>
      <c r="B566" t="s">
        <v>1015</v>
      </c>
      <c r="C566" t="s">
        <v>4</v>
      </c>
    </row>
    <row r="567" spans="1:3" x14ac:dyDescent="0.3">
      <c r="A567">
        <v>414</v>
      </c>
      <c r="B567" t="s">
        <v>920</v>
      </c>
      <c r="C567" t="s">
        <v>4</v>
      </c>
    </row>
    <row r="568" spans="1:3" x14ac:dyDescent="0.3">
      <c r="A568">
        <v>418</v>
      </c>
      <c r="B568" t="s">
        <v>922</v>
      </c>
      <c r="C568" t="s">
        <v>4</v>
      </c>
    </row>
    <row r="569" spans="1:3" x14ac:dyDescent="0.3">
      <c r="A569">
        <v>425</v>
      </c>
      <c r="B569" t="s">
        <v>951</v>
      </c>
      <c r="C569" t="s">
        <v>4</v>
      </c>
    </row>
    <row r="570" spans="1:3" x14ac:dyDescent="0.3">
      <c r="A570">
        <v>445</v>
      </c>
      <c r="B570" t="s">
        <v>906</v>
      </c>
      <c r="C570" t="s">
        <v>4</v>
      </c>
    </row>
    <row r="571" spans="1:3" x14ac:dyDescent="0.3">
      <c r="A571">
        <v>455</v>
      </c>
      <c r="B571" t="s">
        <v>933</v>
      </c>
      <c r="C571" t="s">
        <v>4</v>
      </c>
    </row>
    <row r="572" spans="1:3" x14ac:dyDescent="0.3">
      <c r="A572">
        <v>462</v>
      </c>
      <c r="B572" t="s">
        <v>895</v>
      </c>
      <c r="C572" t="s">
        <v>4</v>
      </c>
    </row>
    <row r="573" spans="1:3" x14ac:dyDescent="0.3">
      <c r="A573">
        <v>472</v>
      </c>
      <c r="B573" t="s">
        <v>897</v>
      </c>
      <c r="C573" t="s">
        <v>4</v>
      </c>
    </row>
    <row r="574" spans="1:3" x14ac:dyDescent="0.3">
      <c r="A574">
        <v>485</v>
      </c>
      <c r="B574" t="s">
        <v>705</v>
      </c>
      <c r="C574" t="s">
        <v>4</v>
      </c>
    </row>
    <row r="575" spans="1:3" x14ac:dyDescent="0.3">
      <c r="A575">
        <v>503</v>
      </c>
      <c r="B575" t="s">
        <v>889</v>
      </c>
      <c r="C575" t="s">
        <v>4</v>
      </c>
    </row>
    <row r="576" spans="1:3" x14ac:dyDescent="0.3">
      <c r="A576">
        <v>510</v>
      </c>
      <c r="B576" t="s">
        <v>709</v>
      </c>
      <c r="C576" t="s">
        <v>4</v>
      </c>
    </row>
    <row r="577" spans="1:3" x14ac:dyDescent="0.3">
      <c r="A577">
        <v>540</v>
      </c>
      <c r="B577" t="s">
        <v>833</v>
      </c>
      <c r="C577" t="s">
        <v>4</v>
      </c>
    </row>
    <row r="578" spans="1:3" x14ac:dyDescent="0.3">
      <c r="A578">
        <v>543</v>
      </c>
      <c r="B578" t="s">
        <v>761</v>
      </c>
      <c r="C578" t="s">
        <v>4</v>
      </c>
    </row>
    <row r="579" spans="1:3" x14ac:dyDescent="0.3">
      <c r="A579">
        <v>548</v>
      </c>
      <c r="B579" t="s">
        <v>841</v>
      </c>
      <c r="C579" t="s">
        <v>4</v>
      </c>
    </row>
    <row r="580" spans="1:3" x14ac:dyDescent="0.3">
      <c r="A580">
        <v>556</v>
      </c>
      <c r="B580" t="s">
        <v>879</v>
      </c>
      <c r="C580" t="s">
        <v>4</v>
      </c>
    </row>
    <row r="581" spans="1:3" x14ac:dyDescent="0.3">
      <c r="A581">
        <v>571</v>
      </c>
      <c r="B581" t="s">
        <v>868</v>
      </c>
      <c r="C581" t="s">
        <v>4</v>
      </c>
    </row>
    <row r="582" spans="1:3" x14ac:dyDescent="0.3">
      <c r="A582">
        <v>574</v>
      </c>
      <c r="B582" t="s">
        <v>758</v>
      </c>
      <c r="C582" t="s">
        <v>4</v>
      </c>
    </row>
    <row r="583" spans="1:3" x14ac:dyDescent="0.3">
      <c r="A583">
        <v>582</v>
      </c>
      <c r="B583" t="s">
        <v>819</v>
      </c>
      <c r="C583" t="s">
        <v>4</v>
      </c>
    </row>
    <row r="584" spans="1:3" x14ac:dyDescent="0.3">
      <c r="A584">
        <v>585</v>
      </c>
      <c r="B584" t="s">
        <v>747</v>
      </c>
      <c r="C584" t="s">
        <v>4</v>
      </c>
    </row>
    <row r="585" spans="1:3" x14ac:dyDescent="0.3">
      <c r="A585">
        <v>590</v>
      </c>
      <c r="B585" t="s">
        <v>694</v>
      </c>
      <c r="C585" t="s">
        <v>4</v>
      </c>
    </row>
    <row r="586" spans="1:3" x14ac:dyDescent="0.3">
      <c r="A586">
        <v>595</v>
      </c>
      <c r="B586" t="s">
        <v>777</v>
      </c>
      <c r="C586" t="s">
        <v>4</v>
      </c>
    </row>
    <row r="587" spans="1:3" x14ac:dyDescent="0.3">
      <c r="A587">
        <v>604</v>
      </c>
      <c r="B587" t="s">
        <v>793</v>
      </c>
      <c r="C587" t="s">
        <v>4</v>
      </c>
    </row>
    <row r="588" spans="1:3" x14ac:dyDescent="0.3">
      <c r="A588">
        <v>653</v>
      </c>
      <c r="B588" t="s">
        <v>866</v>
      </c>
      <c r="C588" t="s">
        <v>4</v>
      </c>
    </row>
    <row r="589" spans="1:3" x14ac:dyDescent="0.3">
      <c r="A589">
        <v>655</v>
      </c>
      <c r="B589" t="s">
        <v>716</v>
      </c>
      <c r="C589" t="s">
        <v>4</v>
      </c>
    </row>
    <row r="590" spans="1:3" x14ac:dyDescent="0.3">
      <c r="A590">
        <v>659</v>
      </c>
      <c r="B590" t="s">
        <v>760</v>
      </c>
      <c r="C590" t="s">
        <v>4</v>
      </c>
    </row>
    <row r="591" spans="1:3" x14ac:dyDescent="0.3">
      <c r="A591">
        <v>667</v>
      </c>
      <c r="B591" t="s">
        <v>521</v>
      </c>
      <c r="C591" t="s">
        <v>4</v>
      </c>
    </row>
    <row r="592" spans="1:3" x14ac:dyDescent="0.3">
      <c r="A592">
        <v>685</v>
      </c>
      <c r="B592" t="s">
        <v>409</v>
      </c>
      <c r="C592" t="s">
        <v>4</v>
      </c>
    </row>
    <row r="593" spans="1:3" x14ac:dyDescent="0.3">
      <c r="A593">
        <v>691</v>
      </c>
      <c r="B593" t="s">
        <v>592</v>
      </c>
      <c r="C593" t="s">
        <v>4</v>
      </c>
    </row>
    <row r="594" spans="1:3" x14ac:dyDescent="0.3">
      <c r="A594">
        <v>695</v>
      </c>
      <c r="B594" t="s">
        <v>587</v>
      </c>
      <c r="C594" t="s">
        <v>4</v>
      </c>
    </row>
    <row r="595" spans="1:3" x14ac:dyDescent="0.3">
      <c r="A595">
        <v>722</v>
      </c>
      <c r="B595" t="s">
        <v>428</v>
      </c>
      <c r="C595" t="s">
        <v>4</v>
      </c>
    </row>
    <row r="596" spans="1:3" x14ac:dyDescent="0.3">
      <c r="A596">
        <v>727</v>
      </c>
      <c r="B596" t="s">
        <v>478</v>
      </c>
      <c r="C596" t="s">
        <v>4</v>
      </c>
    </row>
    <row r="597" spans="1:3" x14ac:dyDescent="0.3">
      <c r="A597">
        <v>735</v>
      </c>
      <c r="B597" t="s">
        <v>590</v>
      </c>
      <c r="C597" t="s">
        <v>4</v>
      </c>
    </row>
    <row r="598" spans="1:3" x14ac:dyDescent="0.3">
      <c r="A598">
        <v>744</v>
      </c>
      <c r="B598" t="s">
        <v>722</v>
      </c>
      <c r="C598" t="s">
        <v>4</v>
      </c>
    </row>
    <row r="599" spans="1:3" x14ac:dyDescent="0.3">
      <c r="A599">
        <v>745</v>
      </c>
      <c r="B599" t="s">
        <v>572</v>
      </c>
      <c r="C599" t="s">
        <v>4</v>
      </c>
    </row>
    <row r="600" spans="1:3" x14ac:dyDescent="0.3">
      <c r="A600">
        <v>746</v>
      </c>
      <c r="B600" t="s">
        <v>433</v>
      </c>
      <c r="C600" t="s">
        <v>4</v>
      </c>
    </row>
    <row r="601" spans="1:3" x14ac:dyDescent="0.3">
      <c r="A601">
        <v>753</v>
      </c>
      <c r="B601" t="s">
        <v>649</v>
      </c>
      <c r="C601" t="s">
        <v>4</v>
      </c>
    </row>
    <row r="602" spans="1:3" x14ac:dyDescent="0.3">
      <c r="A602">
        <v>757</v>
      </c>
      <c r="B602" t="s">
        <v>434</v>
      </c>
      <c r="C602" t="s">
        <v>4</v>
      </c>
    </row>
    <row r="603" spans="1:3" x14ac:dyDescent="0.3">
      <c r="A603">
        <v>761</v>
      </c>
      <c r="B603" t="s">
        <v>424</v>
      </c>
      <c r="C603" t="s">
        <v>4</v>
      </c>
    </row>
    <row r="604" spans="1:3" x14ac:dyDescent="0.3">
      <c r="A604">
        <v>763</v>
      </c>
      <c r="B604" t="s">
        <v>536</v>
      </c>
      <c r="C604" t="s">
        <v>4</v>
      </c>
    </row>
    <row r="605" spans="1:3" x14ac:dyDescent="0.3">
      <c r="A605">
        <v>766</v>
      </c>
      <c r="B605" t="s">
        <v>543</v>
      </c>
      <c r="C605" t="s">
        <v>4</v>
      </c>
    </row>
    <row r="606" spans="1:3" x14ac:dyDescent="0.3">
      <c r="A606">
        <v>773</v>
      </c>
      <c r="B606" t="s">
        <v>588</v>
      </c>
      <c r="C606" t="s">
        <v>4</v>
      </c>
    </row>
    <row r="607" spans="1:3" x14ac:dyDescent="0.3">
      <c r="A607">
        <v>776</v>
      </c>
      <c r="B607" t="s">
        <v>699</v>
      </c>
      <c r="C607" t="s">
        <v>4</v>
      </c>
    </row>
    <row r="608" spans="1:3" x14ac:dyDescent="0.3">
      <c r="A608">
        <v>782</v>
      </c>
      <c r="B608" t="s">
        <v>639</v>
      </c>
      <c r="C608" t="s">
        <v>4</v>
      </c>
    </row>
    <row r="609" spans="1:3" x14ac:dyDescent="0.3">
      <c r="A609">
        <v>787</v>
      </c>
      <c r="B609" t="s">
        <v>449</v>
      </c>
      <c r="C609" t="s">
        <v>4</v>
      </c>
    </row>
    <row r="610" spans="1:3" x14ac:dyDescent="0.3">
      <c r="A610">
        <v>788</v>
      </c>
      <c r="B610" t="s">
        <v>641</v>
      </c>
      <c r="C610" t="s">
        <v>4</v>
      </c>
    </row>
    <row r="611" spans="1:3" x14ac:dyDescent="0.3">
      <c r="A611">
        <v>831</v>
      </c>
      <c r="B611" t="s">
        <v>450</v>
      </c>
      <c r="C611" t="s">
        <v>4</v>
      </c>
    </row>
    <row r="612" spans="1:3" x14ac:dyDescent="0.3">
      <c r="A612">
        <v>841</v>
      </c>
      <c r="B612" t="s">
        <v>686</v>
      </c>
      <c r="C612" t="s">
        <v>4</v>
      </c>
    </row>
    <row r="613" spans="1:3" x14ac:dyDescent="0.3">
      <c r="A613">
        <v>851</v>
      </c>
      <c r="B613" t="s">
        <v>540</v>
      </c>
      <c r="C613" t="s">
        <v>4</v>
      </c>
    </row>
    <row r="614" spans="1:3" x14ac:dyDescent="0.3">
      <c r="A614">
        <v>859</v>
      </c>
      <c r="B614" t="s">
        <v>717</v>
      </c>
      <c r="C614" t="s">
        <v>4</v>
      </c>
    </row>
    <row r="615" spans="1:3" x14ac:dyDescent="0.3">
      <c r="A615">
        <v>861</v>
      </c>
      <c r="B615" t="s">
        <v>473</v>
      </c>
      <c r="C615" t="s">
        <v>4</v>
      </c>
    </row>
    <row r="616" spans="1:3" x14ac:dyDescent="0.3">
      <c r="A616">
        <v>864</v>
      </c>
      <c r="B616" t="s">
        <v>417</v>
      </c>
      <c r="C616" t="s">
        <v>4</v>
      </c>
    </row>
    <row r="617" spans="1:3" x14ac:dyDescent="0.3">
      <c r="A617">
        <v>870</v>
      </c>
      <c r="B617" t="s">
        <v>503</v>
      </c>
      <c r="C617" t="s">
        <v>4</v>
      </c>
    </row>
    <row r="618" spans="1:3" x14ac:dyDescent="0.3">
      <c r="A618">
        <v>874</v>
      </c>
      <c r="B618" t="s">
        <v>505</v>
      </c>
      <c r="C618" t="s">
        <v>4</v>
      </c>
    </row>
    <row r="619" spans="1:3" x14ac:dyDescent="0.3">
      <c r="A619">
        <v>877</v>
      </c>
      <c r="B619" t="s">
        <v>372</v>
      </c>
      <c r="C619" t="s">
        <v>4</v>
      </c>
    </row>
    <row r="620" spans="1:3" x14ac:dyDescent="0.3">
      <c r="A620">
        <v>889</v>
      </c>
      <c r="B620" t="s">
        <v>476</v>
      </c>
      <c r="C620" t="s">
        <v>4</v>
      </c>
    </row>
    <row r="621" spans="1:3" x14ac:dyDescent="0.3">
      <c r="A621">
        <v>950</v>
      </c>
      <c r="B621" t="s">
        <v>610</v>
      </c>
      <c r="C621" t="s">
        <v>4</v>
      </c>
    </row>
    <row r="622" spans="1:3" x14ac:dyDescent="0.3">
      <c r="A622">
        <v>1076</v>
      </c>
      <c r="B622" t="s">
        <v>1272</v>
      </c>
      <c r="C622" t="s">
        <v>4</v>
      </c>
    </row>
    <row r="623" spans="1:3" x14ac:dyDescent="0.3">
      <c r="A623">
        <v>1195</v>
      </c>
      <c r="B623" t="s">
        <v>1273</v>
      </c>
      <c r="C623" t="s">
        <v>4</v>
      </c>
    </row>
    <row r="624" spans="1:3" x14ac:dyDescent="0.3">
      <c r="A624">
        <v>1196</v>
      </c>
      <c r="B624" t="s">
        <v>1274</v>
      </c>
      <c r="C624" t="s">
        <v>4</v>
      </c>
    </row>
    <row r="625" spans="1:3" x14ac:dyDescent="0.3">
      <c r="A625">
        <v>1224</v>
      </c>
      <c r="B625" t="s">
        <v>1275</v>
      </c>
      <c r="C625" t="s">
        <v>4</v>
      </c>
    </row>
    <row r="626" spans="1:3" x14ac:dyDescent="0.3">
      <c r="A626">
        <v>1233</v>
      </c>
      <c r="B626" t="s">
        <v>1276</v>
      </c>
      <c r="C626" t="s">
        <v>4</v>
      </c>
    </row>
    <row r="627" spans="1:3" x14ac:dyDescent="0.3">
      <c r="A627">
        <v>1234</v>
      </c>
      <c r="B627" t="s">
        <v>1277</v>
      </c>
      <c r="C627" t="s">
        <v>4</v>
      </c>
    </row>
    <row r="628" spans="1:3" x14ac:dyDescent="0.3">
      <c r="A628">
        <v>1236</v>
      </c>
      <c r="B628" t="s">
        <v>1278</v>
      </c>
      <c r="C628" t="s">
        <v>4</v>
      </c>
    </row>
    <row r="629" spans="1:3" x14ac:dyDescent="0.3">
      <c r="A629">
        <v>1190</v>
      </c>
      <c r="B629" t="s">
        <v>1279</v>
      </c>
      <c r="C629" t="s">
        <v>46</v>
      </c>
    </row>
    <row r="630" spans="1:3" x14ac:dyDescent="0.3">
      <c r="A630">
        <v>1191</v>
      </c>
      <c r="B630" t="s">
        <v>1280</v>
      </c>
      <c r="C630" t="s">
        <v>46</v>
      </c>
    </row>
    <row r="631" spans="1:3" x14ac:dyDescent="0.3">
      <c r="A631">
        <v>1201</v>
      </c>
      <c r="B631" t="s">
        <v>1281</v>
      </c>
      <c r="C631" t="s">
        <v>64</v>
      </c>
    </row>
    <row r="632" spans="1:3" x14ac:dyDescent="0.3">
      <c r="A632">
        <v>1197</v>
      </c>
      <c r="B632" t="s">
        <v>1282</v>
      </c>
      <c r="C632" t="s">
        <v>63</v>
      </c>
    </row>
    <row r="633" spans="1:3" x14ac:dyDescent="0.3">
      <c r="A633">
        <v>562</v>
      </c>
      <c r="B633" t="s">
        <v>513</v>
      </c>
      <c r="C633" t="s">
        <v>60</v>
      </c>
    </row>
    <row r="634" spans="1:3" x14ac:dyDescent="0.3">
      <c r="A634">
        <v>839</v>
      </c>
      <c r="B634" t="s">
        <v>574</v>
      </c>
      <c r="C634" t="s">
        <v>68</v>
      </c>
    </row>
    <row r="635" spans="1:3" x14ac:dyDescent="0.3">
      <c r="A635">
        <v>1106</v>
      </c>
      <c r="B635" t="s">
        <v>1283</v>
      </c>
      <c r="C635" t="s">
        <v>61</v>
      </c>
    </row>
    <row r="636" spans="1:3" x14ac:dyDescent="0.3">
      <c r="A636">
        <v>1101</v>
      </c>
      <c r="B636" t="s">
        <v>1284</v>
      </c>
      <c r="C636" t="s">
        <v>59</v>
      </c>
    </row>
    <row r="637" spans="1:3" x14ac:dyDescent="0.3">
      <c r="A637">
        <v>316</v>
      </c>
      <c r="B637" t="s">
        <v>807</v>
      </c>
      <c r="C637" t="s">
        <v>29</v>
      </c>
    </row>
    <row r="638" spans="1:3" x14ac:dyDescent="0.3">
      <c r="A638">
        <v>493</v>
      </c>
      <c r="B638" t="s">
        <v>837</v>
      </c>
      <c r="C638" t="s">
        <v>29</v>
      </c>
    </row>
    <row r="639" spans="1:3" x14ac:dyDescent="0.3">
      <c r="A639">
        <v>779</v>
      </c>
      <c r="B639" t="s">
        <v>603</v>
      </c>
      <c r="C639" t="s">
        <v>29</v>
      </c>
    </row>
    <row r="640" spans="1:3" x14ac:dyDescent="0.3">
      <c r="A640">
        <v>1136</v>
      </c>
      <c r="B640" t="s">
        <v>1285</v>
      </c>
      <c r="C640" t="s">
        <v>29</v>
      </c>
    </row>
    <row r="641" spans="1:3" x14ac:dyDescent="0.3">
      <c r="A641">
        <v>1237</v>
      </c>
      <c r="B641" t="s">
        <v>1286</v>
      </c>
      <c r="C641" t="s">
        <v>29</v>
      </c>
    </row>
    <row r="642" spans="1:3" x14ac:dyDescent="0.3">
      <c r="A642">
        <v>1238</v>
      </c>
      <c r="B642" t="s">
        <v>1287</v>
      </c>
      <c r="C642" t="s">
        <v>29</v>
      </c>
    </row>
    <row r="643" spans="1:3" x14ac:dyDescent="0.3">
      <c r="A643">
        <v>1239</v>
      </c>
      <c r="B643" t="s">
        <v>1288</v>
      </c>
      <c r="C643" t="s">
        <v>29</v>
      </c>
    </row>
    <row r="644" spans="1:3" x14ac:dyDescent="0.3">
      <c r="A644">
        <v>1240</v>
      </c>
      <c r="B644" t="s">
        <v>1289</v>
      </c>
      <c r="C644" t="s">
        <v>29</v>
      </c>
    </row>
    <row r="645" spans="1:3" x14ac:dyDescent="0.3">
      <c r="A645">
        <v>338</v>
      </c>
      <c r="B645" t="s">
        <v>1024</v>
      </c>
      <c r="C645" t="s">
        <v>44</v>
      </c>
    </row>
    <row r="646" spans="1:3" x14ac:dyDescent="0.3">
      <c r="A646">
        <v>756</v>
      </c>
      <c r="B646" t="s">
        <v>795</v>
      </c>
      <c r="C646" t="s">
        <v>44</v>
      </c>
    </row>
    <row r="647" spans="1:3" x14ac:dyDescent="0.3">
      <c r="A647">
        <v>1146</v>
      </c>
      <c r="B647" t="s">
        <v>1290</v>
      </c>
      <c r="C647" t="s">
        <v>44</v>
      </c>
    </row>
    <row r="648" spans="1:3" x14ac:dyDescent="0.3">
      <c r="A648">
        <v>1102</v>
      </c>
      <c r="B648" t="s">
        <v>1291</v>
      </c>
      <c r="C648" t="s">
        <v>62</v>
      </c>
    </row>
    <row r="649" spans="1:3" x14ac:dyDescent="0.3">
      <c r="A649">
        <v>85</v>
      </c>
      <c r="B649" t="s">
        <v>210</v>
      </c>
      <c r="C649" t="s">
        <v>16</v>
      </c>
    </row>
    <row r="650" spans="1:3" x14ac:dyDescent="0.3">
      <c r="A650">
        <v>99</v>
      </c>
      <c r="B650" t="s">
        <v>224</v>
      </c>
      <c r="C650" t="s">
        <v>16</v>
      </c>
    </row>
    <row r="651" spans="1:3" x14ac:dyDescent="0.3">
      <c r="A651">
        <v>121</v>
      </c>
      <c r="B651" t="s">
        <v>239</v>
      </c>
      <c r="C651" t="s">
        <v>16</v>
      </c>
    </row>
    <row r="652" spans="1:3" x14ac:dyDescent="0.3">
      <c r="A652">
        <v>130</v>
      </c>
      <c r="B652" t="s">
        <v>245</v>
      </c>
      <c r="C652" t="s">
        <v>16</v>
      </c>
    </row>
    <row r="653" spans="1:3" x14ac:dyDescent="0.3">
      <c r="A653">
        <v>133</v>
      </c>
      <c r="B653" t="s">
        <v>250</v>
      </c>
      <c r="C653" t="s">
        <v>16</v>
      </c>
    </row>
    <row r="654" spans="1:3" x14ac:dyDescent="0.3">
      <c r="A654">
        <v>135</v>
      </c>
      <c r="B654" t="s">
        <v>294</v>
      </c>
      <c r="C654" t="s">
        <v>16</v>
      </c>
    </row>
    <row r="655" spans="1:3" x14ac:dyDescent="0.3">
      <c r="A655">
        <v>148</v>
      </c>
      <c r="B655" t="s">
        <v>220</v>
      </c>
      <c r="C655" t="s">
        <v>16</v>
      </c>
    </row>
    <row r="656" spans="1:3" x14ac:dyDescent="0.3">
      <c r="A656">
        <v>251</v>
      </c>
      <c r="B656" t="s">
        <v>309</v>
      </c>
      <c r="C656" t="s">
        <v>16</v>
      </c>
    </row>
    <row r="657" spans="1:3" x14ac:dyDescent="0.3">
      <c r="A657">
        <v>276</v>
      </c>
      <c r="B657" t="s">
        <v>232</v>
      </c>
      <c r="C657" t="s">
        <v>16</v>
      </c>
    </row>
    <row r="658" spans="1:3" x14ac:dyDescent="0.3">
      <c r="A658">
        <v>289</v>
      </c>
      <c r="B658" t="s">
        <v>1045</v>
      </c>
      <c r="C658" t="s">
        <v>16</v>
      </c>
    </row>
    <row r="659" spans="1:3" x14ac:dyDescent="0.3">
      <c r="A659">
        <v>354</v>
      </c>
      <c r="B659" t="s">
        <v>199</v>
      </c>
      <c r="C659" t="s">
        <v>16</v>
      </c>
    </row>
    <row r="660" spans="1:3" x14ac:dyDescent="0.3">
      <c r="A660">
        <v>446</v>
      </c>
      <c r="B660" t="s">
        <v>264</v>
      </c>
      <c r="C660" t="s">
        <v>16</v>
      </c>
    </row>
    <row r="661" spans="1:3" x14ac:dyDescent="0.3">
      <c r="A661">
        <v>615</v>
      </c>
      <c r="B661" t="s">
        <v>692</v>
      </c>
      <c r="C661" t="s">
        <v>16</v>
      </c>
    </row>
    <row r="662" spans="1:3" x14ac:dyDescent="0.3">
      <c r="A662">
        <v>1051</v>
      </c>
      <c r="B662" t="s">
        <v>225</v>
      </c>
      <c r="C662" t="s">
        <v>16</v>
      </c>
    </row>
    <row r="663" spans="1:3" x14ac:dyDescent="0.3">
      <c r="A663">
        <v>274</v>
      </c>
      <c r="B663" t="s">
        <v>226</v>
      </c>
      <c r="C663" t="s">
        <v>31</v>
      </c>
    </row>
    <row r="664" spans="1:3" x14ac:dyDescent="0.3">
      <c r="A664">
        <v>356</v>
      </c>
      <c r="B664" t="s">
        <v>996</v>
      </c>
      <c r="C664" t="s">
        <v>31</v>
      </c>
    </row>
    <row r="665" spans="1:3" x14ac:dyDescent="0.3">
      <c r="A665">
        <v>488</v>
      </c>
      <c r="B665" t="s">
        <v>899</v>
      </c>
      <c r="C665" t="s">
        <v>31</v>
      </c>
    </row>
    <row r="666" spans="1:3" x14ac:dyDescent="0.3">
      <c r="A666">
        <v>528</v>
      </c>
      <c r="B666" t="s">
        <v>803</v>
      </c>
      <c r="C666" t="s">
        <v>31</v>
      </c>
    </row>
    <row r="667" spans="1:3" x14ac:dyDescent="0.3">
      <c r="A667">
        <v>629</v>
      </c>
      <c r="B667" t="s">
        <v>645</v>
      </c>
      <c r="C667" t="s">
        <v>31</v>
      </c>
    </row>
    <row r="668" spans="1:3" x14ac:dyDescent="0.3">
      <c r="A668">
        <v>880</v>
      </c>
      <c r="B668" t="s">
        <v>506</v>
      </c>
      <c r="C668" t="s">
        <v>31</v>
      </c>
    </row>
    <row r="669" spans="1:3" x14ac:dyDescent="0.3">
      <c r="A669">
        <v>1168</v>
      </c>
      <c r="B669" t="s">
        <v>1292</v>
      </c>
      <c r="C669" t="s">
        <v>31</v>
      </c>
    </row>
    <row r="670" spans="1:3" x14ac:dyDescent="0.3">
      <c r="A670">
        <v>1188</v>
      </c>
      <c r="B670" t="s">
        <v>1293</v>
      </c>
      <c r="C670" t="s">
        <v>65</v>
      </c>
    </row>
    <row r="671" spans="1:3" x14ac:dyDescent="0.3">
      <c r="A671">
        <v>91</v>
      </c>
      <c r="B671" t="s">
        <v>304</v>
      </c>
      <c r="C671" t="s">
        <v>38</v>
      </c>
    </row>
    <row r="672" spans="1:3" x14ac:dyDescent="0.3">
      <c r="A672">
        <v>287</v>
      </c>
      <c r="B672" t="s">
        <v>1080</v>
      </c>
      <c r="C672" t="s">
        <v>38</v>
      </c>
    </row>
    <row r="673" spans="1:3" x14ac:dyDescent="0.3">
      <c r="A673">
        <v>306</v>
      </c>
      <c r="B673" t="s">
        <v>217</v>
      </c>
      <c r="C673" t="s">
        <v>38</v>
      </c>
    </row>
    <row r="674" spans="1:3" x14ac:dyDescent="0.3">
      <c r="A674">
        <v>559</v>
      </c>
      <c r="B674" t="s">
        <v>844</v>
      </c>
      <c r="C674" t="s">
        <v>38</v>
      </c>
    </row>
    <row r="675" spans="1:3" x14ac:dyDescent="0.3">
      <c r="A675">
        <v>795</v>
      </c>
      <c r="B675" t="s">
        <v>627</v>
      </c>
      <c r="C675" t="s">
        <v>38</v>
      </c>
    </row>
    <row r="676" spans="1:3" x14ac:dyDescent="0.3">
      <c r="A676">
        <v>1077</v>
      </c>
      <c r="B676" t="s">
        <v>1294</v>
      </c>
      <c r="C676" t="s">
        <v>38</v>
      </c>
    </row>
    <row r="677" spans="1:3" x14ac:dyDescent="0.3">
      <c r="A677">
        <v>1229</v>
      </c>
      <c r="B677" t="s">
        <v>1295</v>
      </c>
      <c r="C677" t="s">
        <v>70</v>
      </c>
    </row>
    <row r="678" spans="1:3" x14ac:dyDescent="0.3">
      <c r="A678">
        <v>1151</v>
      </c>
      <c r="B678" t="s">
        <v>1296</v>
      </c>
      <c r="C678" t="s">
        <v>45</v>
      </c>
    </row>
    <row r="679" spans="1:3" x14ac:dyDescent="0.3">
      <c r="A679">
        <v>1204</v>
      </c>
      <c r="B679" t="s">
        <v>1297</v>
      </c>
      <c r="C679" t="s">
        <v>45</v>
      </c>
    </row>
    <row r="680" spans="1:3" x14ac:dyDescent="0.3">
      <c r="A680">
        <v>420</v>
      </c>
      <c r="B680" t="s">
        <v>916</v>
      </c>
      <c r="C680" t="s">
        <v>20</v>
      </c>
    </row>
    <row r="681" spans="1:3" x14ac:dyDescent="0.3">
      <c r="A681">
        <v>480</v>
      </c>
      <c r="B681" t="s">
        <v>867</v>
      </c>
      <c r="C681" t="s">
        <v>20</v>
      </c>
    </row>
    <row r="682" spans="1:3" x14ac:dyDescent="0.3">
      <c r="A682">
        <v>654</v>
      </c>
      <c r="B682" t="s">
        <v>755</v>
      </c>
      <c r="C682" t="s">
        <v>20</v>
      </c>
    </row>
    <row r="683" spans="1:3" x14ac:dyDescent="0.3">
      <c r="A683">
        <v>689</v>
      </c>
      <c r="B683" t="s">
        <v>672</v>
      </c>
      <c r="C683" t="s">
        <v>20</v>
      </c>
    </row>
    <row r="684" spans="1:3" x14ac:dyDescent="0.3">
      <c r="A684">
        <v>879</v>
      </c>
      <c r="B684" t="s">
        <v>595</v>
      </c>
      <c r="C684" t="s">
        <v>20</v>
      </c>
    </row>
    <row r="685" spans="1:3" x14ac:dyDescent="0.3">
      <c r="A685">
        <v>915</v>
      </c>
      <c r="B685" t="s">
        <v>448</v>
      </c>
      <c r="C685" t="s">
        <v>20</v>
      </c>
    </row>
    <row r="686" spans="1:3" x14ac:dyDescent="0.3">
      <c r="A686">
        <v>919</v>
      </c>
      <c r="B686" t="s">
        <v>524</v>
      </c>
      <c r="C686" t="s">
        <v>20</v>
      </c>
    </row>
    <row r="687" spans="1:3" x14ac:dyDescent="0.3">
      <c r="A687">
        <v>923</v>
      </c>
      <c r="B687" t="s">
        <v>444</v>
      </c>
      <c r="C687" t="s">
        <v>20</v>
      </c>
    </row>
    <row r="688" spans="1:3" x14ac:dyDescent="0.3">
      <c r="A688">
        <v>955</v>
      </c>
      <c r="B688" t="s">
        <v>435</v>
      </c>
      <c r="C688" t="s">
        <v>20</v>
      </c>
    </row>
    <row r="689" spans="1:3" x14ac:dyDescent="0.3">
      <c r="A689">
        <v>1158</v>
      </c>
      <c r="B689" t="s">
        <v>1298</v>
      </c>
      <c r="C689" t="s">
        <v>20</v>
      </c>
    </row>
    <row r="690" spans="1:3" x14ac:dyDescent="0.3">
      <c r="A690">
        <v>1183</v>
      </c>
      <c r="B690" t="s">
        <v>1299</v>
      </c>
      <c r="C690" t="s">
        <v>20</v>
      </c>
    </row>
    <row r="691" spans="1:3" x14ac:dyDescent="0.3">
      <c r="A691">
        <v>1222</v>
      </c>
      <c r="B691" t="s">
        <v>1300</v>
      </c>
      <c r="C691" t="s">
        <v>20</v>
      </c>
    </row>
    <row r="692" spans="1:3" x14ac:dyDescent="0.3">
      <c r="A692">
        <v>279</v>
      </c>
      <c r="B692" t="s">
        <v>1051</v>
      </c>
      <c r="C692" t="s">
        <v>27</v>
      </c>
    </row>
    <row r="693" spans="1:3" x14ac:dyDescent="0.3">
      <c r="A693">
        <v>291</v>
      </c>
      <c r="B693" t="s">
        <v>1068</v>
      </c>
      <c r="C693" t="s">
        <v>27</v>
      </c>
    </row>
    <row r="694" spans="1:3" x14ac:dyDescent="0.3">
      <c r="A694">
        <v>546</v>
      </c>
      <c r="B694" t="s">
        <v>863</v>
      </c>
      <c r="C694" t="s">
        <v>27</v>
      </c>
    </row>
    <row r="695" spans="1:3" x14ac:dyDescent="0.3">
      <c r="A695">
        <v>554</v>
      </c>
      <c r="B695" t="s">
        <v>885</v>
      </c>
      <c r="C695" t="s">
        <v>27</v>
      </c>
    </row>
    <row r="696" spans="1:3" x14ac:dyDescent="0.3">
      <c r="A696">
        <v>633</v>
      </c>
      <c r="B696" t="s">
        <v>772</v>
      </c>
      <c r="C696" t="s">
        <v>27</v>
      </c>
    </row>
    <row r="697" spans="1:3" x14ac:dyDescent="0.3">
      <c r="A697">
        <v>680</v>
      </c>
      <c r="B697" t="s">
        <v>872</v>
      </c>
      <c r="C697" t="s">
        <v>27</v>
      </c>
    </row>
    <row r="698" spans="1:3" x14ac:dyDescent="0.3">
      <c r="A698">
        <v>963</v>
      </c>
      <c r="B698" t="s">
        <v>363</v>
      </c>
      <c r="C698" t="s">
        <v>27</v>
      </c>
    </row>
    <row r="699" spans="1:3" x14ac:dyDescent="0.3">
      <c r="A699">
        <v>1085</v>
      </c>
      <c r="B699" t="s">
        <v>1301</v>
      </c>
      <c r="C699" t="s">
        <v>27</v>
      </c>
    </row>
    <row r="700" spans="1:3" x14ac:dyDescent="0.3">
      <c r="A700">
        <v>1117</v>
      </c>
      <c r="B700" t="s">
        <v>1302</v>
      </c>
      <c r="C700" t="s">
        <v>27</v>
      </c>
    </row>
    <row r="701" spans="1:3" x14ac:dyDescent="0.3">
      <c r="A701">
        <v>978</v>
      </c>
      <c r="B701" t="s">
        <v>382</v>
      </c>
      <c r="C701" t="s">
        <v>53</v>
      </c>
    </row>
    <row r="702" spans="1:3" x14ac:dyDescent="0.3">
      <c r="A702">
        <v>1213</v>
      </c>
      <c r="B702" t="s">
        <v>1303</v>
      </c>
      <c r="C702" t="s">
        <v>54</v>
      </c>
    </row>
    <row r="703" spans="1:3" x14ac:dyDescent="0.3">
      <c r="A703">
        <v>958</v>
      </c>
      <c r="B703" t="s">
        <v>467</v>
      </c>
      <c r="C703" t="s">
        <v>40</v>
      </c>
    </row>
    <row r="704" spans="1:3" x14ac:dyDescent="0.3">
      <c r="A704">
        <v>1022</v>
      </c>
      <c r="B704" t="s">
        <v>362</v>
      </c>
      <c r="C704" t="s">
        <v>40</v>
      </c>
    </row>
    <row r="705" spans="1:3" x14ac:dyDescent="0.3">
      <c r="A705">
        <v>1159</v>
      </c>
      <c r="B705" t="s">
        <v>1304</v>
      </c>
      <c r="C705" t="s">
        <v>40</v>
      </c>
    </row>
    <row r="706" spans="1:3" x14ac:dyDescent="0.3">
      <c r="A706">
        <v>1245</v>
      </c>
      <c r="B706" t="s">
        <v>1305</v>
      </c>
      <c r="C706" t="s">
        <v>40</v>
      </c>
    </row>
    <row r="707" spans="1:3" x14ac:dyDescent="0.3">
      <c r="A707">
        <v>106</v>
      </c>
      <c r="B707" t="s">
        <v>330</v>
      </c>
      <c r="C707" t="s">
        <v>17</v>
      </c>
    </row>
    <row r="708" spans="1:3" x14ac:dyDescent="0.3">
      <c r="A708">
        <v>286</v>
      </c>
      <c r="B708" t="s">
        <v>839</v>
      </c>
      <c r="C708" t="s">
        <v>17</v>
      </c>
    </row>
    <row r="709" spans="1:3" x14ac:dyDescent="0.3">
      <c r="A709">
        <v>917</v>
      </c>
      <c r="B709" t="s">
        <v>481</v>
      </c>
      <c r="C709" t="s">
        <v>17</v>
      </c>
    </row>
    <row r="710" spans="1:3" x14ac:dyDescent="0.3">
      <c r="A710">
        <v>1003</v>
      </c>
      <c r="B710" t="s">
        <v>629</v>
      </c>
      <c r="C710" t="s">
        <v>17</v>
      </c>
    </row>
    <row r="711" spans="1:3" x14ac:dyDescent="0.3">
      <c r="A711">
        <v>1008</v>
      </c>
      <c r="B711" t="s">
        <v>529</v>
      </c>
      <c r="C711" t="s">
        <v>17</v>
      </c>
    </row>
    <row r="712" spans="1:3" x14ac:dyDescent="0.3">
      <c r="A712">
        <v>1110</v>
      </c>
      <c r="B712" t="s">
        <v>1306</v>
      </c>
      <c r="C712" t="s">
        <v>17</v>
      </c>
    </row>
    <row r="713" spans="1:3" x14ac:dyDescent="0.3">
      <c r="A713">
        <v>1112</v>
      </c>
      <c r="B713" t="s">
        <v>1307</v>
      </c>
      <c r="C713" t="s">
        <v>17</v>
      </c>
    </row>
    <row r="714" spans="1:3" x14ac:dyDescent="0.3">
      <c r="A714">
        <v>1113</v>
      </c>
      <c r="B714" t="s">
        <v>1308</v>
      </c>
      <c r="C714" t="s">
        <v>17</v>
      </c>
    </row>
    <row r="715" spans="1:3" x14ac:dyDescent="0.3">
      <c r="A715">
        <v>1139</v>
      </c>
      <c r="B715" t="s">
        <v>1309</v>
      </c>
      <c r="C715" t="s">
        <v>17</v>
      </c>
    </row>
    <row r="716" spans="1:3" x14ac:dyDescent="0.3">
      <c r="A716">
        <v>1203</v>
      </c>
      <c r="B716" t="s">
        <v>1310</v>
      </c>
      <c r="C716" t="s">
        <v>17</v>
      </c>
    </row>
    <row r="717" spans="1:3" x14ac:dyDescent="0.3">
      <c r="A717">
        <v>1226</v>
      </c>
      <c r="B717" t="s">
        <v>1311</v>
      </c>
      <c r="C717" t="s">
        <v>17</v>
      </c>
    </row>
    <row r="718" spans="1:3" x14ac:dyDescent="0.3">
      <c r="A718">
        <v>1235</v>
      </c>
      <c r="B718" t="s">
        <v>1312</v>
      </c>
      <c r="C718" t="s">
        <v>17</v>
      </c>
    </row>
    <row r="719" spans="1:3" x14ac:dyDescent="0.3">
      <c r="A719">
        <v>1241</v>
      </c>
      <c r="B719" t="s">
        <v>1313</v>
      </c>
      <c r="C719" t="s">
        <v>17</v>
      </c>
    </row>
    <row r="720" spans="1:3" x14ac:dyDescent="0.3">
      <c r="A720">
        <v>421</v>
      </c>
      <c r="B720" t="s">
        <v>931</v>
      </c>
      <c r="C720" t="s">
        <v>42</v>
      </c>
    </row>
    <row r="721" spans="1:3" x14ac:dyDescent="0.3">
      <c r="A721">
        <v>669</v>
      </c>
      <c r="B721" t="s">
        <v>782</v>
      </c>
      <c r="C721" t="s">
        <v>42</v>
      </c>
    </row>
    <row r="722" spans="1:3" x14ac:dyDescent="0.3">
      <c r="A722">
        <v>808</v>
      </c>
      <c r="B722" t="s">
        <v>401</v>
      </c>
      <c r="C722" t="s">
        <v>42</v>
      </c>
    </row>
    <row r="723" spans="1:3" x14ac:dyDescent="0.3">
      <c r="A723">
        <v>993</v>
      </c>
      <c r="B723" t="s">
        <v>619</v>
      </c>
      <c r="C723" t="s">
        <v>42</v>
      </c>
    </row>
    <row r="724" spans="1:3" x14ac:dyDescent="0.3">
      <c r="A724">
        <v>810</v>
      </c>
      <c r="B724" t="s">
        <v>727</v>
      </c>
      <c r="C724" t="s">
        <v>57</v>
      </c>
    </row>
    <row r="725" spans="1:3" x14ac:dyDescent="0.3">
      <c r="A725">
        <v>104</v>
      </c>
      <c r="B725" t="s">
        <v>126</v>
      </c>
      <c r="C725" t="s">
        <v>47</v>
      </c>
    </row>
    <row r="726" spans="1:3" x14ac:dyDescent="0.3">
      <c r="A726">
        <v>151</v>
      </c>
      <c r="B726" t="s">
        <v>253</v>
      </c>
      <c r="C726" t="s">
        <v>47</v>
      </c>
    </row>
    <row r="727" spans="1:3" x14ac:dyDescent="0.3">
      <c r="A727">
        <v>733</v>
      </c>
      <c r="B727" t="s">
        <v>542</v>
      </c>
      <c r="C727" t="s">
        <v>48</v>
      </c>
    </row>
    <row r="728" spans="1:3" x14ac:dyDescent="0.3">
      <c r="A728">
        <v>1223</v>
      </c>
      <c r="B728" t="s">
        <v>1314</v>
      </c>
      <c r="C728" t="s">
        <v>48</v>
      </c>
    </row>
    <row r="729" spans="1:3" x14ac:dyDescent="0.3">
      <c r="A729">
        <v>526</v>
      </c>
      <c r="B729" t="s">
        <v>907</v>
      </c>
      <c r="C729" t="s">
        <v>49</v>
      </c>
    </row>
    <row r="730" spans="1:3" x14ac:dyDescent="0.3">
      <c r="A730">
        <v>840</v>
      </c>
      <c r="B730" t="s">
        <v>504</v>
      </c>
      <c r="C730" t="s">
        <v>49</v>
      </c>
    </row>
    <row r="731" spans="1:3" x14ac:dyDescent="0.3">
      <c r="A731">
        <v>124</v>
      </c>
      <c r="B731" t="s">
        <v>1110</v>
      </c>
      <c r="C731" t="s">
        <v>34</v>
      </c>
    </row>
    <row r="732" spans="1:3" x14ac:dyDescent="0.3">
      <c r="A732">
        <v>268</v>
      </c>
      <c r="B732" t="s">
        <v>194</v>
      </c>
      <c r="C732" t="s">
        <v>34</v>
      </c>
    </row>
    <row r="733" spans="1:3" x14ac:dyDescent="0.3">
      <c r="A733">
        <v>312</v>
      </c>
      <c r="B733" t="s">
        <v>1039</v>
      </c>
      <c r="C733" t="s">
        <v>34</v>
      </c>
    </row>
    <row r="734" spans="1:3" x14ac:dyDescent="0.3">
      <c r="A734">
        <v>460</v>
      </c>
      <c r="B734" t="s">
        <v>930</v>
      </c>
      <c r="C734" t="s">
        <v>34</v>
      </c>
    </row>
    <row r="735" spans="1:3" x14ac:dyDescent="0.3">
      <c r="A735">
        <v>610</v>
      </c>
      <c r="B735" t="s">
        <v>860</v>
      </c>
      <c r="C735" t="s">
        <v>34</v>
      </c>
    </row>
    <row r="736" spans="1:3" x14ac:dyDescent="0.3">
      <c r="A736">
        <v>1225</v>
      </c>
      <c r="B736" t="s">
        <v>1315</v>
      </c>
      <c r="C736" t="s">
        <v>34</v>
      </c>
    </row>
    <row r="737" spans="1:3" x14ac:dyDescent="0.3">
      <c r="A737">
        <v>75</v>
      </c>
      <c r="B737" t="s">
        <v>196</v>
      </c>
      <c r="C737" t="s">
        <v>9</v>
      </c>
    </row>
    <row r="738" spans="1:3" x14ac:dyDescent="0.3">
      <c r="A738">
        <v>122</v>
      </c>
      <c r="B738" t="s">
        <v>271</v>
      </c>
      <c r="C738" t="s">
        <v>9</v>
      </c>
    </row>
    <row r="739" spans="1:3" x14ac:dyDescent="0.3">
      <c r="A739">
        <v>134</v>
      </c>
      <c r="B739" t="s">
        <v>168</v>
      </c>
      <c r="C739" t="s">
        <v>9</v>
      </c>
    </row>
    <row r="740" spans="1:3" x14ac:dyDescent="0.3">
      <c r="A740">
        <v>136</v>
      </c>
      <c r="B740" t="s">
        <v>1109</v>
      </c>
      <c r="C740" t="s">
        <v>9</v>
      </c>
    </row>
    <row r="741" spans="1:3" x14ac:dyDescent="0.3">
      <c r="A741">
        <v>175</v>
      </c>
      <c r="B741" t="s">
        <v>1070</v>
      </c>
      <c r="C741" t="s">
        <v>9</v>
      </c>
    </row>
    <row r="742" spans="1:3" x14ac:dyDescent="0.3">
      <c r="A742">
        <v>187</v>
      </c>
      <c r="B742" t="s">
        <v>120</v>
      </c>
      <c r="C742" t="s">
        <v>9</v>
      </c>
    </row>
    <row r="743" spans="1:3" x14ac:dyDescent="0.3">
      <c r="A743">
        <v>205</v>
      </c>
      <c r="B743" t="s">
        <v>1112</v>
      </c>
      <c r="C743" t="s">
        <v>9</v>
      </c>
    </row>
    <row r="744" spans="1:3" x14ac:dyDescent="0.3">
      <c r="A744">
        <v>315</v>
      </c>
      <c r="B744" t="s">
        <v>1016</v>
      </c>
      <c r="C744" t="s">
        <v>9</v>
      </c>
    </row>
    <row r="745" spans="1:3" x14ac:dyDescent="0.3">
      <c r="A745">
        <v>335</v>
      </c>
      <c r="B745" t="s">
        <v>953</v>
      </c>
      <c r="C745" t="s">
        <v>9</v>
      </c>
    </row>
    <row r="746" spans="1:3" x14ac:dyDescent="0.3">
      <c r="A746">
        <v>375</v>
      </c>
      <c r="B746" t="s">
        <v>909</v>
      </c>
      <c r="C746" t="s">
        <v>9</v>
      </c>
    </row>
    <row r="747" spans="1:3" x14ac:dyDescent="0.3">
      <c r="A747">
        <v>381</v>
      </c>
      <c r="B747" t="s">
        <v>949</v>
      </c>
      <c r="C747" t="s">
        <v>9</v>
      </c>
    </row>
    <row r="748" spans="1:3" x14ac:dyDescent="0.3">
      <c r="A748">
        <v>401</v>
      </c>
      <c r="B748" t="s">
        <v>935</v>
      </c>
      <c r="C748" t="s">
        <v>9</v>
      </c>
    </row>
    <row r="749" spans="1:3" x14ac:dyDescent="0.3">
      <c r="A749">
        <v>407</v>
      </c>
      <c r="B749" t="s">
        <v>788</v>
      </c>
      <c r="C749" t="s">
        <v>9</v>
      </c>
    </row>
    <row r="750" spans="1:3" x14ac:dyDescent="0.3">
      <c r="A750">
        <v>429</v>
      </c>
      <c r="B750" t="s">
        <v>667</v>
      </c>
      <c r="C750" t="s">
        <v>9</v>
      </c>
    </row>
    <row r="751" spans="1:3" x14ac:dyDescent="0.3">
      <c r="A751">
        <v>430</v>
      </c>
      <c r="B751" t="s">
        <v>822</v>
      </c>
      <c r="C751" t="s">
        <v>9</v>
      </c>
    </row>
    <row r="752" spans="1:3" x14ac:dyDescent="0.3">
      <c r="A752">
        <v>441</v>
      </c>
      <c r="B752" t="s">
        <v>999</v>
      </c>
      <c r="C752" t="s">
        <v>9</v>
      </c>
    </row>
    <row r="753" spans="1:3" x14ac:dyDescent="0.3">
      <c r="A753">
        <v>448</v>
      </c>
      <c r="B753" t="s">
        <v>852</v>
      </c>
      <c r="C753" t="s">
        <v>9</v>
      </c>
    </row>
    <row r="754" spans="1:3" x14ac:dyDescent="0.3">
      <c r="A754">
        <v>494</v>
      </c>
      <c r="B754" t="s">
        <v>845</v>
      </c>
      <c r="C754" t="s">
        <v>9</v>
      </c>
    </row>
    <row r="755" spans="1:3" x14ac:dyDescent="0.3">
      <c r="A755">
        <v>514</v>
      </c>
      <c r="B755" t="s">
        <v>657</v>
      </c>
      <c r="C755" t="s">
        <v>9</v>
      </c>
    </row>
    <row r="756" spans="1:3" x14ac:dyDescent="0.3">
      <c r="A756">
        <v>530</v>
      </c>
      <c r="B756" t="s">
        <v>808</v>
      </c>
      <c r="C756" t="s">
        <v>9</v>
      </c>
    </row>
    <row r="757" spans="1:3" x14ac:dyDescent="0.3">
      <c r="A757">
        <v>602</v>
      </c>
      <c r="B757" t="s">
        <v>583</v>
      </c>
      <c r="C757" t="s">
        <v>9</v>
      </c>
    </row>
    <row r="758" spans="1:3" x14ac:dyDescent="0.3">
      <c r="A758">
        <v>616</v>
      </c>
      <c r="B758" t="s">
        <v>778</v>
      </c>
      <c r="C758" t="s">
        <v>9</v>
      </c>
    </row>
    <row r="759" spans="1:3" x14ac:dyDescent="0.3">
      <c r="A759">
        <v>620</v>
      </c>
      <c r="B759" t="s">
        <v>853</v>
      </c>
      <c r="C759" t="s">
        <v>9</v>
      </c>
    </row>
    <row r="760" spans="1:3" x14ac:dyDescent="0.3">
      <c r="A760">
        <v>630</v>
      </c>
      <c r="B760" t="s">
        <v>743</v>
      </c>
      <c r="C760" t="s">
        <v>9</v>
      </c>
    </row>
    <row r="761" spans="1:3" x14ac:dyDescent="0.3">
      <c r="A761">
        <v>769</v>
      </c>
      <c r="B761" t="s">
        <v>518</v>
      </c>
      <c r="C761" t="s">
        <v>9</v>
      </c>
    </row>
    <row r="762" spans="1:3" x14ac:dyDescent="0.3">
      <c r="A762">
        <v>777</v>
      </c>
      <c r="B762" t="s">
        <v>631</v>
      </c>
      <c r="C762" t="s">
        <v>9</v>
      </c>
    </row>
    <row r="763" spans="1:3" x14ac:dyDescent="0.3">
      <c r="A763">
        <v>822</v>
      </c>
      <c r="B763" t="s">
        <v>644</v>
      </c>
      <c r="C763" t="s">
        <v>9</v>
      </c>
    </row>
    <row r="764" spans="1:3" x14ac:dyDescent="0.3">
      <c r="A764">
        <v>830</v>
      </c>
      <c r="B764" t="s">
        <v>580</v>
      </c>
      <c r="C764" t="s">
        <v>9</v>
      </c>
    </row>
    <row r="765" spans="1:3" x14ac:dyDescent="0.3">
      <c r="A765">
        <v>833</v>
      </c>
      <c r="B765" t="s">
        <v>519</v>
      </c>
      <c r="C765" t="s">
        <v>9</v>
      </c>
    </row>
    <row r="766" spans="1:3" x14ac:dyDescent="0.3">
      <c r="A766">
        <v>835</v>
      </c>
      <c r="B766" t="s">
        <v>770</v>
      </c>
      <c r="C766" t="s">
        <v>9</v>
      </c>
    </row>
    <row r="767" spans="1:3" x14ac:dyDescent="0.3">
      <c r="A767">
        <v>838</v>
      </c>
      <c r="B767" t="s">
        <v>501</v>
      </c>
      <c r="C767" t="s">
        <v>9</v>
      </c>
    </row>
    <row r="768" spans="1:3" x14ac:dyDescent="0.3">
      <c r="A768">
        <v>906</v>
      </c>
      <c r="B768" t="s">
        <v>466</v>
      </c>
      <c r="C768" t="s">
        <v>9</v>
      </c>
    </row>
    <row r="769" spans="1:3" x14ac:dyDescent="0.3">
      <c r="A769">
        <v>932</v>
      </c>
      <c r="B769" t="s">
        <v>418</v>
      </c>
      <c r="C769" t="s">
        <v>9</v>
      </c>
    </row>
    <row r="770" spans="1:3" x14ac:dyDescent="0.3">
      <c r="A770">
        <v>971</v>
      </c>
      <c r="B770" t="s">
        <v>485</v>
      </c>
      <c r="C770" t="s">
        <v>9</v>
      </c>
    </row>
    <row r="771" spans="1:3" x14ac:dyDescent="0.3">
      <c r="A771">
        <v>1017</v>
      </c>
      <c r="B771" t="s">
        <v>456</v>
      </c>
      <c r="C771" t="s">
        <v>9</v>
      </c>
    </row>
    <row r="772" spans="1:3" x14ac:dyDescent="0.3">
      <c r="A772">
        <v>1019</v>
      </c>
      <c r="B772" t="s">
        <v>563</v>
      </c>
      <c r="C772" t="s">
        <v>9</v>
      </c>
    </row>
    <row r="773" spans="1:3" x14ac:dyDescent="0.3">
      <c r="A773">
        <v>1080</v>
      </c>
      <c r="B773" t="s">
        <v>325</v>
      </c>
      <c r="C773" t="s">
        <v>9</v>
      </c>
    </row>
    <row r="774" spans="1:3" x14ac:dyDescent="0.3">
      <c r="A774">
        <v>128</v>
      </c>
      <c r="B774" t="s">
        <v>223</v>
      </c>
      <c r="C774" t="s">
        <v>8</v>
      </c>
    </row>
    <row r="775" spans="1:3" x14ac:dyDescent="0.3">
      <c r="A775">
        <v>199</v>
      </c>
      <c r="B775" t="s">
        <v>1118</v>
      </c>
      <c r="C775" t="s">
        <v>8</v>
      </c>
    </row>
    <row r="776" spans="1:3" x14ac:dyDescent="0.3">
      <c r="A776">
        <v>255</v>
      </c>
      <c r="B776" t="s">
        <v>332</v>
      </c>
      <c r="C776" t="s">
        <v>8</v>
      </c>
    </row>
    <row r="777" spans="1:3" x14ac:dyDescent="0.3">
      <c r="A777">
        <v>302</v>
      </c>
      <c r="B777" t="s">
        <v>1007</v>
      </c>
      <c r="C777" t="s">
        <v>8</v>
      </c>
    </row>
    <row r="778" spans="1:3" x14ac:dyDescent="0.3">
      <c r="A778">
        <v>310</v>
      </c>
      <c r="B778" t="s">
        <v>1028</v>
      </c>
      <c r="C778" t="s">
        <v>8</v>
      </c>
    </row>
    <row r="779" spans="1:3" x14ac:dyDescent="0.3">
      <c r="A779">
        <v>348</v>
      </c>
      <c r="B779" t="s">
        <v>836</v>
      </c>
      <c r="C779" t="s">
        <v>8</v>
      </c>
    </row>
    <row r="780" spans="1:3" x14ac:dyDescent="0.3">
      <c r="A780">
        <v>357</v>
      </c>
      <c r="B780" t="s">
        <v>974</v>
      </c>
      <c r="C780" t="s">
        <v>8</v>
      </c>
    </row>
    <row r="781" spans="1:3" x14ac:dyDescent="0.3">
      <c r="A781">
        <v>385</v>
      </c>
      <c r="B781" t="s">
        <v>980</v>
      </c>
      <c r="C781" t="s">
        <v>8</v>
      </c>
    </row>
    <row r="782" spans="1:3" x14ac:dyDescent="0.3">
      <c r="A782">
        <v>411</v>
      </c>
      <c r="B782" t="s">
        <v>987</v>
      </c>
      <c r="C782" t="s">
        <v>8</v>
      </c>
    </row>
    <row r="783" spans="1:3" x14ac:dyDescent="0.3">
      <c r="A783">
        <v>417</v>
      </c>
      <c r="B783" t="s">
        <v>972</v>
      </c>
      <c r="C783" t="s">
        <v>8</v>
      </c>
    </row>
    <row r="784" spans="1:3" x14ac:dyDescent="0.3">
      <c r="A784">
        <v>427</v>
      </c>
      <c r="B784" t="s">
        <v>236</v>
      </c>
      <c r="C784" t="s">
        <v>8</v>
      </c>
    </row>
    <row r="785" spans="1:3" x14ac:dyDescent="0.3">
      <c r="A785">
        <v>454</v>
      </c>
      <c r="B785" t="s">
        <v>1011</v>
      </c>
      <c r="C785" t="s">
        <v>8</v>
      </c>
    </row>
    <row r="786" spans="1:3" x14ac:dyDescent="0.3">
      <c r="A786">
        <v>475</v>
      </c>
      <c r="B786" t="s">
        <v>918</v>
      </c>
      <c r="C786" t="s">
        <v>8</v>
      </c>
    </row>
    <row r="787" spans="1:3" x14ac:dyDescent="0.3">
      <c r="A787">
        <v>520</v>
      </c>
      <c r="B787" t="s">
        <v>733</v>
      </c>
      <c r="C787" t="s">
        <v>8</v>
      </c>
    </row>
    <row r="788" spans="1:3" x14ac:dyDescent="0.3">
      <c r="A788">
        <v>521</v>
      </c>
      <c r="B788" t="s">
        <v>912</v>
      </c>
      <c r="C788" t="s">
        <v>8</v>
      </c>
    </row>
    <row r="789" spans="1:3" x14ac:dyDescent="0.3">
      <c r="A789">
        <v>532</v>
      </c>
      <c r="B789" t="s">
        <v>941</v>
      </c>
      <c r="C789" t="s">
        <v>8</v>
      </c>
    </row>
    <row r="790" spans="1:3" x14ac:dyDescent="0.3">
      <c r="A790">
        <v>581</v>
      </c>
      <c r="B790" t="s">
        <v>876</v>
      </c>
      <c r="C790" t="s">
        <v>8</v>
      </c>
    </row>
    <row r="791" spans="1:3" x14ac:dyDescent="0.3">
      <c r="A791">
        <v>621</v>
      </c>
      <c r="B791" t="s">
        <v>781</v>
      </c>
      <c r="C791" t="s">
        <v>8</v>
      </c>
    </row>
    <row r="792" spans="1:3" x14ac:dyDescent="0.3">
      <c r="A792">
        <v>642</v>
      </c>
      <c r="B792" t="s">
        <v>796</v>
      </c>
      <c r="C792" t="s">
        <v>8</v>
      </c>
    </row>
    <row r="793" spans="1:3" x14ac:dyDescent="0.3">
      <c r="A793">
        <v>651</v>
      </c>
      <c r="B793" t="s">
        <v>797</v>
      </c>
      <c r="C793" t="s">
        <v>8</v>
      </c>
    </row>
    <row r="794" spans="1:3" x14ac:dyDescent="0.3">
      <c r="A794">
        <v>661</v>
      </c>
      <c r="B794" t="s">
        <v>670</v>
      </c>
      <c r="C794" t="s">
        <v>8</v>
      </c>
    </row>
    <row r="795" spans="1:3" x14ac:dyDescent="0.3">
      <c r="A795">
        <v>693</v>
      </c>
      <c r="B795" t="s">
        <v>703</v>
      </c>
      <c r="C795" t="s">
        <v>8</v>
      </c>
    </row>
    <row r="796" spans="1:3" x14ac:dyDescent="0.3">
      <c r="A796">
        <v>709</v>
      </c>
      <c r="B796" t="s">
        <v>517</v>
      </c>
      <c r="C796" t="s">
        <v>8</v>
      </c>
    </row>
    <row r="797" spans="1:3" x14ac:dyDescent="0.3">
      <c r="A797">
        <v>715</v>
      </c>
      <c r="B797" t="s">
        <v>809</v>
      </c>
      <c r="C797" t="s">
        <v>8</v>
      </c>
    </row>
    <row r="798" spans="1:3" x14ac:dyDescent="0.3">
      <c r="A798">
        <v>730</v>
      </c>
      <c r="B798" t="s">
        <v>800</v>
      </c>
      <c r="C798" t="s">
        <v>8</v>
      </c>
    </row>
    <row r="799" spans="1:3" x14ac:dyDescent="0.3">
      <c r="A799">
        <v>731</v>
      </c>
      <c r="B799" t="s">
        <v>601</v>
      </c>
      <c r="C799" t="s">
        <v>8</v>
      </c>
    </row>
    <row r="800" spans="1:3" x14ac:dyDescent="0.3">
      <c r="A800">
        <v>758</v>
      </c>
      <c r="B800" t="s">
        <v>602</v>
      </c>
      <c r="C800" t="s">
        <v>8</v>
      </c>
    </row>
    <row r="801" spans="1:3" x14ac:dyDescent="0.3">
      <c r="A801">
        <v>764</v>
      </c>
      <c r="B801" t="s">
        <v>556</v>
      </c>
      <c r="C801" t="s">
        <v>8</v>
      </c>
    </row>
    <row r="802" spans="1:3" x14ac:dyDescent="0.3">
      <c r="A802">
        <v>771</v>
      </c>
      <c r="B802" t="s">
        <v>591</v>
      </c>
      <c r="C802" t="s">
        <v>8</v>
      </c>
    </row>
    <row r="803" spans="1:3" x14ac:dyDescent="0.3">
      <c r="A803">
        <v>804</v>
      </c>
      <c r="B803" t="s">
        <v>801</v>
      </c>
      <c r="C803" t="s">
        <v>8</v>
      </c>
    </row>
    <row r="804" spans="1:3" x14ac:dyDescent="0.3">
      <c r="A804">
        <v>815</v>
      </c>
      <c r="B804" t="s">
        <v>460</v>
      </c>
      <c r="C804" t="s">
        <v>8</v>
      </c>
    </row>
    <row r="805" spans="1:3" x14ac:dyDescent="0.3">
      <c r="A805">
        <v>849</v>
      </c>
      <c r="B805" t="s">
        <v>552</v>
      </c>
      <c r="C805" t="s">
        <v>8</v>
      </c>
    </row>
    <row r="806" spans="1:3" x14ac:dyDescent="0.3">
      <c r="A806">
        <v>876</v>
      </c>
      <c r="B806" t="s">
        <v>420</v>
      </c>
      <c r="C806" t="s">
        <v>8</v>
      </c>
    </row>
    <row r="807" spans="1:3" x14ac:dyDescent="0.3">
      <c r="A807">
        <v>882</v>
      </c>
      <c r="B807" t="s">
        <v>562</v>
      </c>
      <c r="C807" t="s">
        <v>8</v>
      </c>
    </row>
    <row r="808" spans="1:3" x14ac:dyDescent="0.3">
      <c r="A808">
        <v>886</v>
      </c>
      <c r="B808" t="s">
        <v>370</v>
      </c>
      <c r="C808" t="s">
        <v>8</v>
      </c>
    </row>
    <row r="809" spans="1:3" x14ac:dyDescent="0.3">
      <c r="A809">
        <v>903</v>
      </c>
      <c r="B809" t="s">
        <v>480</v>
      </c>
      <c r="C809" t="s">
        <v>8</v>
      </c>
    </row>
    <row r="810" spans="1:3" x14ac:dyDescent="0.3">
      <c r="A810">
        <v>916</v>
      </c>
      <c r="B810" t="s">
        <v>560</v>
      </c>
      <c r="C810" t="s">
        <v>8</v>
      </c>
    </row>
    <row r="811" spans="1:3" x14ac:dyDescent="0.3">
      <c r="A811">
        <v>931</v>
      </c>
      <c r="B811" t="s">
        <v>360</v>
      </c>
      <c r="C811" t="s">
        <v>8</v>
      </c>
    </row>
    <row r="812" spans="1:3" x14ac:dyDescent="0.3">
      <c r="A812">
        <v>937</v>
      </c>
      <c r="B812" t="s">
        <v>381</v>
      </c>
      <c r="C812" t="s">
        <v>8</v>
      </c>
    </row>
    <row r="813" spans="1:3" x14ac:dyDescent="0.3">
      <c r="A813">
        <v>938</v>
      </c>
      <c r="B813" t="s">
        <v>380</v>
      </c>
      <c r="C813" t="s">
        <v>8</v>
      </c>
    </row>
    <row r="814" spans="1:3" x14ac:dyDescent="0.3">
      <c r="A814">
        <v>985</v>
      </c>
      <c r="B814" t="s">
        <v>432</v>
      </c>
      <c r="C814" t="s">
        <v>8</v>
      </c>
    </row>
    <row r="815" spans="1:3" x14ac:dyDescent="0.3">
      <c r="A815">
        <v>1098</v>
      </c>
      <c r="B815" t="s">
        <v>1316</v>
      </c>
      <c r="C815" t="s">
        <v>8</v>
      </c>
    </row>
    <row r="816" spans="1:3" x14ac:dyDescent="0.3">
      <c r="A816">
        <v>1173</v>
      </c>
      <c r="B816" t="s">
        <v>1317</v>
      </c>
      <c r="C816" t="s">
        <v>8</v>
      </c>
    </row>
    <row r="817" spans="1:3" x14ac:dyDescent="0.3">
      <c r="A817">
        <v>70</v>
      </c>
      <c r="B817" t="s">
        <v>282</v>
      </c>
      <c r="C817" t="s">
        <v>21</v>
      </c>
    </row>
    <row r="818" spans="1:3" x14ac:dyDescent="0.3">
      <c r="A818">
        <v>120</v>
      </c>
      <c r="B818" t="s">
        <v>1065</v>
      </c>
      <c r="C818" t="s">
        <v>21</v>
      </c>
    </row>
    <row r="819" spans="1:3" x14ac:dyDescent="0.3">
      <c r="A819">
        <v>125</v>
      </c>
      <c r="B819" t="s">
        <v>176</v>
      </c>
      <c r="C819" t="s">
        <v>21</v>
      </c>
    </row>
    <row r="820" spans="1:3" x14ac:dyDescent="0.3">
      <c r="A820">
        <v>131</v>
      </c>
      <c r="B820" t="s">
        <v>229</v>
      </c>
      <c r="C820" t="s">
        <v>21</v>
      </c>
    </row>
    <row r="821" spans="1:3" x14ac:dyDescent="0.3">
      <c r="A821">
        <v>169</v>
      </c>
      <c r="B821" t="s">
        <v>1052</v>
      </c>
      <c r="C821" t="s">
        <v>21</v>
      </c>
    </row>
    <row r="822" spans="1:3" x14ac:dyDescent="0.3">
      <c r="A822">
        <v>188</v>
      </c>
      <c r="B822" t="s">
        <v>289</v>
      </c>
      <c r="C822" t="s">
        <v>21</v>
      </c>
    </row>
    <row r="823" spans="1:3" x14ac:dyDescent="0.3">
      <c r="A823">
        <v>290</v>
      </c>
      <c r="B823" t="s">
        <v>940</v>
      </c>
      <c r="C823" t="s">
        <v>21</v>
      </c>
    </row>
    <row r="824" spans="1:3" x14ac:dyDescent="0.3">
      <c r="A824">
        <v>303</v>
      </c>
      <c r="B824" t="s">
        <v>926</v>
      </c>
      <c r="C824" t="s">
        <v>21</v>
      </c>
    </row>
    <row r="825" spans="1:3" x14ac:dyDescent="0.3">
      <c r="A825">
        <v>396</v>
      </c>
      <c r="B825" t="s">
        <v>881</v>
      </c>
      <c r="C825" t="s">
        <v>21</v>
      </c>
    </row>
    <row r="826" spans="1:3" x14ac:dyDescent="0.3">
      <c r="A826">
        <v>434</v>
      </c>
      <c r="B826" t="s">
        <v>902</v>
      </c>
      <c r="C826" t="s">
        <v>21</v>
      </c>
    </row>
    <row r="827" spans="1:3" x14ac:dyDescent="0.3">
      <c r="A827">
        <v>657</v>
      </c>
      <c r="B827" t="s">
        <v>548</v>
      </c>
      <c r="C827" t="s">
        <v>21</v>
      </c>
    </row>
    <row r="828" spans="1:3" x14ac:dyDescent="0.3">
      <c r="A828">
        <v>1055</v>
      </c>
      <c r="B828" t="s">
        <v>273</v>
      </c>
      <c r="C828" t="s">
        <v>21</v>
      </c>
    </row>
    <row r="829" spans="1:3" x14ac:dyDescent="0.3">
      <c r="A829">
        <v>16</v>
      </c>
      <c r="B829" t="s">
        <v>1161</v>
      </c>
      <c r="C829" t="s">
        <v>18</v>
      </c>
    </row>
    <row r="830" spans="1:3" x14ac:dyDescent="0.3">
      <c r="A830">
        <v>65</v>
      </c>
      <c r="B830" t="s">
        <v>202</v>
      </c>
      <c r="C830" t="s">
        <v>18</v>
      </c>
    </row>
    <row r="831" spans="1:3" x14ac:dyDescent="0.3">
      <c r="A831">
        <v>69</v>
      </c>
      <c r="B831" t="s">
        <v>1144</v>
      </c>
      <c r="C831" t="s">
        <v>18</v>
      </c>
    </row>
    <row r="832" spans="1:3" x14ac:dyDescent="0.3">
      <c r="A832">
        <v>88</v>
      </c>
      <c r="B832" t="s">
        <v>178</v>
      </c>
      <c r="C832" t="s">
        <v>18</v>
      </c>
    </row>
    <row r="833" spans="1:3" x14ac:dyDescent="0.3">
      <c r="A833">
        <v>157</v>
      </c>
      <c r="B833" t="s">
        <v>183</v>
      </c>
      <c r="C833" t="s">
        <v>18</v>
      </c>
    </row>
    <row r="834" spans="1:3" x14ac:dyDescent="0.3">
      <c r="A834">
        <v>195</v>
      </c>
      <c r="B834" t="s">
        <v>218</v>
      </c>
      <c r="C834" t="s">
        <v>18</v>
      </c>
    </row>
    <row r="835" spans="1:3" x14ac:dyDescent="0.3">
      <c r="A835">
        <v>202</v>
      </c>
      <c r="B835" t="s">
        <v>286</v>
      </c>
      <c r="C835" t="s">
        <v>18</v>
      </c>
    </row>
    <row r="836" spans="1:3" x14ac:dyDescent="0.3">
      <c r="A836">
        <v>515</v>
      </c>
      <c r="B836" t="s">
        <v>861</v>
      </c>
      <c r="C836" t="s">
        <v>18</v>
      </c>
    </row>
    <row r="837" spans="1:3" x14ac:dyDescent="0.3">
      <c r="A837">
        <v>755</v>
      </c>
      <c r="B837" t="s">
        <v>507</v>
      </c>
      <c r="C837" t="s">
        <v>18</v>
      </c>
    </row>
    <row r="838" spans="1:3" x14ac:dyDescent="0.3">
      <c r="A838">
        <v>1025</v>
      </c>
      <c r="B838" t="s">
        <v>108</v>
      </c>
      <c r="C838" t="s">
        <v>18</v>
      </c>
    </row>
    <row r="839" spans="1:3" x14ac:dyDescent="0.3">
      <c r="A839">
        <v>1032</v>
      </c>
      <c r="B839" t="s">
        <v>138</v>
      </c>
      <c r="C839" t="s">
        <v>18</v>
      </c>
    </row>
    <row r="840" spans="1:3" x14ac:dyDescent="0.3">
      <c r="A840">
        <v>1116</v>
      </c>
      <c r="B840" t="s">
        <v>1318</v>
      </c>
      <c r="C840" t="s">
        <v>18</v>
      </c>
    </row>
    <row r="841" spans="1:3" x14ac:dyDescent="0.3">
      <c r="A841">
        <v>113</v>
      </c>
      <c r="B841" t="s">
        <v>200</v>
      </c>
      <c r="C841" t="s">
        <v>12</v>
      </c>
    </row>
    <row r="842" spans="1:3" x14ac:dyDescent="0.3">
      <c r="A842">
        <v>247</v>
      </c>
      <c r="B842" t="s">
        <v>979</v>
      </c>
      <c r="C842" t="s">
        <v>12</v>
      </c>
    </row>
    <row r="843" spans="1:3" x14ac:dyDescent="0.3">
      <c r="A843">
        <v>412</v>
      </c>
      <c r="B843" t="s">
        <v>260</v>
      </c>
      <c r="C843" t="s">
        <v>12</v>
      </c>
    </row>
    <row r="844" spans="1:3" x14ac:dyDescent="0.3">
      <c r="A844">
        <v>419</v>
      </c>
      <c r="B844" t="s">
        <v>193</v>
      </c>
      <c r="C844" t="s">
        <v>12</v>
      </c>
    </row>
    <row r="845" spans="1:3" x14ac:dyDescent="0.3">
      <c r="A845">
        <v>535</v>
      </c>
      <c r="B845" t="s">
        <v>780</v>
      </c>
      <c r="C845" t="s">
        <v>12</v>
      </c>
    </row>
    <row r="846" spans="1:3" x14ac:dyDescent="0.3">
      <c r="A846">
        <v>566</v>
      </c>
      <c r="B846" t="s">
        <v>826</v>
      </c>
      <c r="C846" t="s">
        <v>12</v>
      </c>
    </row>
    <row r="847" spans="1:3" x14ac:dyDescent="0.3">
      <c r="A847">
        <v>596</v>
      </c>
      <c r="B847" t="s">
        <v>652</v>
      </c>
      <c r="C847" t="s">
        <v>12</v>
      </c>
    </row>
    <row r="848" spans="1:3" x14ac:dyDescent="0.3">
      <c r="A848">
        <v>636</v>
      </c>
      <c r="B848" t="s">
        <v>773</v>
      </c>
      <c r="C848" t="s">
        <v>12</v>
      </c>
    </row>
    <row r="849" spans="1:3" x14ac:dyDescent="0.3">
      <c r="A849">
        <v>697</v>
      </c>
      <c r="B849" t="s">
        <v>454</v>
      </c>
      <c r="C849" t="s">
        <v>12</v>
      </c>
    </row>
    <row r="850" spans="1:3" x14ac:dyDescent="0.3">
      <c r="A850">
        <v>775</v>
      </c>
      <c r="B850" t="s">
        <v>533</v>
      </c>
      <c r="C850" t="s">
        <v>12</v>
      </c>
    </row>
    <row r="851" spans="1:3" x14ac:dyDescent="0.3">
      <c r="A851">
        <v>792</v>
      </c>
      <c r="B851" t="s">
        <v>243</v>
      </c>
      <c r="C851" t="s">
        <v>12</v>
      </c>
    </row>
    <row r="852" spans="1:3" x14ac:dyDescent="0.3">
      <c r="A852">
        <v>799</v>
      </c>
      <c r="B852" t="s">
        <v>559</v>
      </c>
      <c r="C852" t="s">
        <v>12</v>
      </c>
    </row>
    <row r="853" spans="1:3" x14ac:dyDescent="0.3">
      <c r="A853">
        <v>806</v>
      </c>
      <c r="B853" t="s">
        <v>597</v>
      </c>
      <c r="C853" t="s">
        <v>12</v>
      </c>
    </row>
    <row r="854" spans="1:3" x14ac:dyDescent="0.3">
      <c r="A854">
        <v>856</v>
      </c>
      <c r="B854" t="s">
        <v>384</v>
      </c>
      <c r="C854" t="s">
        <v>12</v>
      </c>
    </row>
    <row r="855" spans="1:3" x14ac:dyDescent="0.3">
      <c r="A855">
        <v>858</v>
      </c>
      <c r="B855" t="s">
        <v>442</v>
      </c>
      <c r="C855" t="s">
        <v>12</v>
      </c>
    </row>
    <row r="856" spans="1:3" x14ac:dyDescent="0.3">
      <c r="A856">
        <v>894</v>
      </c>
      <c r="B856" t="s">
        <v>403</v>
      </c>
      <c r="C856" t="s">
        <v>12</v>
      </c>
    </row>
    <row r="857" spans="1:3" x14ac:dyDescent="0.3">
      <c r="A857">
        <v>900</v>
      </c>
      <c r="B857" t="s">
        <v>396</v>
      </c>
      <c r="C857" t="s">
        <v>12</v>
      </c>
    </row>
    <row r="858" spans="1:3" x14ac:dyDescent="0.3">
      <c r="A858">
        <v>929</v>
      </c>
      <c r="B858" t="s">
        <v>356</v>
      </c>
      <c r="C858" t="s">
        <v>12</v>
      </c>
    </row>
    <row r="859" spans="1:3" x14ac:dyDescent="0.3">
      <c r="A859">
        <v>951</v>
      </c>
      <c r="B859" t="s">
        <v>404</v>
      </c>
      <c r="C859" t="s">
        <v>12</v>
      </c>
    </row>
    <row r="860" spans="1:3" x14ac:dyDescent="0.3">
      <c r="A860">
        <v>953</v>
      </c>
      <c r="B860" t="s">
        <v>346</v>
      </c>
      <c r="C860" t="s">
        <v>12</v>
      </c>
    </row>
    <row r="861" spans="1:3" x14ac:dyDescent="0.3">
      <c r="A861">
        <v>975</v>
      </c>
      <c r="B861" t="s">
        <v>365</v>
      </c>
      <c r="C861" t="s">
        <v>12</v>
      </c>
    </row>
    <row r="862" spans="1:3" x14ac:dyDescent="0.3">
      <c r="A862">
        <v>990</v>
      </c>
      <c r="B862" t="s">
        <v>378</v>
      </c>
      <c r="C862" t="s">
        <v>12</v>
      </c>
    </row>
    <row r="863" spans="1:3" x14ac:dyDescent="0.3">
      <c r="A863">
        <v>995</v>
      </c>
      <c r="B863" t="s">
        <v>386</v>
      </c>
      <c r="C863" t="s">
        <v>12</v>
      </c>
    </row>
    <row r="864" spans="1:3" x14ac:dyDescent="0.3">
      <c r="A864">
        <v>997</v>
      </c>
      <c r="B864" t="s">
        <v>398</v>
      </c>
      <c r="C864" t="s">
        <v>12</v>
      </c>
    </row>
    <row r="865" spans="1:3" x14ac:dyDescent="0.3">
      <c r="A865">
        <v>998</v>
      </c>
      <c r="B865" t="s">
        <v>388</v>
      </c>
      <c r="C865" t="s">
        <v>12</v>
      </c>
    </row>
    <row r="866" spans="1:3" x14ac:dyDescent="0.3">
      <c r="A866">
        <v>1079</v>
      </c>
      <c r="B866" t="s">
        <v>1319</v>
      </c>
      <c r="C866" t="s">
        <v>12</v>
      </c>
    </row>
    <row r="867" spans="1:3" x14ac:dyDescent="0.3">
      <c r="A867">
        <v>1097</v>
      </c>
      <c r="B867" t="s">
        <v>1320</v>
      </c>
      <c r="C867" t="s">
        <v>12</v>
      </c>
    </row>
    <row r="868" spans="1:3" x14ac:dyDescent="0.3">
      <c r="A868">
        <v>1166</v>
      </c>
      <c r="B868" t="s">
        <v>1321</v>
      </c>
      <c r="C868" t="s">
        <v>12</v>
      </c>
    </row>
    <row r="869" spans="1:3" x14ac:dyDescent="0.3">
      <c r="A869">
        <v>1202</v>
      </c>
      <c r="B869" t="s">
        <v>1322</v>
      </c>
      <c r="C869" t="s">
        <v>12</v>
      </c>
    </row>
    <row r="870" spans="1:3" x14ac:dyDescent="0.3">
      <c r="A870">
        <v>284</v>
      </c>
      <c r="B870" t="s">
        <v>779</v>
      </c>
      <c r="C870" t="s">
        <v>32</v>
      </c>
    </row>
    <row r="871" spans="1:3" x14ac:dyDescent="0.3">
      <c r="A871">
        <v>551</v>
      </c>
      <c r="B871" t="s">
        <v>818</v>
      </c>
      <c r="C871" t="s">
        <v>32</v>
      </c>
    </row>
    <row r="872" spans="1:3" x14ac:dyDescent="0.3">
      <c r="A872">
        <v>872</v>
      </c>
      <c r="B872" t="s">
        <v>493</v>
      </c>
      <c r="C872" t="s">
        <v>32</v>
      </c>
    </row>
    <row r="873" spans="1:3" x14ac:dyDescent="0.3">
      <c r="A873">
        <v>1092</v>
      </c>
      <c r="B873" t="s">
        <v>1323</v>
      </c>
      <c r="C873" t="s">
        <v>32</v>
      </c>
    </row>
    <row r="874" spans="1:3" x14ac:dyDescent="0.3">
      <c r="A874">
        <v>1193</v>
      </c>
      <c r="B874" t="s">
        <v>1324</v>
      </c>
      <c r="C874" t="s">
        <v>32</v>
      </c>
    </row>
    <row r="875" spans="1:3" x14ac:dyDescent="0.3">
      <c r="A875">
        <v>1212</v>
      </c>
      <c r="B875" t="s">
        <v>1325</v>
      </c>
      <c r="C875" t="s">
        <v>32</v>
      </c>
    </row>
    <row r="876" spans="1:3" x14ac:dyDescent="0.3">
      <c r="A876">
        <v>1230</v>
      </c>
      <c r="B876" t="s">
        <v>1326</v>
      </c>
      <c r="C876" t="s">
        <v>32</v>
      </c>
    </row>
    <row r="877" spans="1:3" x14ac:dyDescent="0.3">
      <c r="A877">
        <v>397</v>
      </c>
      <c r="B877" t="s">
        <v>262</v>
      </c>
      <c r="C877" t="s">
        <v>15</v>
      </c>
    </row>
    <row r="878" spans="1:3" x14ac:dyDescent="0.3">
      <c r="A878">
        <v>603</v>
      </c>
      <c r="B878" t="s">
        <v>691</v>
      </c>
      <c r="C878" t="s">
        <v>15</v>
      </c>
    </row>
    <row r="879" spans="1:3" x14ac:dyDescent="0.3">
      <c r="A879">
        <v>656</v>
      </c>
      <c r="B879" t="s">
        <v>647</v>
      </c>
      <c r="C879" t="s">
        <v>15</v>
      </c>
    </row>
    <row r="880" spans="1:3" x14ac:dyDescent="0.3">
      <c r="A880">
        <v>774</v>
      </c>
      <c r="B880" t="s">
        <v>326</v>
      </c>
      <c r="C880" t="s">
        <v>15</v>
      </c>
    </row>
    <row r="881" spans="1:3" x14ac:dyDescent="0.3">
      <c r="A881">
        <v>789</v>
      </c>
      <c r="B881" t="s">
        <v>632</v>
      </c>
      <c r="C881" t="s">
        <v>15</v>
      </c>
    </row>
    <row r="882" spans="1:3" x14ac:dyDescent="0.3">
      <c r="A882">
        <v>809</v>
      </c>
      <c r="B882" t="s">
        <v>487</v>
      </c>
      <c r="C882" t="s">
        <v>15</v>
      </c>
    </row>
    <row r="883" spans="1:3" x14ac:dyDescent="0.3">
      <c r="A883">
        <v>857</v>
      </c>
      <c r="B883" t="s">
        <v>419</v>
      </c>
      <c r="C883" t="s">
        <v>15</v>
      </c>
    </row>
    <row r="884" spans="1:3" x14ac:dyDescent="0.3">
      <c r="A884">
        <v>901</v>
      </c>
      <c r="B884" t="s">
        <v>437</v>
      </c>
      <c r="C884" t="s">
        <v>15</v>
      </c>
    </row>
    <row r="885" spans="1:3" x14ac:dyDescent="0.3">
      <c r="A885">
        <v>904</v>
      </c>
      <c r="B885" t="s">
        <v>322</v>
      </c>
      <c r="C885" t="s">
        <v>15</v>
      </c>
    </row>
    <row r="886" spans="1:3" x14ac:dyDescent="0.3">
      <c r="A886">
        <v>935</v>
      </c>
      <c r="B886" t="s">
        <v>347</v>
      </c>
      <c r="C886" t="s">
        <v>15</v>
      </c>
    </row>
    <row r="887" spans="1:3" x14ac:dyDescent="0.3">
      <c r="A887">
        <v>1089</v>
      </c>
      <c r="B887" t="s">
        <v>1327</v>
      </c>
      <c r="C887" t="s">
        <v>15</v>
      </c>
    </row>
    <row r="888" spans="1:3" x14ac:dyDescent="0.3">
      <c r="A888">
        <v>1099</v>
      </c>
      <c r="B888" t="s">
        <v>328</v>
      </c>
      <c r="C888" t="s">
        <v>15</v>
      </c>
    </row>
    <row r="889" spans="1:3" x14ac:dyDescent="0.3">
      <c r="A889">
        <v>1163</v>
      </c>
      <c r="B889" t="s">
        <v>1328</v>
      </c>
      <c r="C889" t="s">
        <v>15</v>
      </c>
    </row>
    <row r="890" spans="1:3" x14ac:dyDescent="0.3">
      <c r="A890">
        <v>1179</v>
      </c>
      <c r="B890" t="s">
        <v>1329</v>
      </c>
      <c r="C890" t="s">
        <v>15</v>
      </c>
    </row>
    <row r="891" spans="1:3" x14ac:dyDescent="0.3">
      <c r="A891">
        <v>1247</v>
      </c>
      <c r="B891" t="s">
        <v>1330</v>
      </c>
      <c r="C891" t="s">
        <v>15</v>
      </c>
    </row>
    <row r="892" spans="1:3" x14ac:dyDescent="0.3">
      <c r="A892">
        <v>892</v>
      </c>
      <c r="B892" t="s">
        <v>458</v>
      </c>
      <c r="C892" t="s">
        <v>69</v>
      </c>
    </row>
    <row r="893" spans="1:3" x14ac:dyDescent="0.3">
      <c r="A893">
        <v>1231</v>
      </c>
      <c r="B893" t="s">
        <v>1331</v>
      </c>
      <c r="C893" t="s">
        <v>51</v>
      </c>
    </row>
    <row r="894" spans="1:3" x14ac:dyDescent="0.3">
      <c r="A894">
        <v>1242</v>
      </c>
      <c r="B894" t="s">
        <v>1332</v>
      </c>
      <c r="C894" t="s">
        <v>51</v>
      </c>
    </row>
    <row r="895" spans="1:3" x14ac:dyDescent="0.3">
      <c r="A895">
        <v>925</v>
      </c>
      <c r="B895" t="s">
        <v>385</v>
      </c>
      <c r="C895" t="s">
        <v>52</v>
      </c>
    </row>
    <row r="896" spans="1:3" x14ac:dyDescent="0.3">
      <c r="A896">
        <v>1161</v>
      </c>
      <c r="B896" t="s">
        <v>1333</v>
      </c>
      <c r="C896" t="s">
        <v>52</v>
      </c>
    </row>
    <row r="897" spans="1:3" x14ac:dyDescent="0.3">
      <c r="A897">
        <v>4</v>
      </c>
      <c r="B897" t="s">
        <v>99</v>
      </c>
      <c r="C897" t="s">
        <v>3</v>
      </c>
    </row>
    <row r="898" spans="1:3" x14ac:dyDescent="0.3">
      <c r="A898">
        <v>7</v>
      </c>
      <c r="B898" t="s">
        <v>100</v>
      </c>
      <c r="C898" t="s">
        <v>3</v>
      </c>
    </row>
    <row r="899" spans="1:3" x14ac:dyDescent="0.3">
      <c r="A899">
        <v>28</v>
      </c>
      <c r="B899" t="s">
        <v>102</v>
      </c>
      <c r="C899" t="s">
        <v>3</v>
      </c>
    </row>
    <row r="900" spans="1:3" x14ac:dyDescent="0.3">
      <c r="A900">
        <v>31</v>
      </c>
      <c r="B900" t="s">
        <v>114</v>
      </c>
      <c r="C900" t="s">
        <v>3</v>
      </c>
    </row>
    <row r="901" spans="1:3" x14ac:dyDescent="0.3">
      <c r="A901">
        <v>60</v>
      </c>
      <c r="B901" t="s">
        <v>132</v>
      </c>
      <c r="C901" t="s">
        <v>3</v>
      </c>
    </row>
    <row r="902" spans="1:3" x14ac:dyDescent="0.3">
      <c r="A902">
        <v>76</v>
      </c>
      <c r="B902" t="s">
        <v>174</v>
      </c>
      <c r="C902" t="s">
        <v>3</v>
      </c>
    </row>
    <row r="903" spans="1:3" x14ac:dyDescent="0.3">
      <c r="A903">
        <v>97</v>
      </c>
      <c r="B903" t="s">
        <v>255</v>
      </c>
      <c r="C903" t="s">
        <v>3</v>
      </c>
    </row>
    <row r="904" spans="1:3" x14ac:dyDescent="0.3">
      <c r="A904">
        <v>98</v>
      </c>
      <c r="B904" t="s">
        <v>157</v>
      </c>
      <c r="C904" t="s">
        <v>3</v>
      </c>
    </row>
    <row r="905" spans="1:3" x14ac:dyDescent="0.3">
      <c r="A905">
        <v>102</v>
      </c>
      <c r="B905" t="s">
        <v>1170</v>
      </c>
      <c r="C905" t="s">
        <v>3</v>
      </c>
    </row>
    <row r="906" spans="1:3" x14ac:dyDescent="0.3">
      <c r="A906">
        <v>142</v>
      </c>
      <c r="B906" t="s">
        <v>212</v>
      </c>
      <c r="C906" t="s">
        <v>3</v>
      </c>
    </row>
    <row r="907" spans="1:3" x14ac:dyDescent="0.3">
      <c r="A907">
        <v>146</v>
      </c>
      <c r="B907" t="s">
        <v>227</v>
      </c>
      <c r="C907" t="s">
        <v>3</v>
      </c>
    </row>
    <row r="908" spans="1:3" x14ac:dyDescent="0.3">
      <c r="A908">
        <v>150</v>
      </c>
      <c r="B908" t="s">
        <v>177</v>
      </c>
      <c r="C908" t="s">
        <v>3</v>
      </c>
    </row>
    <row r="909" spans="1:3" x14ac:dyDescent="0.3">
      <c r="A909">
        <v>154</v>
      </c>
      <c r="B909" t="s">
        <v>248</v>
      </c>
      <c r="C909" t="s">
        <v>3</v>
      </c>
    </row>
    <row r="910" spans="1:3" x14ac:dyDescent="0.3">
      <c r="A910">
        <v>179</v>
      </c>
      <c r="B910" t="s">
        <v>219</v>
      </c>
      <c r="C910" t="s">
        <v>3</v>
      </c>
    </row>
    <row r="911" spans="1:3" x14ac:dyDescent="0.3">
      <c r="A911">
        <v>191</v>
      </c>
      <c r="B911" t="s">
        <v>169</v>
      </c>
      <c r="C911" t="s">
        <v>3</v>
      </c>
    </row>
    <row r="912" spans="1:3" x14ac:dyDescent="0.3">
      <c r="A912">
        <v>210</v>
      </c>
      <c r="B912" t="s">
        <v>1124</v>
      </c>
      <c r="C912" t="s">
        <v>3</v>
      </c>
    </row>
    <row r="913" spans="1:3" x14ac:dyDescent="0.3">
      <c r="A913">
        <v>212</v>
      </c>
      <c r="B913" t="s">
        <v>246</v>
      </c>
      <c r="C913" t="s">
        <v>3</v>
      </c>
    </row>
    <row r="914" spans="1:3" x14ac:dyDescent="0.3">
      <c r="A914">
        <v>215</v>
      </c>
      <c r="B914" t="s">
        <v>205</v>
      </c>
      <c r="C914" t="s">
        <v>3</v>
      </c>
    </row>
    <row r="915" spans="1:3" x14ac:dyDescent="0.3">
      <c r="A915">
        <v>230</v>
      </c>
      <c r="B915" t="s">
        <v>234</v>
      </c>
      <c r="C915" t="s">
        <v>3</v>
      </c>
    </row>
    <row r="916" spans="1:3" x14ac:dyDescent="0.3">
      <c r="A916">
        <v>253</v>
      </c>
      <c r="B916" t="s">
        <v>222</v>
      </c>
      <c r="C916" t="s">
        <v>3</v>
      </c>
    </row>
    <row r="917" spans="1:3" x14ac:dyDescent="0.3">
      <c r="A917">
        <v>258</v>
      </c>
      <c r="B917" t="s">
        <v>943</v>
      </c>
      <c r="C917" t="s">
        <v>3</v>
      </c>
    </row>
    <row r="918" spans="1:3" x14ac:dyDescent="0.3">
      <c r="A918">
        <v>264</v>
      </c>
      <c r="B918" t="s">
        <v>310</v>
      </c>
      <c r="C918" t="s">
        <v>3</v>
      </c>
    </row>
    <row r="919" spans="1:3" x14ac:dyDescent="0.3">
      <c r="A919">
        <v>265</v>
      </c>
      <c r="B919" t="s">
        <v>173</v>
      </c>
      <c r="C919" t="s">
        <v>3</v>
      </c>
    </row>
    <row r="920" spans="1:3" x14ac:dyDescent="0.3">
      <c r="A920">
        <v>277</v>
      </c>
      <c r="B920" t="s">
        <v>231</v>
      </c>
      <c r="C920" t="s">
        <v>3</v>
      </c>
    </row>
    <row r="921" spans="1:3" x14ac:dyDescent="0.3">
      <c r="A921">
        <v>288</v>
      </c>
      <c r="B921" t="s">
        <v>296</v>
      </c>
      <c r="C921" t="s">
        <v>3</v>
      </c>
    </row>
    <row r="922" spans="1:3" x14ac:dyDescent="0.3">
      <c r="A922">
        <v>307</v>
      </c>
      <c r="B922" t="s">
        <v>964</v>
      </c>
      <c r="C922" t="s">
        <v>3</v>
      </c>
    </row>
    <row r="923" spans="1:3" x14ac:dyDescent="0.3">
      <c r="A923">
        <v>318</v>
      </c>
      <c r="B923" t="s">
        <v>894</v>
      </c>
      <c r="C923" t="s">
        <v>3</v>
      </c>
    </row>
    <row r="924" spans="1:3" x14ac:dyDescent="0.3">
      <c r="A924">
        <v>324</v>
      </c>
      <c r="B924" t="s">
        <v>189</v>
      </c>
      <c r="C924" t="s">
        <v>3</v>
      </c>
    </row>
    <row r="925" spans="1:3" x14ac:dyDescent="0.3">
      <c r="A925">
        <v>325</v>
      </c>
      <c r="B925" t="s">
        <v>293</v>
      </c>
      <c r="C925" t="s">
        <v>3</v>
      </c>
    </row>
    <row r="926" spans="1:3" x14ac:dyDescent="0.3">
      <c r="A926">
        <v>337</v>
      </c>
      <c r="B926" t="s">
        <v>1046</v>
      </c>
      <c r="C926" t="s">
        <v>3</v>
      </c>
    </row>
    <row r="927" spans="1:3" x14ac:dyDescent="0.3">
      <c r="A927">
        <v>343</v>
      </c>
      <c r="B927" t="s">
        <v>1014</v>
      </c>
      <c r="C927" t="s">
        <v>3</v>
      </c>
    </row>
    <row r="928" spans="1:3" x14ac:dyDescent="0.3">
      <c r="A928">
        <v>346</v>
      </c>
      <c r="B928" t="s">
        <v>829</v>
      </c>
      <c r="C928" t="s">
        <v>3</v>
      </c>
    </row>
    <row r="929" spans="1:3" x14ac:dyDescent="0.3">
      <c r="A929">
        <v>351</v>
      </c>
      <c r="B929" t="s">
        <v>254</v>
      </c>
      <c r="C929" t="s">
        <v>3</v>
      </c>
    </row>
    <row r="930" spans="1:3" x14ac:dyDescent="0.3">
      <c r="A930">
        <v>358</v>
      </c>
      <c r="B930" t="s">
        <v>263</v>
      </c>
      <c r="C930" t="s">
        <v>3</v>
      </c>
    </row>
    <row r="931" spans="1:3" x14ac:dyDescent="0.3">
      <c r="A931">
        <v>398</v>
      </c>
      <c r="B931" t="s">
        <v>677</v>
      </c>
      <c r="C931" t="s">
        <v>3</v>
      </c>
    </row>
    <row r="932" spans="1:3" x14ac:dyDescent="0.3">
      <c r="A932">
        <v>410</v>
      </c>
      <c r="B932" t="s">
        <v>840</v>
      </c>
      <c r="C932" t="s">
        <v>3</v>
      </c>
    </row>
    <row r="933" spans="1:3" x14ac:dyDescent="0.3">
      <c r="A933">
        <v>422</v>
      </c>
      <c r="B933" t="s">
        <v>978</v>
      </c>
      <c r="C933" t="s">
        <v>3</v>
      </c>
    </row>
    <row r="934" spans="1:3" x14ac:dyDescent="0.3">
      <c r="A934">
        <v>450</v>
      </c>
      <c r="B934" t="s">
        <v>209</v>
      </c>
      <c r="C934" t="s">
        <v>3</v>
      </c>
    </row>
    <row r="935" spans="1:3" x14ac:dyDescent="0.3">
      <c r="A935">
        <v>473</v>
      </c>
      <c r="B935" t="s">
        <v>992</v>
      </c>
      <c r="C935" t="s">
        <v>3</v>
      </c>
    </row>
    <row r="936" spans="1:3" x14ac:dyDescent="0.3">
      <c r="A936">
        <v>495</v>
      </c>
      <c r="B936" t="s">
        <v>630</v>
      </c>
      <c r="C936" t="s">
        <v>3</v>
      </c>
    </row>
    <row r="937" spans="1:3" x14ac:dyDescent="0.3">
      <c r="A937">
        <v>500</v>
      </c>
      <c r="B937" t="s">
        <v>1010</v>
      </c>
      <c r="C937" t="s">
        <v>3</v>
      </c>
    </row>
    <row r="938" spans="1:3" x14ac:dyDescent="0.3">
      <c r="A938">
        <v>542</v>
      </c>
      <c r="B938" t="s">
        <v>175</v>
      </c>
      <c r="C938" t="s">
        <v>3</v>
      </c>
    </row>
    <row r="939" spans="1:3" x14ac:dyDescent="0.3">
      <c r="A939">
        <v>553</v>
      </c>
      <c r="B939" t="s">
        <v>890</v>
      </c>
      <c r="C939" t="s">
        <v>3</v>
      </c>
    </row>
    <row r="940" spans="1:3" x14ac:dyDescent="0.3">
      <c r="A940">
        <v>564</v>
      </c>
      <c r="B940" t="s">
        <v>741</v>
      </c>
      <c r="C940" t="s">
        <v>3</v>
      </c>
    </row>
    <row r="941" spans="1:3" x14ac:dyDescent="0.3">
      <c r="A941">
        <v>578</v>
      </c>
      <c r="B941" t="s">
        <v>812</v>
      </c>
      <c r="C941" t="s">
        <v>3</v>
      </c>
    </row>
    <row r="942" spans="1:3" x14ac:dyDescent="0.3">
      <c r="A942">
        <v>625</v>
      </c>
      <c r="B942" t="s">
        <v>233</v>
      </c>
      <c r="C942" t="s">
        <v>3</v>
      </c>
    </row>
    <row r="943" spans="1:3" x14ac:dyDescent="0.3">
      <c r="A943">
        <v>631</v>
      </c>
      <c r="B943" t="s">
        <v>713</v>
      </c>
      <c r="C943" t="s">
        <v>3</v>
      </c>
    </row>
    <row r="944" spans="1:3" x14ac:dyDescent="0.3">
      <c r="A944">
        <v>641</v>
      </c>
      <c r="B944" t="s">
        <v>683</v>
      </c>
      <c r="C944" t="s">
        <v>3</v>
      </c>
    </row>
    <row r="945" spans="1:3" x14ac:dyDescent="0.3">
      <c r="A945">
        <v>646</v>
      </c>
      <c r="B945" t="s">
        <v>664</v>
      </c>
      <c r="C945" t="s">
        <v>3</v>
      </c>
    </row>
    <row r="946" spans="1:3" x14ac:dyDescent="0.3">
      <c r="A946">
        <v>664</v>
      </c>
      <c r="B946" t="s">
        <v>726</v>
      </c>
      <c r="C946" t="s">
        <v>3</v>
      </c>
    </row>
    <row r="947" spans="1:3" x14ac:dyDescent="0.3">
      <c r="A947">
        <v>694</v>
      </c>
      <c r="B947" t="s">
        <v>739</v>
      </c>
      <c r="C947" t="s">
        <v>3</v>
      </c>
    </row>
    <row r="948" spans="1:3" x14ac:dyDescent="0.3">
      <c r="A948">
        <v>700</v>
      </c>
      <c r="B948" t="s">
        <v>787</v>
      </c>
      <c r="C948" t="s">
        <v>3</v>
      </c>
    </row>
    <row r="949" spans="1:3" x14ac:dyDescent="0.3">
      <c r="A949">
        <v>704</v>
      </c>
      <c r="B949" t="s">
        <v>775</v>
      </c>
      <c r="C949" t="s">
        <v>3</v>
      </c>
    </row>
    <row r="950" spans="1:3" x14ac:dyDescent="0.3">
      <c r="A950">
        <v>706</v>
      </c>
      <c r="B950" t="s">
        <v>714</v>
      </c>
      <c r="C950" t="s">
        <v>3</v>
      </c>
    </row>
    <row r="951" spans="1:3" x14ac:dyDescent="0.3">
      <c r="A951">
        <v>708</v>
      </c>
      <c r="B951" t="s">
        <v>697</v>
      </c>
      <c r="C951" t="s">
        <v>3</v>
      </c>
    </row>
    <row r="952" spans="1:3" x14ac:dyDescent="0.3">
      <c r="A952">
        <v>725</v>
      </c>
      <c r="B952" t="s">
        <v>680</v>
      </c>
      <c r="C952" t="s">
        <v>3</v>
      </c>
    </row>
    <row r="953" spans="1:3" x14ac:dyDescent="0.3">
      <c r="A953">
        <v>736</v>
      </c>
      <c r="B953" t="s">
        <v>496</v>
      </c>
      <c r="C953" t="s">
        <v>3</v>
      </c>
    </row>
    <row r="954" spans="1:3" x14ac:dyDescent="0.3">
      <c r="A954">
        <v>739</v>
      </c>
      <c r="B954" t="s">
        <v>689</v>
      </c>
      <c r="C954" t="s">
        <v>3</v>
      </c>
    </row>
    <row r="955" spans="1:3" x14ac:dyDescent="0.3">
      <c r="A955">
        <v>801</v>
      </c>
      <c r="B955" t="s">
        <v>673</v>
      </c>
      <c r="C955" t="s">
        <v>3</v>
      </c>
    </row>
    <row r="956" spans="1:3" x14ac:dyDescent="0.3">
      <c r="A956">
        <v>807</v>
      </c>
      <c r="B956" t="s">
        <v>579</v>
      </c>
      <c r="C956" t="s">
        <v>3</v>
      </c>
    </row>
    <row r="957" spans="1:3" x14ac:dyDescent="0.3">
      <c r="A957">
        <v>818</v>
      </c>
      <c r="B957" t="s">
        <v>461</v>
      </c>
      <c r="C957" t="s">
        <v>3</v>
      </c>
    </row>
    <row r="958" spans="1:3" x14ac:dyDescent="0.3">
      <c r="A958">
        <v>823</v>
      </c>
      <c r="B958" t="s">
        <v>654</v>
      </c>
      <c r="C958" t="s">
        <v>3</v>
      </c>
    </row>
    <row r="959" spans="1:3" x14ac:dyDescent="0.3">
      <c r="A959">
        <v>826</v>
      </c>
      <c r="B959" t="s">
        <v>394</v>
      </c>
      <c r="C959" t="s">
        <v>3</v>
      </c>
    </row>
    <row r="960" spans="1:3" x14ac:dyDescent="0.3">
      <c r="A960">
        <v>893</v>
      </c>
      <c r="B960" t="s">
        <v>354</v>
      </c>
      <c r="C960" t="s">
        <v>3</v>
      </c>
    </row>
    <row r="961" spans="1:3" x14ac:dyDescent="0.3">
      <c r="A961">
        <v>1016</v>
      </c>
      <c r="B961" t="s">
        <v>578</v>
      </c>
      <c r="C961" t="s">
        <v>3</v>
      </c>
    </row>
    <row r="962" spans="1:3" x14ac:dyDescent="0.3">
      <c r="A962">
        <v>1040</v>
      </c>
      <c r="B962" t="s">
        <v>166</v>
      </c>
      <c r="C962" t="s">
        <v>3</v>
      </c>
    </row>
    <row r="963" spans="1:3" x14ac:dyDescent="0.3">
      <c r="A963">
        <v>1043</v>
      </c>
      <c r="B963" t="s">
        <v>1334</v>
      </c>
      <c r="C963" t="s">
        <v>3</v>
      </c>
    </row>
    <row r="964" spans="1:3" x14ac:dyDescent="0.3">
      <c r="A964">
        <v>1070</v>
      </c>
      <c r="B964" t="s">
        <v>1335</v>
      </c>
      <c r="C964" t="s">
        <v>3</v>
      </c>
    </row>
    <row r="965" spans="1:3" x14ac:dyDescent="0.3">
      <c r="A965">
        <v>1071</v>
      </c>
      <c r="B965" t="s">
        <v>338</v>
      </c>
      <c r="C965" t="s">
        <v>3</v>
      </c>
    </row>
    <row r="966" spans="1:3" x14ac:dyDescent="0.3">
      <c r="A966">
        <v>1088</v>
      </c>
      <c r="B966" t="s">
        <v>331</v>
      </c>
      <c r="C966" t="s">
        <v>3</v>
      </c>
    </row>
    <row r="967" spans="1:3" x14ac:dyDescent="0.3">
      <c r="A967">
        <v>1111</v>
      </c>
      <c r="B967" t="s">
        <v>1336</v>
      </c>
      <c r="C967" t="s">
        <v>3</v>
      </c>
    </row>
    <row r="968" spans="1:3" x14ac:dyDescent="0.3">
      <c r="A968">
        <v>1123</v>
      </c>
      <c r="B968" t="s">
        <v>1337</v>
      </c>
      <c r="C968" t="s">
        <v>3</v>
      </c>
    </row>
    <row r="969" spans="1:3" x14ac:dyDescent="0.3">
      <c r="A969">
        <v>1129</v>
      </c>
      <c r="B969" t="s">
        <v>1338</v>
      </c>
      <c r="C969" t="s">
        <v>3</v>
      </c>
    </row>
    <row r="970" spans="1:3" x14ac:dyDescent="0.3">
      <c r="A970">
        <v>1130</v>
      </c>
      <c r="B970" t="s">
        <v>1339</v>
      </c>
      <c r="C970" t="s">
        <v>3</v>
      </c>
    </row>
    <row r="971" spans="1:3" x14ac:dyDescent="0.3">
      <c r="A971">
        <v>1134</v>
      </c>
      <c r="B971" t="s">
        <v>1340</v>
      </c>
      <c r="C971" t="s">
        <v>3</v>
      </c>
    </row>
    <row r="972" spans="1:3" x14ac:dyDescent="0.3">
      <c r="A972">
        <v>1142</v>
      </c>
      <c r="B972" t="s">
        <v>1341</v>
      </c>
      <c r="C972" t="s">
        <v>3</v>
      </c>
    </row>
    <row r="973" spans="1:3" x14ac:dyDescent="0.3">
      <c r="A973">
        <v>1176</v>
      </c>
      <c r="B973" t="s">
        <v>1342</v>
      </c>
      <c r="C973" t="s">
        <v>3</v>
      </c>
    </row>
    <row r="974" spans="1:3" x14ac:dyDescent="0.3">
      <c r="A974">
        <v>1185</v>
      </c>
      <c r="B974" t="s">
        <v>1343</v>
      </c>
      <c r="C974" t="s">
        <v>3</v>
      </c>
    </row>
    <row r="975" spans="1:3" x14ac:dyDescent="0.3">
      <c r="A975">
        <v>1186</v>
      </c>
      <c r="B975" t="s">
        <v>1344</v>
      </c>
      <c r="C975" t="s">
        <v>3</v>
      </c>
    </row>
    <row r="976" spans="1:3" x14ac:dyDescent="0.3">
      <c r="A976">
        <v>1187</v>
      </c>
      <c r="B976" t="s">
        <v>1345</v>
      </c>
      <c r="C976" t="s">
        <v>3</v>
      </c>
    </row>
    <row r="977" spans="1:3" x14ac:dyDescent="0.3">
      <c r="A977">
        <v>1194</v>
      </c>
      <c r="B977" t="s">
        <v>1346</v>
      </c>
      <c r="C977" t="s">
        <v>3</v>
      </c>
    </row>
    <row r="978" spans="1:3" x14ac:dyDescent="0.3">
      <c r="A978">
        <v>1199</v>
      </c>
      <c r="B978" t="s">
        <v>1347</v>
      </c>
      <c r="C978" t="s">
        <v>3</v>
      </c>
    </row>
    <row r="979" spans="1:3" x14ac:dyDescent="0.3">
      <c r="A979">
        <v>1200</v>
      </c>
      <c r="B979" t="s">
        <v>1348</v>
      </c>
      <c r="C979" t="s">
        <v>3</v>
      </c>
    </row>
    <row r="980" spans="1:3" x14ac:dyDescent="0.3">
      <c r="A980">
        <v>1205</v>
      </c>
      <c r="B980" t="s">
        <v>1349</v>
      </c>
      <c r="C980" t="s">
        <v>3</v>
      </c>
    </row>
    <row r="981" spans="1:3" x14ac:dyDescent="0.3">
      <c r="A981">
        <v>1206</v>
      </c>
      <c r="B981" t="s">
        <v>1350</v>
      </c>
      <c r="C981" t="s">
        <v>3</v>
      </c>
    </row>
    <row r="982" spans="1:3" x14ac:dyDescent="0.3">
      <c r="A982">
        <v>1215</v>
      </c>
      <c r="B982" t="s">
        <v>1351</v>
      </c>
      <c r="C982" t="s">
        <v>3</v>
      </c>
    </row>
    <row r="983" spans="1:3" x14ac:dyDescent="0.3">
      <c r="A983">
        <v>1221</v>
      </c>
      <c r="B983" t="s">
        <v>1352</v>
      </c>
      <c r="C983" t="s">
        <v>3</v>
      </c>
    </row>
    <row r="984" spans="1:3" x14ac:dyDescent="0.3">
      <c r="A984">
        <v>1244</v>
      </c>
      <c r="B984" t="s">
        <v>1353</v>
      </c>
      <c r="C984" t="s">
        <v>3</v>
      </c>
    </row>
    <row r="985" spans="1:3" x14ac:dyDescent="0.3">
      <c r="A985">
        <v>1246</v>
      </c>
      <c r="B985" t="s">
        <v>1354</v>
      </c>
      <c r="C985" t="s">
        <v>3</v>
      </c>
    </row>
    <row r="986" spans="1:3" x14ac:dyDescent="0.3">
      <c r="A986">
        <v>1</v>
      </c>
      <c r="B986" t="s">
        <v>93</v>
      </c>
      <c r="C986" t="s">
        <v>1</v>
      </c>
    </row>
    <row r="987" spans="1:3" x14ac:dyDescent="0.3">
      <c r="A987">
        <v>2</v>
      </c>
      <c r="B987" t="s">
        <v>96</v>
      </c>
      <c r="C987" t="s">
        <v>1</v>
      </c>
    </row>
    <row r="988" spans="1:3" x14ac:dyDescent="0.3">
      <c r="A988">
        <v>3</v>
      </c>
      <c r="B988" t="s">
        <v>97</v>
      </c>
      <c r="C988" t="s">
        <v>1</v>
      </c>
    </row>
    <row r="989" spans="1:3" x14ac:dyDescent="0.3">
      <c r="A989">
        <v>5</v>
      </c>
      <c r="B989" t="s">
        <v>95</v>
      </c>
      <c r="C989" t="s">
        <v>1</v>
      </c>
    </row>
    <row r="990" spans="1:3" x14ac:dyDescent="0.3">
      <c r="A990">
        <v>6</v>
      </c>
      <c r="B990" t="s">
        <v>98</v>
      </c>
      <c r="C990" t="s">
        <v>1</v>
      </c>
    </row>
    <row r="991" spans="1:3" x14ac:dyDescent="0.3">
      <c r="A991">
        <v>8</v>
      </c>
      <c r="B991" t="s">
        <v>103</v>
      </c>
      <c r="C991" t="s">
        <v>1</v>
      </c>
    </row>
    <row r="992" spans="1:3" x14ac:dyDescent="0.3">
      <c r="A992">
        <v>9</v>
      </c>
      <c r="B992" t="s">
        <v>110</v>
      </c>
      <c r="C992" t="s">
        <v>1</v>
      </c>
    </row>
    <row r="993" spans="1:3" x14ac:dyDescent="0.3">
      <c r="A993">
        <v>10</v>
      </c>
      <c r="B993" t="s">
        <v>101</v>
      </c>
      <c r="C993" t="s">
        <v>1</v>
      </c>
    </row>
    <row r="994" spans="1:3" x14ac:dyDescent="0.3">
      <c r="A994">
        <v>11</v>
      </c>
      <c r="B994" t="s">
        <v>105</v>
      </c>
      <c r="C994" t="s">
        <v>1</v>
      </c>
    </row>
    <row r="995" spans="1:3" x14ac:dyDescent="0.3">
      <c r="A995">
        <v>12</v>
      </c>
      <c r="B995" t="s">
        <v>107</v>
      </c>
      <c r="C995" t="s">
        <v>1</v>
      </c>
    </row>
    <row r="996" spans="1:3" x14ac:dyDescent="0.3">
      <c r="A996">
        <v>13</v>
      </c>
      <c r="B996" t="s">
        <v>111</v>
      </c>
      <c r="C996" t="s">
        <v>1</v>
      </c>
    </row>
    <row r="997" spans="1:3" x14ac:dyDescent="0.3">
      <c r="A997">
        <v>15</v>
      </c>
      <c r="B997" t="s">
        <v>106</v>
      </c>
      <c r="C997" t="s">
        <v>1</v>
      </c>
    </row>
    <row r="998" spans="1:3" x14ac:dyDescent="0.3">
      <c r="A998">
        <v>19</v>
      </c>
      <c r="B998" t="s">
        <v>104</v>
      </c>
      <c r="C998" t="s">
        <v>1</v>
      </c>
    </row>
    <row r="999" spans="1:3" x14ac:dyDescent="0.3">
      <c r="A999">
        <v>20</v>
      </c>
      <c r="B999" t="s">
        <v>124</v>
      </c>
      <c r="C999" t="s">
        <v>1</v>
      </c>
    </row>
    <row r="1000" spans="1:3" x14ac:dyDescent="0.3">
      <c r="A1000">
        <v>21</v>
      </c>
      <c r="B1000" t="s">
        <v>1146</v>
      </c>
      <c r="C1000" t="s">
        <v>1</v>
      </c>
    </row>
    <row r="1001" spans="1:3" x14ac:dyDescent="0.3">
      <c r="A1001">
        <v>23</v>
      </c>
      <c r="B1001" t="s">
        <v>149</v>
      </c>
      <c r="C1001" t="s">
        <v>1</v>
      </c>
    </row>
    <row r="1002" spans="1:3" x14ac:dyDescent="0.3">
      <c r="A1002">
        <v>24</v>
      </c>
      <c r="B1002" t="s">
        <v>1148</v>
      </c>
      <c r="C1002" t="s">
        <v>1</v>
      </c>
    </row>
    <row r="1003" spans="1:3" x14ac:dyDescent="0.3">
      <c r="A1003">
        <v>25</v>
      </c>
      <c r="B1003" t="s">
        <v>1162</v>
      </c>
      <c r="C1003" t="s">
        <v>1</v>
      </c>
    </row>
    <row r="1004" spans="1:3" x14ac:dyDescent="0.3">
      <c r="A1004">
        <v>26</v>
      </c>
      <c r="B1004" t="s">
        <v>1163</v>
      </c>
      <c r="C1004" t="s">
        <v>1</v>
      </c>
    </row>
    <row r="1005" spans="1:3" x14ac:dyDescent="0.3">
      <c r="A1005">
        <v>27</v>
      </c>
      <c r="B1005" t="s">
        <v>116</v>
      </c>
      <c r="C1005" t="s">
        <v>1</v>
      </c>
    </row>
    <row r="1006" spans="1:3" x14ac:dyDescent="0.3">
      <c r="A1006">
        <v>29</v>
      </c>
      <c r="B1006" t="s">
        <v>1135</v>
      </c>
      <c r="C1006" t="s">
        <v>1</v>
      </c>
    </row>
    <row r="1007" spans="1:3" x14ac:dyDescent="0.3">
      <c r="A1007">
        <v>30</v>
      </c>
      <c r="B1007" t="s">
        <v>281</v>
      </c>
      <c r="C1007" t="s">
        <v>1</v>
      </c>
    </row>
    <row r="1008" spans="1:3" x14ac:dyDescent="0.3">
      <c r="A1008">
        <v>33</v>
      </c>
      <c r="B1008" t="s">
        <v>117</v>
      </c>
      <c r="C1008" t="s">
        <v>1</v>
      </c>
    </row>
    <row r="1009" spans="1:3" x14ac:dyDescent="0.3">
      <c r="A1009">
        <v>34</v>
      </c>
      <c r="B1009" t="s">
        <v>1164</v>
      </c>
      <c r="C1009" t="s">
        <v>1</v>
      </c>
    </row>
    <row r="1010" spans="1:3" x14ac:dyDescent="0.3">
      <c r="A1010">
        <v>36</v>
      </c>
      <c r="B1010" t="s">
        <v>123</v>
      </c>
      <c r="C1010" t="s">
        <v>1</v>
      </c>
    </row>
    <row r="1011" spans="1:3" x14ac:dyDescent="0.3">
      <c r="A1011">
        <v>37</v>
      </c>
      <c r="B1011" t="s">
        <v>1165</v>
      </c>
      <c r="C1011" t="s">
        <v>1</v>
      </c>
    </row>
    <row r="1012" spans="1:3" x14ac:dyDescent="0.3">
      <c r="A1012">
        <v>38</v>
      </c>
      <c r="B1012" t="s">
        <v>172</v>
      </c>
      <c r="C1012" t="s">
        <v>1</v>
      </c>
    </row>
    <row r="1013" spans="1:3" x14ac:dyDescent="0.3">
      <c r="A1013">
        <v>39</v>
      </c>
      <c r="B1013" t="s">
        <v>1166</v>
      </c>
      <c r="C1013" t="s">
        <v>1</v>
      </c>
    </row>
    <row r="1014" spans="1:3" x14ac:dyDescent="0.3">
      <c r="A1014">
        <v>40</v>
      </c>
      <c r="B1014" t="s">
        <v>121</v>
      </c>
      <c r="C1014" t="s">
        <v>1</v>
      </c>
    </row>
    <row r="1015" spans="1:3" x14ac:dyDescent="0.3">
      <c r="A1015">
        <v>42</v>
      </c>
      <c r="B1015" t="s">
        <v>1167</v>
      </c>
      <c r="C1015" t="s">
        <v>1</v>
      </c>
    </row>
    <row r="1016" spans="1:3" x14ac:dyDescent="0.3">
      <c r="A1016">
        <v>43</v>
      </c>
      <c r="B1016" t="s">
        <v>112</v>
      </c>
      <c r="C1016" t="s">
        <v>1</v>
      </c>
    </row>
    <row r="1017" spans="1:3" x14ac:dyDescent="0.3">
      <c r="A1017">
        <v>44</v>
      </c>
      <c r="B1017" t="s">
        <v>163</v>
      </c>
      <c r="C1017" t="s">
        <v>1</v>
      </c>
    </row>
    <row r="1018" spans="1:3" x14ac:dyDescent="0.3">
      <c r="A1018">
        <v>45</v>
      </c>
      <c r="B1018" t="s">
        <v>143</v>
      </c>
      <c r="C1018" t="s">
        <v>1</v>
      </c>
    </row>
    <row r="1019" spans="1:3" x14ac:dyDescent="0.3">
      <c r="A1019">
        <v>46</v>
      </c>
      <c r="B1019" t="s">
        <v>156</v>
      </c>
      <c r="C1019" t="s">
        <v>1</v>
      </c>
    </row>
    <row r="1020" spans="1:3" x14ac:dyDescent="0.3">
      <c r="A1020">
        <v>47</v>
      </c>
      <c r="B1020" t="s">
        <v>139</v>
      </c>
      <c r="C1020" t="s">
        <v>1</v>
      </c>
    </row>
    <row r="1021" spans="1:3" x14ac:dyDescent="0.3">
      <c r="A1021">
        <v>49</v>
      </c>
      <c r="B1021" t="s">
        <v>1168</v>
      </c>
      <c r="C1021" t="s">
        <v>1</v>
      </c>
    </row>
    <row r="1022" spans="1:3" x14ac:dyDescent="0.3">
      <c r="A1022">
        <v>50</v>
      </c>
      <c r="B1022" t="s">
        <v>182</v>
      </c>
      <c r="C1022" t="s">
        <v>1</v>
      </c>
    </row>
    <row r="1023" spans="1:3" x14ac:dyDescent="0.3">
      <c r="A1023">
        <v>52</v>
      </c>
      <c r="B1023" t="s">
        <v>1169</v>
      </c>
      <c r="C1023" t="s">
        <v>1</v>
      </c>
    </row>
    <row r="1024" spans="1:3" x14ac:dyDescent="0.3">
      <c r="A1024">
        <v>53</v>
      </c>
      <c r="B1024" t="s">
        <v>284</v>
      </c>
      <c r="C1024" t="s">
        <v>1</v>
      </c>
    </row>
    <row r="1025" spans="1:3" x14ac:dyDescent="0.3">
      <c r="A1025">
        <v>55</v>
      </c>
      <c r="B1025" t="s">
        <v>288</v>
      </c>
      <c r="C1025" t="s">
        <v>1</v>
      </c>
    </row>
    <row r="1026" spans="1:3" x14ac:dyDescent="0.3">
      <c r="A1026">
        <v>57</v>
      </c>
      <c r="B1026" t="s">
        <v>137</v>
      </c>
      <c r="C1026" t="s">
        <v>1</v>
      </c>
    </row>
    <row r="1027" spans="1:3" x14ac:dyDescent="0.3">
      <c r="A1027">
        <v>58</v>
      </c>
      <c r="B1027" t="s">
        <v>185</v>
      </c>
      <c r="C1027" t="s">
        <v>1</v>
      </c>
    </row>
    <row r="1028" spans="1:3" x14ac:dyDescent="0.3">
      <c r="A1028">
        <v>59</v>
      </c>
      <c r="B1028" t="s">
        <v>140</v>
      </c>
      <c r="C1028" t="s">
        <v>1</v>
      </c>
    </row>
    <row r="1029" spans="1:3" x14ac:dyDescent="0.3">
      <c r="A1029">
        <v>62</v>
      </c>
      <c r="B1029" t="s">
        <v>148</v>
      </c>
      <c r="C1029" t="s">
        <v>1</v>
      </c>
    </row>
    <row r="1030" spans="1:3" x14ac:dyDescent="0.3">
      <c r="A1030">
        <v>64</v>
      </c>
      <c r="B1030" t="s">
        <v>1152</v>
      </c>
      <c r="C1030" t="s">
        <v>1</v>
      </c>
    </row>
    <row r="1031" spans="1:3" x14ac:dyDescent="0.3">
      <c r="A1031">
        <v>66</v>
      </c>
      <c r="B1031" t="s">
        <v>144</v>
      </c>
      <c r="C1031" t="s">
        <v>1</v>
      </c>
    </row>
    <row r="1032" spans="1:3" x14ac:dyDescent="0.3">
      <c r="A1032">
        <v>68</v>
      </c>
      <c r="B1032" t="s">
        <v>184</v>
      </c>
      <c r="C1032" t="s">
        <v>1</v>
      </c>
    </row>
    <row r="1033" spans="1:3" x14ac:dyDescent="0.3">
      <c r="A1033">
        <v>71</v>
      </c>
      <c r="B1033" t="s">
        <v>1150</v>
      </c>
      <c r="C1033" t="s">
        <v>1</v>
      </c>
    </row>
    <row r="1034" spans="1:3" x14ac:dyDescent="0.3">
      <c r="A1034">
        <v>72</v>
      </c>
      <c r="B1034" t="s">
        <v>1151</v>
      </c>
      <c r="C1034" t="s">
        <v>1</v>
      </c>
    </row>
    <row r="1035" spans="1:3" x14ac:dyDescent="0.3">
      <c r="A1035">
        <v>73</v>
      </c>
      <c r="B1035" t="s">
        <v>1140</v>
      </c>
      <c r="C1035" t="s">
        <v>1</v>
      </c>
    </row>
    <row r="1036" spans="1:3" x14ac:dyDescent="0.3">
      <c r="A1036">
        <v>78</v>
      </c>
      <c r="B1036" t="s">
        <v>154</v>
      </c>
      <c r="C1036" t="s">
        <v>1</v>
      </c>
    </row>
    <row r="1037" spans="1:3" x14ac:dyDescent="0.3">
      <c r="A1037">
        <v>80</v>
      </c>
      <c r="B1037" t="s">
        <v>241</v>
      </c>
      <c r="C1037" t="s">
        <v>1</v>
      </c>
    </row>
    <row r="1038" spans="1:3" x14ac:dyDescent="0.3">
      <c r="A1038">
        <v>81</v>
      </c>
      <c r="B1038" t="s">
        <v>150</v>
      </c>
      <c r="C1038" t="s">
        <v>1</v>
      </c>
    </row>
    <row r="1039" spans="1:3" x14ac:dyDescent="0.3">
      <c r="A1039">
        <v>84</v>
      </c>
      <c r="B1039" t="s">
        <v>161</v>
      </c>
      <c r="C1039" t="s">
        <v>1</v>
      </c>
    </row>
    <row r="1040" spans="1:3" x14ac:dyDescent="0.3">
      <c r="A1040">
        <v>86</v>
      </c>
      <c r="B1040" t="s">
        <v>142</v>
      </c>
      <c r="C1040" t="s">
        <v>1</v>
      </c>
    </row>
    <row r="1041" spans="1:3" x14ac:dyDescent="0.3">
      <c r="A1041">
        <v>87</v>
      </c>
      <c r="B1041" t="s">
        <v>119</v>
      </c>
      <c r="C1041" t="s">
        <v>1</v>
      </c>
    </row>
    <row r="1042" spans="1:3" x14ac:dyDescent="0.3">
      <c r="A1042">
        <v>95</v>
      </c>
      <c r="B1042" t="s">
        <v>1153</v>
      </c>
      <c r="C1042" t="s">
        <v>1</v>
      </c>
    </row>
    <row r="1043" spans="1:3" x14ac:dyDescent="0.3">
      <c r="A1043">
        <v>96</v>
      </c>
      <c r="B1043" t="s">
        <v>1128</v>
      </c>
      <c r="C1043" t="s">
        <v>1</v>
      </c>
    </row>
    <row r="1044" spans="1:3" x14ac:dyDescent="0.3">
      <c r="A1044">
        <v>103</v>
      </c>
      <c r="B1044" t="s">
        <v>1093</v>
      </c>
      <c r="C1044" t="s">
        <v>1</v>
      </c>
    </row>
    <row r="1045" spans="1:3" x14ac:dyDescent="0.3">
      <c r="A1045">
        <v>105</v>
      </c>
      <c r="B1045" t="s">
        <v>167</v>
      </c>
      <c r="C1045" t="s">
        <v>1</v>
      </c>
    </row>
    <row r="1046" spans="1:3" x14ac:dyDescent="0.3">
      <c r="A1046">
        <v>112</v>
      </c>
      <c r="B1046" t="s">
        <v>152</v>
      </c>
      <c r="C1046" t="s">
        <v>1</v>
      </c>
    </row>
    <row r="1047" spans="1:3" x14ac:dyDescent="0.3">
      <c r="A1047">
        <v>123</v>
      </c>
      <c r="B1047" t="s">
        <v>206</v>
      </c>
      <c r="C1047" t="s">
        <v>1</v>
      </c>
    </row>
    <row r="1048" spans="1:3" x14ac:dyDescent="0.3">
      <c r="A1048">
        <v>126</v>
      </c>
      <c r="B1048" t="s">
        <v>244</v>
      </c>
      <c r="C1048" t="s">
        <v>1</v>
      </c>
    </row>
    <row r="1049" spans="1:3" x14ac:dyDescent="0.3">
      <c r="A1049">
        <v>129</v>
      </c>
      <c r="B1049" t="s">
        <v>1106</v>
      </c>
      <c r="C1049" t="s">
        <v>1</v>
      </c>
    </row>
    <row r="1050" spans="1:3" x14ac:dyDescent="0.3">
      <c r="A1050">
        <v>132</v>
      </c>
      <c r="B1050" t="s">
        <v>216</v>
      </c>
      <c r="C1050" t="s">
        <v>1</v>
      </c>
    </row>
    <row r="1051" spans="1:3" x14ac:dyDescent="0.3">
      <c r="A1051">
        <v>138</v>
      </c>
      <c r="B1051" t="s">
        <v>1116</v>
      </c>
      <c r="C1051" t="s">
        <v>1</v>
      </c>
    </row>
    <row r="1052" spans="1:3" x14ac:dyDescent="0.3">
      <c r="A1052">
        <v>143</v>
      </c>
      <c r="B1052" t="s">
        <v>300</v>
      </c>
      <c r="C1052" t="s">
        <v>1</v>
      </c>
    </row>
    <row r="1053" spans="1:3" x14ac:dyDescent="0.3">
      <c r="A1053">
        <v>147</v>
      </c>
      <c r="B1053" t="s">
        <v>312</v>
      </c>
      <c r="C1053" t="s">
        <v>1</v>
      </c>
    </row>
    <row r="1054" spans="1:3" x14ac:dyDescent="0.3">
      <c r="A1054">
        <v>149</v>
      </c>
      <c r="B1054" t="s">
        <v>179</v>
      </c>
      <c r="C1054" t="s">
        <v>1</v>
      </c>
    </row>
    <row r="1055" spans="1:3" x14ac:dyDescent="0.3">
      <c r="A1055">
        <v>159</v>
      </c>
      <c r="B1055" t="s">
        <v>1095</v>
      </c>
      <c r="C1055" t="s">
        <v>1</v>
      </c>
    </row>
    <row r="1056" spans="1:3" x14ac:dyDescent="0.3">
      <c r="A1056">
        <v>164</v>
      </c>
      <c r="B1056" t="s">
        <v>1077</v>
      </c>
      <c r="C1056" t="s">
        <v>1</v>
      </c>
    </row>
    <row r="1057" spans="1:3" x14ac:dyDescent="0.3">
      <c r="A1057">
        <v>165</v>
      </c>
      <c r="B1057" t="s">
        <v>158</v>
      </c>
      <c r="C1057" t="s">
        <v>1</v>
      </c>
    </row>
    <row r="1058" spans="1:3" x14ac:dyDescent="0.3">
      <c r="A1058">
        <v>166</v>
      </c>
      <c r="B1058" t="s">
        <v>1098</v>
      </c>
      <c r="C1058" t="s">
        <v>1</v>
      </c>
    </row>
    <row r="1059" spans="1:3" x14ac:dyDescent="0.3">
      <c r="A1059">
        <v>167</v>
      </c>
      <c r="B1059" t="s">
        <v>1101</v>
      </c>
      <c r="C1059" t="s">
        <v>1</v>
      </c>
    </row>
    <row r="1060" spans="1:3" x14ac:dyDescent="0.3">
      <c r="A1060">
        <v>172</v>
      </c>
      <c r="B1060" t="s">
        <v>900</v>
      </c>
      <c r="C1060" t="s">
        <v>1</v>
      </c>
    </row>
    <row r="1061" spans="1:3" x14ac:dyDescent="0.3">
      <c r="A1061">
        <v>173</v>
      </c>
      <c r="B1061" t="s">
        <v>159</v>
      </c>
      <c r="C1061" t="s">
        <v>1</v>
      </c>
    </row>
    <row r="1062" spans="1:3" x14ac:dyDescent="0.3">
      <c r="A1062">
        <v>174</v>
      </c>
      <c r="B1062" t="s">
        <v>1092</v>
      </c>
      <c r="C1062" t="s">
        <v>1</v>
      </c>
    </row>
    <row r="1063" spans="1:3" x14ac:dyDescent="0.3">
      <c r="A1063">
        <v>176</v>
      </c>
      <c r="B1063" t="s">
        <v>1105</v>
      </c>
      <c r="C1063" t="s">
        <v>1</v>
      </c>
    </row>
    <row r="1064" spans="1:3" x14ac:dyDescent="0.3">
      <c r="A1064">
        <v>178</v>
      </c>
      <c r="B1064" t="s">
        <v>270</v>
      </c>
      <c r="C1064" t="s">
        <v>1</v>
      </c>
    </row>
    <row r="1065" spans="1:3" x14ac:dyDescent="0.3">
      <c r="A1065">
        <v>181</v>
      </c>
      <c r="B1065" t="s">
        <v>181</v>
      </c>
      <c r="C1065" t="s">
        <v>1</v>
      </c>
    </row>
    <row r="1066" spans="1:3" x14ac:dyDescent="0.3">
      <c r="A1066">
        <v>183</v>
      </c>
      <c r="B1066" t="s">
        <v>238</v>
      </c>
      <c r="C1066" t="s">
        <v>1</v>
      </c>
    </row>
    <row r="1067" spans="1:3" x14ac:dyDescent="0.3">
      <c r="A1067">
        <v>184</v>
      </c>
      <c r="B1067" t="s">
        <v>1088</v>
      </c>
      <c r="C1067" t="s">
        <v>1</v>
      </c>
    </row>
    <row r="1068" spans="1:3" x14ac:dyDescent="0.3">
      <c r="A1068">
        <v>186</v>
      </c>
      <c r="B1068" t="s">
        <v>1096</v>
      </c>
      <c r="C1068" t="s">
        <v>1</v>
      </c>
    </row>
    <row r="1069" spans="1:3" x14ac:dyDescent="0.3">
      <c r="A1069">
        <v>193</v>
      </c>
      <c r="B1069" t="s">
        <v>1119</v>
      </c>
      <c r="C1069" t="s">
        <v>1</v>
      </c>
    </row>
    <row r="1070" spans="1:3" x14ac:dyDescent="0.3">
      <c r="A1070">
        <v>194</v>
      </c>
      <c r="B1070" t="s">
        <v>1089</v>
      </c>
      <c r="C1070" t="s">
        <v>1</v>
      </c>
    </row>
    <row r="1071" spans="1:3" x14ac:dyDescent="0.3">
      <c r="A1071">
        <v>197</v>
      </c>
      <c r="B1071" t="s">
        <v>1130</v>
      </c>
      <c r="C1071" t="s">
        <v>1</v>
      </c>
    </row>
    <row r="1072" spans="1:3" x14ac:dyDescent="0.3">
      <c r="A1072">
        <v>204</v>
      </c>
      <c r="B1072" t="s">
        <v>1131</v>
      </c>
      <c r="C1072" t="s">
        <v>1</v>
      </c>
    </row>
    <row r="1073" spans="1:3" x14ac:dyDescent="0.3">
      <c r="A1073">
        <v>208</v>
      </c>
      <c r="B1073" t="s">
        <v>1137</v>
      </c>
      <c r="C1073" t="s">
        <v>1</v>
      </c>
    </row>
    <row r="1074" spans="1:3" x14ac:dyDescent="0.3">
      <c r="A1074">
        <v>209</v>
      </c>
      <c r="B1074" t="s">
        <v>1122</v>
      </c>
      <c r="C1074" t="s">
        <v>1</v>
      </c>
    </row>
    <row r="1075" spans="1:3" x14ac:dyDescent="0.3">
      <c r="A1075">
        <v>217</v>
      </c>
      <c r="B1075" t="s">
        <v>1079</v>
      </c>
      <c r="C1075" t="s">
        <v>1</v>
      </c>
    </row>
    <row r="1076" spans="1:3" x14ac:dyDescent="0.3">
      <c r="A1076">
        <v>219</v>
      </c>
      <c r="B1076" t="s">
        <v>276</v>
      </c>
      <c r="C1076" t="s">
        <v>1</v>
      </c>
    </row>
    <row r="1077" spans="1:3" x14ac:dyDescent="0.3">
      <c r="A1077">
        <v>223</v>
      </c>
      <c r="B1077" t="s">
        <v>201</v>
      </c>
      <c r="C1077" t="s">
        <v>1</v>
      </c>
    </row>
    <row r="1078" spans="1:3" x14ac:dyDescent="0.3">
      <c r="A1078">
        <v>228</v>
      </c>
      <c r="B1078" t="s">
        <v>1099</v>
      </c>
      <c r="C1078" t="s">
        <v>1</v>
      </c>
    </row>
    <row r="1079" spans="1:3" x14ac:dyDescent="0.3">
      <c r="A1079">
        <v>229</v>
      </c>
      <c r="B1079" t="s">
        <v>1126</v>
      </c>
      <c r="C1079" t="s">
        <v>1</v>
      </c>
    </row>
    <row r="1080" spans="1:3" x14ac:dyDescent="0.3">
      <c r="A1080">
        <v>234</v>
      </c>
      <c r="B1080" t="s">
        <v>1102</v>
      </c>
      <c r="C1080" t="s">
        <v>1</v>
      </c>
    </row>
    <row r="1081" spans="1:3" x14ac:dyDescent="0.3">
      <c r="A1081">
        <v>235</v>
      </c>
      <c r="B1081" t="s">
        <v>1075</v>
      </c>
      <c r="C1081" t="s">
        <v>1</v>
      </c>
    </row>
    <row r="1082" spans="1:3" x14ac:dyDescent="0.3">
      <c r="A1082">
        <v>236</v>
      </c>
      <c r="B1082" t="s">
        <v>1056</v>
      </c>
      <c r="C1082" t="s">
        <v>1</v>
      </c>
    </row>
    <row r="1083" spans="1:3" x14ac:dyDescent="0.3">
      <c r="A1083">
        <v>237</v>
      </c>
      <c r="B1083" t="s">
        <v>290</v>
      </c>
      <c r="C1083" t="s">
        <v>1</v>
      </c>
    </row>
    <row r="1084" spans="1:3" x14ac:dyDescent="0.3">
      <c r="A1084">
        <v>240</v>
      </c>
      <c r="B1084" t="s">
        <v>1043</v>
      </c>
      <c r="C1084" t="s">
        <v>1</v>
      </c>
    </row>
    <row r="1085" spans="1:3" x14ac:dyDescent="0.3">
      <c r="A1085">
        <v>241</v>
      </c>
      <c r="B1085" t="s">
        <v>1066</v>
      </c>
      <c r="C1085" t="s">
        <v>1</v>
      </c>
    </row>
    <row r="1086" spans="1:3" x14ac:dyDescent="0.3">
      <c r="A1086">
        <v>244</v>
      </c>
      <c r="B1086" t="s">
        <v>190</v>
      </c>
      <c r="C1086" t="s">
        <v>1</v>
      </c>
    </row>
    <row r="1087" spans="1:3" x14ac:dyDescent="0.3">
      <c r="A1087">
        <v>248</v>
      </c>
      <c r="B1087" t="s">
        <v>240</v>
      </c>
      <c r="C1087" t="s">
        <v>1</v>
      </c>
    </row>
    <row r="1088" spans="1:3" x14ac:dyDescent="0.3">
      <c r="A1088">
        <v>256</v>
      </c>
      <c r="B1088" t="s">
        <v>1078</v>
      </c>
      <c r="C1088" t="s">
        <v>1</v>
      </c>
    </row>
    <row r="1089" spans="1:3" x14ac:dyDescent="0.3">
      <c r="A1089">
        <v>257</v>
      </c>
      <c r="B1089" t="s">
        <v>1006</v>
      </c>
      <c r="C1089" t="s">
        <v>1</v>
      </c>
    </row>
    <row r="1090" spans="1:3" x14ac:dyDescent="0.3">
      <c r="A1090">
        <v>259</v>
      </c>
      <c r="B1090" t="s">
        <v>919</v>
      </c>
      <c r="C1090" t="s">
        <v>1</v>
      </c>
    </row>
    <row r="1091" spans="1:3" x14ac:dyDescent="0.3">
      <c r="A1091">
        <v>260</v>
      </c>
      <c r="B1091" t="s">
        <v>1063</v>
      </c>
      <c r="C1091" t="s">
        <v>1</v>
      </c>
    </row>
    <row r="1092" spans="1:3" x14ac:dyDescent="0.3">
      <c r="A1092">
        <v>261</v>
      </c>
      <c r="B1092" t="s">
        <v>1034</v>
      </c>
      <c r="C1092" t="s">
        <v>1</v>
      </c>
    </row>
    <row r="1093" spans="1:3" x14ac:dyDescent="0.3">
      <c r="A1093">
        <v>262</v>
      </c>
      <c r="B1093" t="s">
        <v>269</v>
      </c>
      <c r="C1093" t="s">
        <v>1</v>
      </c>
    </row>
    <row r="1094" spans="1:3" x14ac:dyDescent="0.3">
      <c r="A1094">
        <v>263</v>
      </c>
      <c r="B1094" t="s">
        <v>1084</v>
      </c>
      <c r="C1094" t="s">
        <v>1</v>
      </c>
    </row>
    <row r="1095" spans="1:3" x14ac:dyDescent="0.3">
      <c r="A1095">
        <v>266</v>
      </c>
      <c r="B1095" t="s">
        <v>1107</v>
      </c>
      <c r="C1095" t="s">
        <v>1</v>
      </c>
    </row>
    <row r="1096" spans="1:3" x14ac:dyDescent="0.3">
      <c r="A1096">
        <v>269</v>
      </c>
      <c r="B1096" t="s">
        <v>1064</v>
      </c>
      <c r="C1096" t="s">
        <v>1</v>
      </c>
    </row>
    <row r="1097" spans="1:3" x14ac:dyDescent="0.3">
      <c r="A1097">
        <v>272</v>
      </c>
      <c r="B1097" t="s">
        <v>1113</v>
      </c>
      <c r="C1097" t="s">
        <v>1</v>
      </c>
    </row>
    <row r="1098" spans="1:3" x14ac:dyDescent="0.3">
      <c r="A1098">
        <v>275</v>
      </c>
      <c r="B1098" t="s">
        <v>1057</v>
      </c>
      <c r="C1098" t="s">
        <v>1</v>
      </c>
    </row>
    <row r="1099" spans="1:3" x14ac:dyDescent="0.3">
      <c r="A1099">
        <v>294</v>
      </c>
      <c r="B1099" t="s">
        <v>932</v>
      </c>
      <c r="C1099" t="s">
        <v>1</v>
      </c>
    </row>
    <row r="1100" spans="1:3" x14ac:dyDescent="0.3">
      <c r="A1100">
        <v>295</v>
      </c>
      <c r="B1100" t="s">
        <v>1012</v>
      </c>
      <c r="C1100" t="s">
        <v>1</v>
      </c>
    </row>
    <row r="1101" spans="1:3" x14ac:dyDescent="0.3">
      <c r="A1101">
        <v>297</v>
      </c>
      <c r="B1101" t="s">
        <v>1053</v>
      </c>
      <c r="C1101" t="s">
        <v>1</v>
      </c>
    </row>
    <row r="1102" spans="1:3" x14ac:dyDescent="0.3">
      <c r="A1102">
        <v>299</v>
      </c>
      <c r="B1102" t="s">
        <v>994</v>
      </c>
      <c r="C1102" t="s">
        <v>1</v>
      </c>
    </row>
    <row r="1103" spans="1:3" x14ac:dyDescent="0.3">
      <c r="A1103">
        <v>308</v>
      </c>
      <c r="B1103" t="s">
        <v>700</v>
      </c>
      <c r="C1103" t="s">
        <v>1</v>
      </c>
    </row>
    <row r="1104" spans="1:3" x14ac:dyDescent="0.3">
      <c r="A1104">
        <v>313</v>
      </c>
      <c r="B1104" t="s">
        <v>956</v>
      </c>
      <c r="C1104" t="s">
        <v>1</v>
      </c>
    </row>
    <row r="1105" spans="1:3" x14ac:dyDescent="0.3">
      <c r="A1105">
        <v>319</v>
      </c>
      <c r="B1105" t="s">
        <v>319</v>
      </c>
      <c r="C1105" t="s">
        <v>1</v>
      </c>
    </row>
    <row r="1106" spans="1:3" x14ac:dyDescent="0.3">
      <c r="A1106">
        <v>320</v>
      </c>
      <c r="B1106" t="s">
        <v>1087</v>
      </c>
      <c r="C1106" t="s">
        <v>1</v>
      </c>
    </row>
    <row r="1107" spans="1:3" x14ac:dyDescent="0.3">
      <c r="A1107">
        <v>321</v>
      </c>
      <c r="B1107" t="s">
        <v>1055</v>
      </c>
      <c r="C1107" t="s">
        <v>1</v>
      </c>
    </row>
    <row r="1108" spans="1:3" x14ac:dyDescent="0.3">
      <c r="A1108">
        <v>322</v>
      </c>
      <c r="B1108" t="s">
        <v>871</v>
      </c>
      <c r="C1108" t="s">
        <v>1</v>
      </c>
    </row>
    <row r="1109" spans="1:3" x14ac:dyDescent="0.3">
      <c r="A1109">
        <v>323</v>
      </c>
      <c r="B1109" t="s">
        <v>1032</v>
      </c>
      <c r="C1109" t="s">
        <v>1</v>
      </c>
    </row>
    <row r="1110" spans="1:3" x14ac:dyDescent="0.3">
      <c r="A1110">
        <v>333</v>
      </c>
      <c r="B1110" t="s">
        <v>242</v>
      </c>
      <c r="C1110" t="s">
        <v>1</v>
      </c>
    </row>
    <row r="1111" spans="1:3" x14ac:dyDescent="0.3">
      <c r="A1111">
        <v>336</v>
      </c>
      <c r="B1111" t="s">
        <v>1081</v>
      </c>
      <c r="C1111" t="s">
        <v>1</v>
      </c>
    </row>
    <row r="1112" spans="1:3" x14ac:dyDescent="0.3">
      <c r="A1112">
        <v>347</v>
      </c>
      <c r="B1112" t="s">
        <v>961</v>
      </c>
      <c r="C1112" t="s">
        <v>1</v>
      </c>
    </row>
    <row r="1113" spans="1:3" x14ac:dyDescent="0.3">
      <c r="A1113">
        <v>349</v>
      </c>
      <c r="B1113" t="s">
        <v>1044</v>
      </c>
      <c r="C1113" t="s">
        <v>1</v>
      </c>
    </row>
    <row r="1114" spans="1:3" x14ac:dyDescent="0.3">
      <c r="A1114">
        <v>352</v>
      </c>
      <c r="B1114" t="s">
        <v>955</v>
      </c>
      <c r="C1114" t="s">
        <v>1</v>
      </c>
    </row>
    <row r="1115" spans="1:3" x14ac:dyDescent="0.3">
      <c r="A1115">
        <v>362</v>
      </c>
      <c r="B1115" t="s">
        <v>910</v>
      </c>
      <c r="C1115" t="s">
        <v>1</v>
      </c>
    </row>
    <row r="1116" spans="1:3" x14ac:dyDescent="0.3">
      <c r="A1116">
        <v>364</v>
      </c>
      <c r="B1116" t="s">
        <v>1017</v>
      </c>
      <c r="C1116" t="s">
        <v>1</v>
      </c>
    </row>
    <row r="1117" spans="1:3" x14ac:dyDescent="0.3">
      <c r="A1117">
        <v>365</v>
      </c>
      <c r="B1117" t="s">
        <v>314</v>
      </c>
      <c r="C1117" t="s">
        <v>1</v>
      </c>
    </row>
    <row r="1118" spans="1:3" x14ac:dyDescent="0.3">
      <c r="A1118">
        <v>366</v>
      </c>
      <c r="B1118" t="s">
        <v>1004</v>
      </c>
      <c r="C1118" t="s">
        <v>1</v>
      </c>
    </row>
    <row r="1119" spans="1:3" x14ac:dyDescent="0.3">
      <c r="A1119">
        <v>370</v>
      </c>
      <c r="B1119" t="s">
        <v>1000</v>
      </c>
      <c r="C1119" t="s">
        <v>1</v>
      </c>
    </row>
    <row r="1120" spans="1:3" x14ac:dyDescent="0.3">
      <c r="A1120">
        <v>373</v>
      </c>
      <c r="B1120" t="s">
        <v>1019</v>
      </c>
      <c r="C1120" t="s">
        <v>1</v>
      </c>
    </row>
    <row r="1121" spans="1:3" x14ac:dyDescent="0.3">
      <c r="A1121">
        <v>380</v>
      </c>
      <c r="B1121" t="s">
        <v>985</v>
      </c>
      <c r="C1121" t="s">
        <v>1</v>
      </c>
    </row>
    <row r="1122" spans="1:3" x14ac:dyDescent="0.3">
      <c r="A1122">
        <v>391</v>
      </c>
      <c r="B1122" t="s">
        <v>1001</v>
      </c>
      <c r="C1122" t="s">
        <v>1</v>
      </c>
    </row>
    <row r="1123" spans="1:3" x14ac:dyDescent="0.3">
      <c r="A1123">
        <v>402</v>
      </c>
      <c r="B1123" t="s">
        <v>984</v>
      </c>
      <c r="C1123" t="s">
        <v>1</v>
      </c>
    </row>
    <row r="1124" spans="1:3" x14ac:dyDescent="0.3">
      <c r="A1124">
        <v>405</v>
      </c>
      <c r="B1124" t="s">
        <v>997</v>
      </c>
      <c r="C1124" t="s">
        <v>1</v>
      </c>
    </row>
    <row r="1125" spans="1:3" x14ac:dyDescent="0.3">
      <c r="A1125">
        <v>416</v>
      </c>
      <c r="B1125" t="s">
        <v>1029</v>
      </c>
      <c r="C1125" t="s">
        <v>1</v>
      </c>
    </row>
    <row r="1126" spans="1:3" x14ac:dyDescent="0.3">
      <c r="A1126">
        <v>424</v>
      </c>
      <c r="B1126" t="s">
        <v>848</v>
      </c>
      <c r="C1126" t="s">
        <v>1</v>
      </c>
    </row>
    <row r="1127" spans="1:3" x14ac:dyDescent="0.3">
      <c r="A1127">
        <v>435</v>
      </c>
      <c r="B1127" t="s">
        <v>946</v>
      </c>
      <c r="C1127" t="s">
        <v>1</v>
      </c>
    </row>
    <row r="1128" spans="1:3" x14ac:dyDescent="0.3">
      <c r="A1128">
        <v>440</v>
      </c>
      <c r="B1128" t="s">
        <v>963</v>
      </c>
      <c r="C1128" t="s">
        <v>1</v>
      </c>
    </row>
    <row r="1129" spans="1:3" x14ac:dyDescent="0.3">
      <c r="A1129">
        <v>442</v>
      </c>
      <c r="B1129" t="s">
        <v>718</v>
      </c>
      <c r="C1129" t="s">
        <v>1</v>
      </c>
    </row>
    <row r="1130" spans="1:3" x14ac:dyDescent="0.3">
      <c r="A1130">
        <v>443</v>
      </c>
      <c r="B1130" t="s">
        <v>771</v>
      </c>
      <c r="C1130" t="s">
        <v>1</v>
      </c>
    </row>
    <row r="1131" spans="1:3" x14ac:dyDescent="0.3">
      <c r="A1131">
        <v>444</v>
      </c>
      <c r="B1131" t="s">
        <v>789</v>
      </c>
      <c r="C1131" t="s">
        <v>1</v>
      </c>
    </row>
    <row r="1132" spans="1:3" x14ac:dyDescent="0.3">
      <c r="A1132">
        <v>447</v>
      </c>
      <c r="B1132" t="s">
        <v>825</v>
      </c>
      <c r="C1132" t="s">
        <v>1</v>
      </c>
    </row>
    <row r="1133" spans="1:3" x14ac:dyDescent="0.3">
      <c r="A1133">
        <v>449</v>
      </c>
      <c r="B1133" t="s">
        <v>327</v>
      </c>
      <c r="C1133" t="s">
        <v>1</v>
      </c>
    </row>
    <row r="1134" spans="1:3" x14ac:dyDescent="0.3">
      <c r="A1134">
        <v>461</v>
      </c>
      <c r="B1134" t="s">
        <v>917</v>
      </c>
      <c r="C1134" t="s">
        <v>1</v>
      </c>
    </row>
    <row r="1135" spans="1:3" x14ac:dyDescent="0.3">
      <c r="A1135">
        <v>465</v>
      </c>
      <c r="B1135" t="s">
        <v>942</v>
      </c>
      <c r="C1135" t="s">
        <v>1</v>
      </c>
    </row>
    <row r="1136" spans="1:3" x14ac:dyDescent="0.3">
      <c r="A1136">
        <v>468</v>
      </c>
      <c r="B1136" t="s">
        <v>728</v>
      </c>
      <c r="C1136" t="s">
        <v>1</v>
      </c>
    </row>
    <row r="1137" spans="1:3" x14ac:dyDescent="0.3">
      <c r="A1137">
        <v>470</v>
      </c>
      <c r="B1137" t="s">
        <v>991</v>
      </c>
      <c r="C1137" t="s">
        <v>1</v>
      </c>
    </row>
    <row r="1138" spans="1:3" x14ac:dyDescent="0.3">
      <c r="A1138">
        <v>471</v>
      </c>
      <c r="B1138" t="s">
        <v>712</v>
      </c>
      <c r="C1138" t="s">
        <v>1</v>
      </c>
    </row>
    <row r="1139" spans="1:3" x14ac:dyDescent="0.3">
      <c r="A1139">
        <v>474</v>
      </c>
      <c r="B1139" t="s">
        <v>832</v>
      </c>
      <c r="C1139" t="s">
        <v>1</v>
      </c>
    </row>
    <row r="1140" spans="1:3" x14ac:dyDescent="0.3">
      <c r="A1140">
        <v>478</v>
      </c>
      <c r="B1140" t="s">
        <v>898</v>
      </c>
      <c r="C1140" t="s">
        <v>1</v>
      </c>
    </row>
    <row r="1141" spans="1:3" x14ac:dyDescent="0.3">
      <c r="A1141">
        <v>481</v>
      </c>
      <c r="B1141" t="s">
        <v>891</v>
      </c>
      <c r="C1141" t="s">
        <v>1</v>
      </c>
    </row>
    <row r="1142" spans="1:3" x14ac:dyDescent="0.3">
      <c r="A1142">
        <v>483</v>
      </c>
      <c r="B1142" t="s">
        <v>855</v>
      </c>
      <c r="C1142" t="s">
        <v>1</v>
      </c>
    </row>
    <row r="1143" spans="1:3" x14ac:dyDescent="0.3">
      <c r="A1143">
        <v>486</v>
      </c>
      <c r="B1143" t="s">
        <v>1005</v>
      </c>
      <c r="C1143" t="s">
        <v>1</v>
      </c>
    </row>
    <row r="1144" spans="1:3" x14ac:dyDescent="0.3">
      <c r="A1144">
        <v>489</v>
      </c>
      <c r="B1144" t="s">
        <v>791</v>
      </c>
      <c r="C1144" t="s">
        <v>1</v>
      </c>
    </row>
    <row r="1145" spans="1:3" x14ac:dyDescent="0.3">
      <c r="A1145">
        <v>490</v>
      </c>
      <c r="B1145" t="s">
        <v>702</v>
      </c>
      <c r="C1145" t="s">
        <v>1</v>
      </c>
    </row>
    <row r="1146" spans="1:3" x14ac:dyDescent="0.3">
      <c r="A1146">
        <v>491</v>
      </c>
      <c r="B1146" t="s">
        <v>668</v>
      </c>
      <c r="C1146" t="s">
        <v>1</v>
      </c>
    </row>
    <row r="1147" spans="1:3" x14ac:dyDescent="0.3">
      <c r="A1147">
        <v>505</v>
      </c>
      <c r="B1147" t="s">
        <v>875</v>
      </c>
      <c r="C1147" t="s">
        <v>1</v>
      </c>
    </row>
    <row r="1148" spans="1:3" x14ac:dyDescent="0.3">
      <c r="A1148">
        <v>506</v>
      </c>
      <c r="B1148" t="s">
        <v>882</v>
      </c>
      <c r="C1148" t="s">
        <v>1</v>
      </c>
    </row>
    <row r="1149" spans="1:3" x14ac:dyDescent="0.3">
      <c r="A1149">
        <v>511</v>
      </c>
      <c r="B1149" t="s">
        <v>830</v>
      </c>
      <c r="C1149" t="s">
        <v>1</v>
      </c>
    </row>
    <row r="1150" spans="1:3" x14ac:dyDescent="0.3">
      <c r="A1150">
        <v>513</v>
      </c>
      <c r="B1150" t="s">
        <v>925</v>
      </c>
      <c r="C1150" t="s">
        <v>1</v>
      </c>
    </row>
    <row r="1151" spans="1:3" x14ac:dyDescent="0.3">
      <c r="A1151">
        <v>522</v>
      </c>
      <c r="B1151" t="s">
        <v>516</v>
      </c>
      <c r="C1151" t="s">
        <v>1</v>
      </c>
    </row>
    <row r="1152" spans="1:3" x14ac:dyDescent="0.3">
      <c r="A1152">
        <v>523</v>
      </c>
      <c r="B1152" t="s">
        <v>735</v>
      </c>
      <c r="C1152" t="s">
        <v>1</v>
      </c>
    </row>
    <row r="1153" spans="1:3" x14ac:dyDescent="0.3">
      <c r="A1153">
        <v>525</v>
      </c>
      <c r="B1153" t="s">
        <v>990</v>
      </c>
      <c r="C1153" t="s">
        <v>1</v>
      </c>
    </row>
    <row r="1154" spans="1:3" x14ac:dyDescent="0.3">
      <c r="A1154">
        <v>538</v>
      </c>
      <c r="B1154" t="s">
        <v>862</v>
      </c>
      <c r="C1154" t="s">
        <v>1</v>
      </c>
    </row>
    <row r="1155" spans="1:3" x14ac:dyDescent="0.3">
      <c r="A1155">
        <v>539</v>
      </c>
      <c r="B1155" t="s">
        <v>678</v>
      </c>
      <c r="C1155" t="s">
        <v>1</v>
      </c>
    </row>
    <row r="1156" spans="1:3" x14ac:dyDescent="0.3">
      <c r="A1156">
        <v>541</v>
      </c>
      <c r="B1156" t="s">
        <v>878</v>
      </c>
      <c r="C1156" t="s">
        <v>1</v>
      </c>
    </row>
    <row r="1157" spans="1:3" x14ac:dyDescent="0.3">
      <c r="A1157">
        <v>549</v>
      </c>
      <c r="B1157" t="s">
        <v>954</v>
      </c>
      <c r="C1157" t="s">
        <v>1</v>
      </c>
    </row>
    <row r="1158" spans="1:3" x14ac:dyDescent="0.3">
      <c r="A1158">
        <v>560</v>
      </c>
      <c r="B1158" t="s">
        <v>757</v>
      </c>
      <c r="C1158" t="s">
        <v>1</v>
      </c>
    </row>
    <row r="1159" spans="1:3" x14ac:dyDescent="0.3">
      <c r="A1159">
        <v>587</v>
      </c>
      <c r="B1159" t="s">
        <v>275</v>
      </c>
      <c r="C1159" t="s">
        <v>1</v>
      </c>
    </row>
    <row r="1160" spans="1:3" x14ac:dyDescent="0.3">
      <c r="A1160">
        <v>591</v>
      </c>
      <c r="B1160" t="s">
        <v>604</v>
      </c>
      <c r="C1160" t="s">
        <v>1</v>
      </c>
    </row>
    <row r="1161" spans="1:3" x14ac:dyDescent="0.3">
      <c r="A1161">
        <v>592</v>
      </c>
      <c r="B1161" t="s">
        <v>748</v>
      </c>
      <c r="C1161" t="s">
        <v>1</v>
      </c>
    </row>
    <row r="1162" spans="1:3" x14ac:dyDescent="0.3">
      <c r="A1162">
        <v>597</v>
      </c>
      <c r="B1162" t="s">
        <v>851</v>
      </c>
      <c r="C1162" t="s">
        <v>1</v>
      </c>
    </row>
    <row r="1163" spans="1:3" x14ac:dyDescent="0.3">
      <c r="A1163">
        <v>605</v>
      </c>
      <c r="B1163" t="s">
        <v>799</v>
      </c>
      <c r="C1163" t="s">
        <v>1</v>
      </c>
    </row>
    <row r="1164" spans="1:3" x14ac:dyDescent="0.3">
      <c r="A1164">
        <v>607</v>
      </c>
      <c r="B1164" t="s">
        <v>607</v>
      </c>
      <c r="C1164" t="s">
        <v>1</v>
      </c>
    </row>
    <row r="1165" spans="1:3" x14ac:dyDescent="0.3">
      <c r="A1165">
        <v>617</v>
      </c>
      <c r="B1165" t="s">
        <v>446</v>
      </c>
      <c r="C1165" t="s">
        <v>1</v>
      </c>
    </row>
    <row r="1166" spans="1:3" x14ac:dyDescent="0.3">
      <c r="A1166">
        <v>622</v>
      </c>
      <c r="B1166" t="s">
        <v>786</v>
      </c>
      <c r="C1166" t="s">
        <v>1</v>
      </c>
    </row>
    <row r="1167" spans="1:3" x14ac:dyDescent="0.3">
      <c r="A1167">
        <v>624</v>
      </c>
      <c r="B1167" t="s">
        <v>546</v>
      </c>
      <c r="C1167" t="s">
        <v>1</v>
      </c>
    </row>
    <row r="1168" spans="1:3" x14ac:dyDescent="0.3">
      <c r="A1168">
        <v>634</v>
      </c>
      <c r="B1168" t="s">
        <v>814</v>
      </c>
      <c r="C1168" t="s">
        <v>1</v>
      </c>
    </row>
    <row r="1169" spans="1:3" x14ac:dyDescent="0.3">
      <c r="A1169">
        <v>638</v>
      </c>
      <c r="B1169" t="s">
        <v>661</v>
      </c>
      <c r="C1169" t="s">
        <v>1</v>
      </c>
    </row>
    <row r="1170" spans="1:3" x14ac:dyDescent="0.3">
      <c r="A1170">
        <v>639</v>
      </c>
      <c r="B1170" t="s">
        <v>828</v>
      </c>
      <c r="C1170" t="s">
        <v>1</v>
      </c>
    </row>
    <row r="1171" spans="1:3" x14ac:dyDescent="0.3">
      <c r="A1171">
        <v>640</v>
      </c>
      <c r="B1171" t="s">
        <v>596</v>
      </c>
      <c r="C1171" t="s">
        <v>1</v>
      </c>
    </row>
    <row r="1172" spans="1:3" x14ac:dyDescent="0.3">
      <c r="A1172">
        <v>643</v>
      </c>
      <c r="B1172" t="s">
        <v>842</v>
      </c>
      <c r="C1172" t="s">
        <v>1</v>
      </c>
    </row>
    <row r="1173" spans="1:3" x14ac:dyDescent="0.3">
      <c r="A1173">
        <v>645</v>
      </c>
      <c r="B1173" t="s">
        <v>734</v>
      </c>
      <c r="C1173" t="s">
        <v>1</v>
      </c>
    </row>
    <row r="1174" spans="1:3" x14ac:dyDescent="0.3">
      <c r="A1174">
        <v>647</v>
      </c>
      <c r="B1174" t="s">
        <v>706</v>
      </c>
      <c r="C1174" t="s">
        <v>1</v>
      </c>
    </row>
    <row r="1175" spans="1:3" x14ac:dyDescent="0.3">
      <c r="A1175">
        <v>660</v>
      </c>
      <c r="B1175" t="s">
        <v>864</v>
      </c>
      <c r="C1175" t="s">
        <v>1</v>
      </c>
    </row>
    <row r="1176" spans="1:3" x14ac:dyDescent="0.3">
      <c r="A1176">
        <v>662</v>
      </c>
      <c r="B1176" t="s">
        <v>696</v>
      </c>
      <c r="C1176" t="s">
        <v>1</v>
      </c>
    </row>
    <row r="1177" spans="1:3" x14ac:dyDescent="0.3">
      <c r="A1177">
        <v>666</v>
      </c>
      <c r="B1177" t="s">
        <v>752</v>
      </c>
      <c r="C1177" t="s">
        <v>1</v>
      </c>
    </row>
    <row r="1178" spans="1:3" x14ac:dyDescent="0.3">
      <c r="A1178">
        <v>671</v>
      </c>
      <c r="B1178" t="s">
        <v>738</v>
      </c>
      <c r="C1178" t="s">
        <v>1</v>
      </c>
    </row>
    <row r="1179" spans="1:3" x14ac:dyDescent="0.3">
      <c r="A1179">
        <v>675</v>
      </c>
      <c r="B1179" t="s">
        <v>550</v>
      </c>
      <c r="C1179" t="s">
        <v>1</v>
      </c>
    </row>
    <row r="1180" spans="1:3" x14ac:dyDescent="0.3">
      <c r="A1180">
        <v>676</v>
      </c>
      <c r="B1180" t="s">
        <v>783</v>
      </c>
      <c r="C1180" t="s">
        <v>1</v>
      </c>
    </row>
    <row r="1181" spans="1:3" x14ac:dyDescent="0.3">
      <c r="A1181">
        <v>678</v>
      </c>
      <c r="B1181" t="s">
        <v>609</v>
      </c>
      <c r="C1181" t="s">
        <v>1</v>
      </c>
    </row>
    <row r="1182" spans="1:3" x14ac:dyDescent="0.3">
      <c r="A1182">
        <v>682</v>
      </c>
      <c r="B1182" t="s">
        <v>838</v>
      </c>
      <c r="C1182" t="s">
        <v>1</v>
      </c>
    </row>
    <row r="1183" spans="1:3" x14ac:dyDescent="0.3">
      <c r="A1183">
        <v>687</v>
      </c>
      <c r="B1183" t="s">
        <v>535</v>
      </c>
      <c r="C1183" t="s">
        <v>1</v>
      </c>
    </row>
    <row r="1184" spans="1:3" x14ac:dyDescent="0.3">
      <c r="A1184">
        <v>692</v>
      </c>
      <c r="B1184" t="s">
        <v>766</v>
      </c>
      <c r="C1184" t="s">
        <v>1</v>
      </c>
    </row>
    <row r="1185" spans="1:3" x14ac:dyDescent="0.3">
      <c r="A1185">
        <v>703</v>
      </c>
      <c r="B1185" t="s">
        <v>870</v>
      </c>
      <c r="C1185" t="s">
        <v>1</v>
      </c>
    </row>
    <row r="1186" spans="1:3" x14ac:dyDescent="0.3">
      <c r="A1186">
        <v>705</v>
      </c>
      <c r="B1186" t="s">
        <v>532</v>
      </c>
      <c r="C1186" t="s">
        <v>1</v>
      </c>
    </row>
    <row r="1187" spans="1:3" x14ac:dyDescent="0.3">
      <c r="A1187">
        <v>717</v>
      </c>
      <c r="B1187" t="s">
        <v>805</v>
      </c>
      <c r="C1187" t="s">
        <v>1</v>
      </c>
    </row>
    <row r="1188" spans="1:3" x14ac:dyDescent="0.3">
      <c r="A1188">
        <v>718</v>
      </c>
      <c r="B1188" t="s">
        <v>584</v>
      </c>
      <c r="C1188" t="s">
        <v>1</v>
      </c>
    </row>
    <row r="1189" spans="1:3" x14ac:dyDescent="0.3">
      <c r="A1189">
        <v>719</v>
      </c>
      <c r="B1189" t="s">
        <v>613</v>
      </c>
      <c r="C1189" t="s">
        <v>1</v>
      </c>
    </row>
    <row r="1190" spans="1:3" x14ac:dyDescent="0.3">
      <c r="A1190">
        <v>721</v>
      </c>
      <c r="B1190" t="s">
        <v>753</v>
      </c>
      <c r="C1190" t="s">
        <v>1</v>
      </c>
    </row>
    <row r="1191" spans="1:3" x14ac:dyDescent="0.3">
      <c r="A1191">
        <v>728</v>
      </c>
      <c r="B1191" t="s">
        <v>762</v>
      </c>
      <c r="C1191" t="s">
        <v>1</v>
      </c>
    </row>
    <row r="1192" spans="1:3" x14ac:dyDescent="0.3">
      <c r="A1192">
        <v>734</v>
      </c>
      <c r="B1192" t="s">
        <v>555</v>
      </c>
      <c r="C1192" t="s">
        <v>1</v>
      </c>
    </row>
    <row r="1193" spans="1:3" x14ac:dyDescent="0.3">
      <c r="A1193">
        <v>737</v>
      </c>
      <c r="B1193" t="s">
        <v>553</v>
      </c>
      <c r="C1193" t="s">
        <v>1</v>
      </c>
    </row>
    <row r="1194" spans="1:3" x14ac:dyDescent="0.3">
      <c r="A1194">
        <v>747</v>
      </c>
      <c r="B1194" t="s">
        <v>486</v>
      </c>
      <c r="C1194" t="s">
        <v>1</v>
      </c>
    </row>
    <row r="1195" spans="1:3" x14ac:dyDescent="0.3">
      <c r="A1195">
        <v>748</v>
      </c>
      <c r="B1195" t="s">
        <v>675</v>
      </c>
      <c r="C1195" t="s">
        <v>1</v>
      </c>
    </row>
    <row r="1196" spans="1:3" x14ac:dyDescent="0.3">
      <c r="A1196">
        <v>749</v>
      </c>
      <c r="B1196" t="s">
        <v>615</v>
      </c>
      <c r="C1196" t="s">
        <v>1</v>
      </c>
    </row>
    <row r="1197" spans="1:3" x14ac:dyDescent="0.3">
      <c r="A1197">
        <v>754</v>
      </c>
      <c r="B1197" t="s">
        <v>655</v>
      </c>
      <c r="C1197" t="s">
        <v>1</v>
      </c>
    </row>
    <row r="1198" spans="1:3" x14ac:dyDescent="0.3">
      <c r="A1198">
        <v>767</v>
      </c>
      <c r="B1198" t="s">
        <v>389</v>
      </c>
      <c r="C1198" t="s">
        <v>1</v>
      </c>
    </row>
    <row r="1199" spans="1:3" x14ac:dyDescent="0.3">
      <c r="A1199">
        <v>768</v>
      </c>
      <c r="B1199" t="s">
        <v>465</v>
      </c>
      <c r="C1199" t="s">
        <v>1</v>
      </c>
    </row>
    <row r="1200" spans="1:3" x14ac:dyDescent="0.3">
      <c r="A1200">
        <v>784</v>
      </c>
      <c r="B1200" t="s">
        <v>620</v>
      </c>
      <c r="C1200" t="s">
        <v>1</v>
      </c>
    </row>
    <row r="1201" spans="1:3" x14ac:dyDescent="0.3">
      <c r="A1201">
        <v>794</v>
      </c>
      <c r="B1201" t="s">
        <v>526</v>
      </c>
      <c r="C1201" t="s">
        <v>1</v>
      </c>
    </row>
    <row r="1202" spans="1:3" x14ac:dyDescent="0.3">
      <c r="A1202">
        <v>797</v>
      </c>
      <c r="B1202" t="s">
        <v>704</v>
      </c>
      <c r="C1202" t="s">
        <v>1</v>
      </c>
    </row>
    <row r="1203" spans="1:3" x14ac:dyDescent="0.3">
      <c r="A1203">
        <v>814</v>
      </c>
      <c r="B1203" t="s">
        <v>693</v>
      </c>
      <c r="C1203" t="s">
        <v>1</v>
      </c>
    </row>
    <row r="1204" spans="1:3" x14ac:dyDescent="0.3">
      <c r="A1204">
        <v>824</v>
      </c>
      <c r="B1204" t="s">
        <v>399</v>
      </c>
      <c r="C1204" t="s">
        <v>1</v>
      </c>
    </row>
    <row r="1205" spans="1:3" x14ac:dyDescent="0.3">
      <c r="A1205">
        <v>836</v>
      </c>
      <c r="B1205" t="s">
        <v>491</v>
      </c>
      <c r="C1205" t="s">
        <v>1</v>
      </c>
    </row>
    <row r="1206" spans="1:3" x14ac:dyDescent="0.3">
      <c r="A1206">
        <v>845</v>
      </c>
      <c r="B1206" t="s">
        <v>425</v>
      </c>
      <c r="C1206" t="s">
        <v>1</v>
      </c>
    </row>
    <row r="1207" spans="1:3" x14ac:dyDescent="0.3">
      <c r="A1207">
        <v>848</v>
      </c>
      <c r="B1207" t="s">
        <v>617</v>
      </c>
      <c r="C1207" t="s">
        <v>1</v>
      </c>
    </row>
    <row r="1208" spans="1:3" x14ac:dyDescent="0.3">
      <c r="A1208">
        <v>854</v>
      </c>
      <c r="B1208" t="s">
        <v>321</v>
      </c>
      <c r="C1208" t="s">
        <v>1</v>
      </c>
    </row>
    <row r="1209" spans="1:3" x14ac:dyDescent="0.3">
      <c r="A1209">
        <v>865</v>
      </c>
      <c r="B1209" t="s">
        <v>366</v>
      </c>
      <c r="C1209" t="s">
        <v>1</v>
      </c>
    </row>
    <row r="1210" spans="1:3" x14ac:dyDescent="0.3">
      <c r="A1210">
        <v>868</v>
      </c>
      <c r="B1210" t="s">
        <v>502</v>
      </c>
      <c r="C1210" t="s">
        <v>1</v>
      </c>
    </row>
    <row r="1211" spans="1:3" x14ac:dyDescent="0.3">
      <c r="A1211">
        <v>875</v>
      </c>
      <c r="B1211" t="s">
        <v>451</v>
      </c>
      <c r="C1211" t="s">
        <v>1</v>
      </c>
    </row>
    <row r="1212" spans="1:3" x14ac:dyDescent="0.3">
      <c r="A1212">
        <v>883</v>
      </c>
      <c r="B1212" t="s">
        <v>429</v>
      </c>
      <c r="C1212" t="s">
        <v>1</v>
      </c>
    </row>
    <row r="1213" spans="1:3" x14ac:dyDescent="0.3">
      <c r="A1213">
        <v>914</v>
      </c>
      <c r="B1213" t="s">
        <v>400</v>
      </c>
      <c r="C1213" t="s">
        <v>1</v>
      </c>
    </row>
    <row r="1214" spans="1:3" x14ac:dyDescent="0.3">
      <c r="A1214">
        <v>924</v>
      </c>
      <c r="B1214" t="s">
        <v>576</v>
      </c>
      <c r="C1214" t="s">
        <v>1</v>
      </c>
    </row>
    <row r="1215" spans="1:3" x14ac:dyDescent="0.3">
      <c r="A1215">
        <v>970</v>
      </c>
      <c r="B1215" t="s">
        <v>412</v>
      </c>
      <c r="C1215" t="s">
        <v>1</v>
      </c>
    </row>
    <row r="1216" spans="1:3" x14ac:dyDescent="0.3">
      <c r="A1216">
        <v>1005</v>
      </c>
      <c r="B1216" t="s">
        <v>835</v>
      </c>
      <c r="C1216" t="s">
        <v>1</v>
      </c>
    </row>
    <row r="1217" spans="1:3" x14ac:dyDescent="0.3">
      <c r="A1217">
        <v>1026</v>
      </c>
      <c r="B1217" t="s">
        <v>109</v>
      </c>
      <c r="C1217" t="s">
        <v>1</v>
      </c>
    </row>
    <row r="1218" spans="1:3" x14ac:dyDescent="0.3">
      <c r="A1218">
        <v>1027</v>
      </c>
      <c r="B1218" t="s">
        <v>115</v>
      </c>
      <c r="C1218" t="s">
        <v>1</v>
      </c>
    </row>
    <row r="1219" spans="1:3" x14ac:dyDescent="0.3">
      <c r="A1219">
        <v>1028</v>
      </c>
      <c r="B1219" t="s">
        <v>125</v>
      </c>
      <c r="C1219" t="s">
        <v>1</v>
      </c>
    </row>
    <row r="1220" spans="1:3" x14ac:dyDescent="0.3">
      <c r="A1220">
        <v>1029</v>
      </c>
      <c r="B1220" t="s">
        <v>130</v>
      </c>
      <c r="C1220" t="s">
        <v>1</v>
      </c>
    </row>
    <row r="1221" spans="1:3" x14ac:dyDescent="0.3">
      <c r="A1221">
        <v>1031</v>
      </c>
      <c r="B1221" t="s">
        <v>1355</v>
      </c>
      <c r="C1221" t="s">
        <v>1</v>
      </c>
    </row>
    <row r="1222" spans="1:3" x14ac:dyDescent="0.3">
      <c r="A1222">
        <v>1033</v>
      </c>
      <c r="B1222" t="s">
        <v>141</v>
      </c>
      <c r="C1222" t="s">
        <v>1</v>
      </c>
    </row>
    <row r="1223" spans="1:3" x14ac:dyDescent="0.3">
      <c r="A1223">
        <v>1034</v>
      </c>
      <c r="B1223" t="s">
        <v>145</v>
      </c>
      <c r="C1223" t="s">
        <v>1</v>
      </c>
    </row>
    <row r="1224" spans="1:3" x14ac:dyDescent="0.3">
      <c r="A1224">
        <v>1036</v>
      </c>
      <c r="B1224" t="s">
        <v>153</v>
      </c>
      <c r="C1224" t="s">
        <v>1</v>
      </c>
    </row>
    <row r="1225" spans="1:3" x14ac:dyDescent="0.3">
      <c r="A1225">
        <v>1037</v>
      </c>
      <c r="B1225" t="s">
        <v>155</v>
      </c>
      <c r="C1225" t="s">
        <v>1</v>
      </c>
    </row>
    <row r="1226" spans="1:3" x14ac:dyDescent="0.3">
      <c r="A1226">
        <v>1038</v>
      </c>
      <c r="B1226" t="s">
        <v>164</v>
      </c>
      <c r="C1226" t="s">
        <v>1</v>
      </c>
    </row>
    <row r="1227" spans="1:3" x14ac:dyDescent="0.3">
      <c r="A1227">
        <v>1044</v>
      </c>
      <c r="B1227" t="s">
        <v>191</v>
      </c>
      <c r="C1227" t="s">
        <v>1</v>
      </c>
    </row>
    <row r="1228" spans="1:3" x14ac:dyDescent="0.3">
      <c r="A1228">
        <v>1045</v>
      </c>
      <c r="B1228" t="s">
        <v>192</v>
      </c>
      <c r="C1228" t="s">
        <v>1</v>
      </c>
    </row>
    <row r="1229" spans="1:3" x14ac:dyDescent="0.3">
      <c r="A1229">
        <v>1046</v>
      </c>
      <c r="B1229" t="s">
        <v>195</v>
      </c>
      <c r="C1229" t="s">
        <v>1</v>
      </c>
    </row>
    <row r="1230" spans="1:3" x14ac:dyDescent="0.3">
      <c r="A1230">
        <v>1047</v>
      </c>
      <c r="B1230" t="s">
        <v>1356</v>
      </c>
      <c r="C1230" t="s">
        <v>1</v>
      </c>
    </row>
    <row r="1231" spans="1:3" x14ac:dyDescent="0.3">
      <c r="A1231">
        <v>1052</v>
      </c>
      <c r="B1231" t="s">
        <v>237</v>
      </c>
      <c r="C1231" t="s">
        <v>1</v>
      </c>
    </row>
    <row r="1232" spans="1:3" x14ac:dyDescent="0.3">
      <c r="A1232">
        <v>1053</v>
      </c>
      <c r="B1232" t="s">
        <v>1357</v>
      </c>
      <c r="C1232" t="s">
        <v>1</v>
      </c>
    </row>
    <row r="1233" spans="1:3" x14ac:dyDescent="0.3">
      <c r="A1233">
        <v>1056</v>
      </c>
      <c r="B1233" t="s">
        <v>280</v>
      </c>
      <c r="C1233" t="s">
        <v>1</v>
      </c>
    </row>
    <row r="1234" spans="1:3" x14ac:dyDescent="0.3">
      <c r="A1234">
        <v>1057</v>
      </c>
      <c r="B1234" t="s">
        <v>295</v>
      </c>
      <c r="C1234" t="s">
        <v>1</v>
      </c>
    </row>
    <row r="1235" spans="1:3" x14ac:dyDescent="0.3">
      <c r="A1235">
        <v>1062</v>
      </c>
      <c r="B1235" t="s">
        <v>317</v>
      </c>
      <c r="C1235" t="s">
        <v>1</v>
      </c>
    </row>
    <row r="1236" spans="1:3" x14ac:dyDescent="0.3">
      <c r="A1236">
        <v>1063</v>
      </c>
      <c r="B1236" t="s">
        <v>1358</v>
      </c>
      <c r="C1236" t="s">
        <v>1</v>
      </c>
    </row>
    <row r="1237" spans="1:3" x14ac:dyDescent="0.3">
      <c r="A1237">
        <v>1064</v>
      </c>
      <c r="B1237" t="s">
        <v>1359</v>
      </c>
      <c r="C1237" t="s">
        <v>1</v>
      </c>
    </row>
    <row r="1238" spans="1:3" x14ac:dyDescent="0.3">
      <c r="A1238">
        <v>1066</v>
      </c>
      <c r="B1238" t="s">
        <v>1360</v>
      </c>
      <c r="C1238" t="s">
        <v>1</v>
      </c>
    </row>
    <row r="1239" spans="1:3" x14ac:dyDescent="0.3">
      <c r="A1239">
        <v>1067</v>
      </c>
      <c r="B1239" t="s">
        <v>1361</v>
      </c>
      <c r="C1239" t="s">
        <v>1</v>
      </c>
    </row>
    <row r="1240" spans="1:3" x14ac:dyDescent="0.3">
      <c r="A1240">
        <v>1069</v>
      </c>
      <c r="B1240" t="s">
        <v>1362</v>
      </c>
      <c r="C1240" t="s">
        <v>1</v>
      </c>
    </row>
    <row r="1241" spans="1:3" x14ac:dyDescent="0.3">
      <c r="A1241">
        <v>1078</v>
      </c>
      <c r="B1241" t="s">
        <v>1363</v>
      </c>
      <c r="C1241" t="s">
        <v>1</v>
      </c>
    </row>
    <row r="1242" spans="1:3" x14ac:dyDescent="0.3">
      <c r="A1242">
        <v>1081</v>
      </c>
      <c r="B1242" t="s">
        <v>1364</v>
      </c>
      <c r="C1242" t="s">
        <v>1</v>
      </c>
    </row>
    <row r="1243" spans="1:3" x14ac:dyDescent="0.3">
      <c r="A1243">
        <v>1082</v>
      </c>
      <c r="B1243" t="s">
        <v>1365</v>
      </c>
      <c r="C1243" t="s">
        <v>1</v>
      </c>
    </row>
    <row r="1244" spans="1:3" x14ac:dyDescent="0.3">
      <c r="A1244">
        <v>1083</v>
      </c>
      <c r="B1244" t="s">
        <v>1366</v>
      </c>
      <c r="C1244" t="s">
        <v>1</v>
      </c>
    </row>
    <row r="1245" spans="1:3" x14ac:dyDescent="0.3">
      <c r="A1245">
        <v>1091</v>
      </c>
      <c r="B1245" t="s">
        <v>1367</v>
      </c>
      <c r="C1245" t="s">
        <v>1</v>
      </c>
    </row>
    <row r="1246" spans="1:3" x14ac:dyDescent="0.3">
      <c r="A1246">
        <v>1096</v>
      </c>
      <c r="B1246" t="s">
        <v>1368</v>
      </c>
      <c r="C1246" t="s">
        <v>1</v>
      </c>
    </row>
    <row r="1247" spans="1:3" x14ac:dyDescent="0.3">
      <c r="A1247">
        <v>1109</v>
      </c>
      <c r="B1247" t="s">
        <v>1369</v>
      </c>
      <c r="C1247" t="s">
        <v>1</v>
      </c>
    </row>
    <row r="1248" spans="1:3" x14ac:dyDescent="0.3">
      <c r="A1248">
        <v>1119</v>
      </c>
      <c r="B1248" t="s">
        <v>1370</v>
      </c>
      <c r="C1248" t="s">
        <v>1</v>
      </c>
    </row>
    <row r="1249" spans="1:3" x14ac:dyDescent="0.3">
      <c r="A1249">
        <v>1122</v>
      </c>
      <c r="B1249" t="s">
        <v>1371</v>
      </c>
      <c r="C1249" t="s">
        <v>1</v>
      </c>
    </row>
    <row r="1250" spans="1:3" x14ac:dyDescent="0.3">
      <c r="A1250">
        <v>1127</v>
      </c>
      <c r="B1250" t="s">
        <v>1372</v>
      </c>
      <c r="C1250" t="s">
        <v>1</v>
      </c>
    </row>
    <row r="1251" spans="1:3" x14ac:dyDescent="0.3">
      <c r="A1251">
        <v>1132</v>
      </c>
      <c r="B1251" t="s">
        <v>1373</v>
      </c>
      <c r="C1251" t="s">
        <v>1</v>
      </c>
    </row>
    <row r="1252" spans="1:3" x14ac:dyDescent="0.3">
      <c r="A1252">
        <v>1138</v>
      </c>
      <c r="B1252" t="s">
        <v>1374</v>
      </c>
      <c r="C1252" t="s">
        <v>1</v>
      </c>
    </row>
    <row r="1253" spans="1:3" x14ac:dyDescent="0.3">
      <c r="A1253">
        <v>1145</v>
      </c>
      <c r="B1253" t="s">
        <v>1375</v>
      </c>
      <c r="C1253" t="s">
        <v>1</v>
      </c>
    </row>
    <row r="1254" spans="1:3" x14ac:dyDescent="0.3">
      <c r="A1254">
        <v>1147</v>
      </c>
      <c r="B1254" t="s">
        <v>1376</v>
      </c>
      <c r="C1254" t="s">
        <v>1</v>
      </c>
    </row>
    <row r="1255" spans="1:3" x14ac:dyDescent="0.3">
      <c r="A1255">
        <v>1155</v>
      </c>
      <c r="B1255" t="s">
        <v>1377</v>
      </c>
      <c r="C1255" t="s">
        <v>1</v>
      </c>
    </row>
    <row r="1256" spans="1:3" x14ac:dyDescent="0.3">
      <c r="A1256">
        <v>1156</v>
      </c>
      <c r="B1256" t="s">
        <v>1378</v>
      </c>
      <c r="C1256" t="s">
        <v>1</v>
      </c>
    </row>
    <row r="1257" spans="1:3" x14ac:dyDescent="0.3">
      <c r="A1257">
        <v>1172</v>
      </c>
      <c r="B1257" t="s">
        <v>1379</v>
      </c>
      <c r="C1257" t="s">
        <v>1</v>
      </c>
    </row>
    <row r="1258" spans="1:3" x14ac:dyDescent="0.3">
      <c r="A1258">
        <v>1232</v>
      </c>
      <c r="B1258" t="s">
        <v>1380</v>
      </c>
      <c r="C1258" t="s">
        <v>1</v>
      </c>
    </row>
    <row r="1259" spans="1:3" x14ac:dyDescent="0.3">
      <c r="A1259">
        <v>934</v>
      </c>
      <c r="B1259" t="s">
        <v>421</v>
      </c>
      <c r="C1259" t="s">
        <v>74</v>
      </c>
    </row>
  </sheetData>
  <mergeCells count="4">
    <mergeCell ref="A1:E2"/>
    <mergeCell ref="A10:A11"/>
    <mergeCell ref="F4:I5"/>
    <mergeCell ref="E6:J12"/>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BBC9-0E11-4CE9-A07D-F7C5366990DC}">
  <dimension ref="A1:N88"/>
  <sheetViews>
    <sheetView showGridLines="0" workbookViewId="0">
      <selection activeCell="E23" sqref="E23:N30"/>
    </sheetView>
  </sheetViews>
  <sheetFormatPr defaultRowHeight="14.4" x14ac:dyDescent="0.3"/>
  <cols>
    <col min="1" max="1" width="56" customWidth="1"/>
    <col min="2" max="2" width="20.44140625" customWidth="1"/>
  </cols>
  <sheetData>
    <row r="1" spans="1:3" x14ac:dyDescent="0.3">
      <c r="A1" s="8" t="s">
        <v>339</v>
      </c>
      <c r="B1" s="8"/>
      <c r="C1" s="8"/>
    </row>
    <row r="2" spans="1:3" x14ac:dyDescent="0.3">
      <c r="A2" s="8"/>
      <c r="B2" s="8"/>
      <c r="C2" s="8"/>
    </row>
    <row r="12" spans="1:3" x14ac:dyDescent="0.3">
      <c r="A12" s="6" t="s">
        <v>75</v>
      </c>
    </row>
    <row r="13" spans="1:3" x14ac:dyDescent="0.3">
      <c r="A13" s="6"/>
    </row>
    <row r="14" spans="1:3" x14ac:dyDescent="0.3">
      <c r="A14" t="s">
        <v>0</v>
      </c>
      <c r="B14" t="s">
        <v>77</v>
      </c>
    </row>
    <row r="15" spans="1:3" x14ac:dyDescent="0.3">
      <c r="A15" t="s">
        <v>1</v>
      </c>
      <c r="B15">
        <v>273</v>
      </c>
    </row>
    <row r="16" spans="1:3" x14ac:dyDescent="0.3">
      <c r="A16" t="s">
        <v>2</v>
      </c>
      <c r="B16">
        <v>96</v>
      </c>
    </row>
    <row r="17" spans="1:14" x14ac:dyDescent="0.3">
      <c r="A17" t="s">
        <v>3</v>
      </c>
      <c r="B17">
        <v>89</v>
      </c>
    </row>
    <row r="18" spans="1:14" x14ac:dyDescent="0.3">
      <c r="A18" t="s">
        <v>4</v>
      </c>
      <c r="B18">
        <v>81</v>
      </c>
    </row>
    <row r="19" spans="1:14" x14ac:dyDescent="0.3">
      <c r="A19" t="s">
        <v>5</v>
      </c>
      <c r="B19">
        <v>68</v>
      </c>
    </row>
    <row r="20" spans="1:14" x14ac:dyDescent="0.3">
      <c r="A20" t="s">
        <v>6</v>
      </c>
      <c r="B20">
        <v>68</v>
      </c>
    </row>
    <row r="21" spans="1:14" x14ac:dyDescent="0.3">
      <c r="A21" t="s">
        <v>7</v>
      </c>
      <c r="B21">
        <v>54</v>
      </c>
      <c r="H21" s="6" t="s">
        <v>1382</v>
      </c>
      <c r="I21" s="6"/>
      <c r="J21" s="6"/>
      <c r="K21" s="6"/>
    </row>
    <row r="22" spans="1:14" x14ac:dyDescent="0.3">
      <c r="A22" t="s">
        <v>8</v>
      </c>
      <c r="B22">
        <v>43</v>
      </c>
      <c r="H22" s="6"/>
      <c r="I22" s="6"/>
      <c r="J22" s="6"/>
      <c r="K22" s="6"/>
    </row>
    <row r="23" spans="1:14" x14ac:dyDescent="0.3">
      <c r="A23" t="s">
        <v>9</v>
      </c>
      <c r="B23">
        <v>37</v>
      </c>
      <c r="E23" s="7" t="s">
        <v>1391</v>
      </c>
      <c r="F23" s="7"/>
      <c r="G23" s="7"/>
      <c r="H23" s="7"/>
      <c r="I23" s="7"/>
      <c r="J23" s="7"/>
      <c r="K23" s="7"/>
      <c r="L23" s="7"/>
      <c r="M23" s="7"/>
      <c r="N23" s="7"/>
    </row>
    <row r="24" spans="1:14" x14ac:dyDescent="0.3">
      <c r="A24" t="s">
        <v>10</v>
      </c>
      <c r="B24">
        <v>37</v>
      </c>
      <c r="E24" s="7"/>
      <c r="F24" s="7"/>
      <c r="G24" s="7"/>
      <c r="H24" s="7"/>
      <c r="I24" s="7"/>
      <c r="J24" s="7"/>
      <c r="K24" s="7"/>
      <c r="L24" s="7"/>
      <c r="M24" s="7"/>
      <c r="N24" s="7"/>
    </row>
    <row r="25" spans="1:14" x14ac:dyDescent="0.3">
      <c r="A25" t="s">
        <v>11</v>
      </c>
      <c r="B25">
        <v>35</v>
      </c>
      <c r="E25" s="7"/>
      <c r="F25" s="7"/>
      <c r="G25" s="7"/>
      <c r="H25" s="7"/>
      <c r="I25" s="7"/>
      <c r="J25" s="7"/>
      <c r="K25" s="7"/>
      <c r="L25" s="7"/>
      <c r="M25" s="7"/>
      <c r="N25" s="7"/>
    </row>
    <row r="26" spans="1:14" x14ac:dyDescent="0.3">
      <c r="A26" t="s">
        <v>12</v>
      </c>
      <c r="B26">
        <v>29</v>
      </c>
      <c r="E26" s="7"/>
      <c r="F26" s="7"/>
      <c r="G26" s="7"/>
      <c r="H26" s="7"/>
      <c r="I26" s="7"/>
      <c r="J26" s="7"/>
      <c r="K26" s="7"/>
      <c r="L26" s="7"/>
      <c r="M26" s="7"/>
      <c r="N26" s="7"/>
    </row>
    <row r="27" spans="1:14" x14ac:dyDescent="0.3">
      <c r="A27" t="s">
        <v>13</v>
      </c>
      <c r="B27">
        <v>27</v>
      </c>
      <c r="E27" s="7"/>
      <c r="F27" s="7"/>
      <c r="G27" s="7"/>
      <c r="H27" s="7"/>
      <c r="I27" s="7"/>
      <c r="J27" s="7"/>
      <c r="K27" s="7"/>
      <c r="L27" s="7"/>
      <c r="M27" s="7"/>
      <c r="N27" s="7"/>
    </row>
    <row r="28" spans="1:14" x14ac:dyDescent="0.3">
      <c r="A28" t="s">
        <v>14</v>
      </c>
      <c r="B28">
        <v>22</v>
      </c>
      <c r="E28" s="7"/>
      <c r="F28" s="7"/>
      <c r="G28" s="7"/>
      <c r="H28" s="7"/>
      <c r="I28" s="7"/>
      <c r="J28" s="7"/>
      <c r="K28" s="7"/>
      <c r="L28" s="7"/>
      <c r="M28" s="7"/>
      <c r="N28" s="7"/>
    </row>
    <row r="29" spans="1:14" x14ac:dyDescent="0.3">
      <c r="A29" t="s">
        <v>15</v>
      </c>
      <c r="B29">
        <v>15</v>
      </c>
      <c r="E29" s="7"/>
      <c r="F29" s="7"/>
      <c r="G29" s="7"/>
      <c r="H29" s="7"/>
      <c r="I29" s="7"/>
      <c r="J29" s="7"/>
      <c r="K29" s="7"/>
      <c r="L29" s="7"/>
      <c r="M29" s="7"/>
      <c r="N29" s="7"/>
    </row>
    <row r="30" spans="1:14" x14ac:dyDescent="0.3">
      <c r="A30" t="s">
        <v>16</v>
      </c>
      <c r="B30">
        <v>14</v>
      </c>
      <c r="E30" s="7"/>
      <c r="F30" s="7"/>
      <c r="G30" s="7"/>
      <c r="H30" s="7"/>
      <c r="I30" s="7"/>
      <c r="J30" s="7"/>
      <c r="K30" s="7"/>
      <c r="L30" s="7"/>
      <c r="M30" s="7"/>
      <c r="N30" s="7"/>
    </row>
    <row r="31" spans="1:14" x14ac:dyDescent="0.3">
      <c r="A31" t="s">
        <v>17</v>
      </c>
      <c r="B31">
        <v>13</v>
      </c>
    </row>
    <row r="32" spans="1:14" x14ac:dyDescent="0.3">
      <c r="A32" t="s">
        <v>18</v>
      </c>
      <c r="B32">
        <v>12</v>
      </c>
    </row>
    <row r="33" spans="1:2" x14ac:dyDescent="0.3">
      <c r="A33" t="s">
        <v>19</v>
      </c>
      <c r="B33">
        <v>12</v>
      </c>
    </row>
    <row r="34" spans="1:2" x14ac:dyDescent="0.3">
      <c r="A34" t="s">
        <v>20</v>
      </c>
      <c r="B34">
        <v>12</v>
      </c>
    </row>
    <row r="35" spans="1:2" x14ac:dyDescent="0.3">
      <c r="A35" t="s">
        <v>21</v>
      </c>
      <c r="B35">
        <v>12</v>
      </c>
    </row>
    <row r="36" spans="1:2" x14ac:dyDescent="0.3">
      <c r="A36" t="s">
        <v>22</v>
      </c>
      <c r="B36">
        <v>11</v>
      </c>
    </row>
    <row r="37" spans="1:2" x14ac:dyDescent="0.3">
      <c r="A37" t="s">
        <v>23</v>
      </c>
      <c r="B37">
        <v>11</v>
      </c>
    </row>
    <row r="38" spans="1:2" x14ac:dyDescent="0.3">
      <c r="A38" t="s">
        <v>24</v>
      </c>
      <c r="B38">
        <v>10</v>
      </c>
    </row>
    <row r="39" spans="1:2" x14ac:dyDescent="0.3">
      <c r="A39" t="s">
        <v>25</v>
      </c>
      <c r="B39">
        <v>10</v>
      </c>
    </row>
    <row r="40" spans="1:2" x14ac:dyDescent="0.3">
      <c r="A40" t="s">
        <v>26</v>
      </c>
      <c r="B40">
        <v>10</v>
      </c>
    </row>
    <row r="41" spans="1:2" x14ac:dyDescent="0.3">
      <c r="A41" t="s">
        <v>27</v>
      </c>
      <c r="B41">
        <v>9</v>
      </c>
    </row>
    <row r="42" spans="1:2" x14ac:dyDescent="0.3">
      <c r="A42" t="s">
        <v>28</v>
      </c>
      <c r="B42">
        <v>8</v>
      </c>
    </row>
    <row r="43" spans="1:2" x14ac:dyDescent="0.3">
      <c r="A43" t="s">
        <v>29</v>
      </c>
      <c r="B43">
        <v>8</v>
      </c>
    </row>
    <row r="44" spans="1:2" x14ac:dyDescent="0.3">
      <c r="A44" t="s">
        <v>30</v>
      </c>
      <c r="B44">
        <v>8</v>
      </c>
    </row>
    <row r="45" spans="1:2" x14ac:dyDescent="0.3">
      <c r="A45" t="s">
        <v>31</v>
      </c>
      <c r="B45">
        <v>7</v>
      </c>
    </row>
    <row r="46" spans="1:2" x14ac:dyDescent="0.3">
      <c r="A46" t="s">
        <v>32</v>
      </c>
      <c r="B46">
        <v>7</v>
      </c>
    </row>
    <row r="47" spans="1:2" x14ac:dyDescent="0.3">
      <c r="A47" t="s">
        <v>33</v>
      </c>
      <c r="B47">
        <v>7</v>
      </c>
    </row>
    <row r="48" spans="1:2" x14ac:dyDescent="0.3">
      <c r="A48" t="s">
        <v>34</v>
      </c>
      <c r="B48">
        <v>6</v>
      </c>
    </row>
    <row r="49" spans="1:2" x14ac:dyDescent="0.3">
      <c r="A49" t="s">
        <v>35</v>
      </c>
      <c r="B49">
        <v>6</v>
      </c>
    </row>
    <row r="50" spans="1:2" x14ac:dyDescent="0.3">
      <c r="A50" t="s">
        <v>36</v>
      </c>
      <c r="B50">
        <v>6</v>
      </c>
    </row>
    <row r="51" spans="1:2" x14ac:dyDescent="0.3">
      <c r="A51" t="s">
        <v>37</v>
      </c>
      <c r="B51">
        <v>6</v>
      </c>
    </row>
    <row r="52" spans="1:2" x14ac:dyDescent="0.3">
      <c r="A52" t="s">
        <v>38</v>
      </c>
      <c r="B52">
        <v>6</v>
      </c>
    </row>
    <row r="53" spans="1:2" x14ac:dyDescent="0.3">
      <c r="A53" t="s">
        <v>39</v>
      </c>
      <c r="B53">
        <v>5</v>
      </c>
    </row>
    <row r="54" spans="1:2" x14ac:dyDescent="0.3">
      <c r="A54" t="s">
        <v>40</v>
      </c>
      <c r="B54">
        <v>4</v>
      </c>
    </row>
    <row r="55" spans="1:2" x14ac:dyDescent="0.3">
      <c r="A55" t="s">
        <v>41</v>
      </c>
      <c r="B55">
        <v>4</v>
      </c>
    </row>
    <row r="56" spans="1:2" x14ac:dyDescent="0.3">
      <c r="A56" t="s">
        <v>42</v>
      </c>
      <c r="B56">
        <v>4</v>
      </c>
    </row>
    <row r="57" spans="1:2" x14ac:dyDescent="0.3">
      <c r="A57" t="s">
        <v>43</v>
      </c>
      <c r="B57">
        <v>4</v>
      </c>
    </row>
    <row r="58" spans="1:2" x14ac:dyDescent="0.3">
      <c r="A58" t="s">
        <v>44</v>
      </c>
      <c r="B58">
        <v>3</v>
      </c>
    </row>
    <row r="59" spans="1:2" x14ac:dyDescent="0.3">
      <c r="A59" t="s">
        <v>45</v>
      </c>
      <c r="B59">
        <v>2</v>
      </c>
    </row>
    <row r="60" spans="1:2" x14ac:dyDescent="0.3">
      <c r="A60" t="s">
        <v>46</v>
      </c>
      <c r="B60">
        <v>2</v>
      </c>
    </row>
    <row r="61" spans="1:2" x14ac:dyDescent="0.3">
      <c r="A61" t="s">
        <v>47</v>
      </c>
      <c r="B61">
        <v>2</v>
      </c>
    </row>
    <row r="62" spans="1:2" x14ac:dyDescent="0.3">
      <c r="A62" t="s">
        <v>48</v>
      </c>
      <c r="B62">
        <v>2</v>
      </c>
    </row>
    <row r="63" spans="1:2" x14ac:dyDescent="0.3">
      <c r="A63" t="s">
        <v>49</v>
      </c>
      <c r="B63">
        <v>2</v>
      </c>
    </row>
    <row r="64" spans="1:2" x14ac:dyDescent="0.3">
      <c r="A64" t="s">
        <v>50</v>
      </c>
      <c r="B64">
        <v>2</v>
      </c>
    </row>
    <row r="65" spans="1:2" x14ac:dyDescent="0.3">
      <c r="A65" t="s">
        <v>51</v>
      </c>
      <c r="B65">
        <v>2</v>
      </c>
    </row>
    <row r="66" spans="1:2" x14ac:dyDescent="0.3">
      <c r="A66" t="s">
        <v>52</v>
      </c>
      <c r="B66">
        <v>2</v>
      </c>
    </row>
    <row r="67" spans="1:2" x14ac:dyDescent="0.3">
      <c r="A67" t="s">
        <v>53</v>
      </c>
      <c r="B67">
        <v>1</v>
      </c>
    </row>
    <row r="68" spans="1:2" x14ac:dyDescent="0.3">
      <c r="A68" t="s">
        <v>54</v>
      </c>
      <c r="B68">
        <v>1</v>
      </c>
    </row>
    <row r="69" spans="1:2" x14ac:dyDescent="0.3">
      <c r="A69" t="s">
        <v>55</v>
      </c>
      <c r="B69">
        <v>1</v>
      </c>
    </row>
    <row r="70" spans="1:2" x14ac:dyDescent="0.3">
      <c r="A70" t="s">
        <v>56</v>
      </c>
      <c r="B70">
        <v>1</v>
      </c>
    </row>
    <row r="71" spans="1:2" x14ac:dyDescent="0.3">
      <c r="A71" t="s">
        <v>57</v>
      </c>
      <c r="B71">
        <v>1</v>
      </c>
    </row>
    <row r="72" spans="1:2" x14ac:dyDescent="0.3">
      <c r="A72" t="s">
        <v>58</v>
      </c>
      <c r="B72">
        <v>1</v>
      </c>
    </row>
    <row r="73" spans="1:2" x14ac:dyDescent="0.3">
      <c r="A73" t="s">
        <v>59</v>
      </c>
      <c r="B73">
        <v>1</v>
      </c>
    </row>
    <row r="74" spans="1:2" x14ac:dyDescent="0.3">
      <c r="A74" t="s">
        <v>60</v>
      </c>
      <c r="B74">
        <v>1</v>
      </c>
    </row>
    <row r="75" spans="1:2" x14ac:dyDescent="0.3">
      <c r="A75" t="s">
        <v>61</v>
      </c>
      <c r="B75">
        <v>1</v>
      </c>
    </row>
    <row r="76" spans="1:2" x14ac:dyDescent="0.3">
      <c r="A76" t="s">
        <v>62</v>
      </c>
      <c r="B76">
        <v>1</v>
      </c>
    </row>
    <row r="77" spans="1:2" x14ac:dyDescent="0.3">
      <c r="A77" t="s">
        <v>63</v>
      </c>
      <c r="B77">
        <v>1</v>
      </c>
    </row>
    <row r="78" spans="1:2" x14ac:dyDescent="0.3">
      <c r="A78" t="s">
        <v>64</v>
      </c>
      <c r="B78">
        <v>1</v>
      </c>
    </row>
    <row r="79" spans="1:2" x14ac:dyDescent="0.3">
      <c r="A79" t="s">
        <v>65</v>
      </c>
      <c r="B79">
        <v>1</v>
      </c>
    </row>
    <row r="80" spans="1:2" x14ac:dyDescent="0.3">
      <c r="A80" t="s">
        <v>66</v>
      </c>
      <c r="B80">
        <v>1</v>
      </c>
    </row>
    <row r="81" spans="1:2" x14ac:dyDescent="0.3">
      <c r="A81" t="s">
        <v>67</v>
      </c>
      <c r="B81">
        <v>1</v>
      </c>
    </row>
    <row r="82" spans="1:2" x14ac:dyDescent="0.3">
      <c r="A82" t="s">
        <v>68</v>
      </c>
      <c r="B82">
        <v>1</v>
      </c>
    </row>
    <row r="83" spans="1:2" x14ac:dyDescent="0.3">
      <c r="A83" t="s">
        <v>69</v>
      </c>
      <c r="B83">
        <v>1</v>
      </c>
    </row>
    <row r="84" spans="1:2" x14ac:dyDescent="0.3">
      <c r="A84" t="s">
        <v>70</v>
      </c>
      <c r="B84">
        <v>1</v>
      </c>
    </row>
    <row r="85" spans="1:2" x14ac:dyDescent="0.3">
      <c r="A85" t="s">
        <v>71</v>
      </c>
      <c r="B85">
        <v>1</v>
      </c>
    </row>
    <row r="86" spans="1:2" x14ac:dyDescent="0.3">
      <c r="A86" t="s">
        <v>72</v>
      </c>
      <c r="B86">
        <v>1</v>
      </c>
    </row>
    <row r="87" spans="1:2" x14ac:dyDescent="0.3">
      <c r="A87" t="s">
        <v>73</v>
      </c>
      <c r="B87">
        <v>1</v>
      </c>
    </row>
    <row r="88" spans="1:2" x14ac:dyDescent="0.3">
      <c r="A88" t="s">
        <v>74</v>
      </c>
      <c r="B88">
        <v>1</v>
      </c>
    </row>
  </sheetData>
  <mergeCells count="4">
    <mergeCell ref="A1:C2"/>
    <mergeCell ref="A12:A13"/>
    <mergeCell ref="H21:K22"/>
    <mergeCell ref="E23:N30"/>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8C1-5A1E-4ABA-8C39-28C1DAC974B9}">
  <dimension ref="A1:K2014"/>
  <sheetViews>
    <sheetView showGridLines="0" workbookViewId="0">
      <selection activeCell="E17" sqref="E17:I18"/>
    </sheetView>
  </sheetViews>
  <sheetFormatPr defaultRowHeight="14.4" x14ac:dyDescent="0.3"/>
  <cols>
    <col min="1" max="1" width="55.21875" customWidth="1"/>
    <col min="3" max="3" width="9.6640625" customWidth="1"/>
  </cols>
  <sheetData>
    <row r="1" spans="1:4" x14ac:dyDescent="0.3">
      <c r="A1" s="8" t="s">
        <v>342</v>
      </c>
      <c r="B1" s="8"/>
      <c r="C1" s="8"/>
      <c r="D1" s="8"/>
    </row>
    <row r="2" spans="1:4" x14ac:dyDescent="0.3">
      <c r="A2" s="8"/>
      <c r="B2" s="8"/>
      <c r="C2" s="8"/>
      <c r="D2" s="8"/>
    </row>
    <row r="12" spans="1:4" x14ac:dyDescent="0.3">
      <c r="A12" s="6" t="s">
        <v>75</v>
      </c>
    </row>
    <row r="13" spans="1:4" x14ac:dyDescent="0.3">
      <c r="A13" s="6"/>
    </row>
    <row r="14" spans="1:4" x14ac:dyDescent="0.3">
      <c r="A14" s="4" t="s">
        <v>1154</v>
      </c>
      <c r="B14" s="4" t="s">
        <v>340</v>
      </c>
      <c r="C14" s="4" t="s">
        <v>343</v>
      </c>
    </row>
    <row r="15" spans="1:4" x14ac:dyDescent="0.3">
      <c r="A15" s="2" t="s">
        <v>344</v>
      </c>
      <c r="B15" s="2">
        <v>2015</v>
      </c>
      <c r="C15" s="2">
        <v>604</v>
      </c>
    </row>
    <row r="16" spans="1:4" x14ac:dyDescent="0.3">
      <c r="A16" s="3" t="s">
        <v>345</v>
      </c>
      <c r="B16" s="3">
        <v>2015</v>
      </c>
      <c r="C16" s="3">
        <v>599</v>
      </c>
    </row>
    <row r="17" spans="1:11" x14ac:dyDescent="0.3">
      <c r="A17" s="2" t="s">
        <v>346</v>
      </c>
      <c r="B17" s="2">
        <v>2015</v>
      </c>
      <c r="C17" s="2">
        <v>598</v>
      </c>
      <c r="E17" s="6" t="s">
        <v>1382</v>
      </c>
      <c r="F17" s="6"/>
      <c r="G17" s="6"/>
      <c r="H17" s="6"/>
      <c r="I17" s="6"/>
    </row>
    <row r="18" spans="1:11" x14ac:dyDescent="0.3">
      <c r="A18" s="3" t="s">
        <v>347</v>
      </c>
      <c r="B18" s="3">
        <v>2015</v>
      </c>
      <c r="C18" s="3">
        <v>596</v>
      </c>
      <c r="E18" s="6"/>
      <c r="F18" s="6"/>
      <c r="G18" s="6"/>
      <c r="H18" s="6"/>
      <c r="I18" s="6"/>
    </row>
    <row r="19" spans="1:11" x14ac:dyDescent="0.3">
      <c r="A19" s="2" t="s">
        <v>348</v>
      </c>
      <c r="B19" s="2">
        <v>2015</v>
      </c>
      <c r="C19" s="2">
        <v>592</v>
      </c>
      <c r="D19" s="7" t="s">
        <v>1392</v>
      </c>
      <c r="E19" s="7"/>
      <c r="F19" s="7"/>
      <c r="G19" s="7"/>
      <c r="H19" s="7"/>
      <c r="I19" s="7"/>
      <c r="J19" s="7"/>
      <c r="K19" s="7"/>
    </row>
    <row r="20" spans="1:11" x14ac:dyDescent="0.3">
      <c r="A20" s="3" t="s">
        <v>349</v>
      </c>
      <c r="B20" s="3">
        <v>2015</v>
      </c>
      <c r="C20" s="3">
        <v>590</v>
      </c>
      <c r="D20" s="7"/>
      <c r="E20" s="7"/>
      <c r="F20" s="7"/>
      <c r="G20" s="7"/>
      <c r="H20" s="7"/>
      <c r="I20" s="7"/>
      <c r="J20" s="7"/>
      <c r="K20" s="7"/>
    </row>
    <row r="21" spans="1:11" x14ac:dyDescent="0.3">
      <c r="A21" s="2" t="s">
        <v>350</v>
      </c>
      <c r="B21" s="2">
        <v>2015</v>
      </c>
      <c r="C21" s="2">
        <v>584</v>
      </c>
      <c r="D21" s="7"/>
      <c r="E21" s="7"/>
      <c r="F21" s="7"/>
      <c r="G21" s="7"/>
      <c r="H21" s="7"/>
      <c r="I21" s="7"/>
      <c r="J21" s="7"/>
      <c r="K21" s="7"/>
    </row>
    <row r="22" spans="1:11" x14ac:dyDescent="0.3">
      <c r="A22" s="3" t="s">
        <v>351</v>
      </c>
      <c r="B22" s="3">
        <v>2015</v>
      </c>
      <c r="C22" s="3">
        <v>584</v>
      </c>
      <c r="D22" s="7"/>
      <c r="E22" s="7"/>
      <c r="F22" s="7"/>
      <c r="G22" s="7"/>
      <c r="H22" s="7"/>
      <c r="I22" s="7"/>
      <c r="J22" s="7"/>
      <c r="K22" s="7"/>
    </row>
    <row r="23" spans="1:11" x14ac:dyDescent="0.3">
      <c r="A23" s="2" t="s">
        <v>352</v>
      </c>
      <c r="B23" s="2">
        <v>2015</v>
      </c>
      <c r="C23" s="2">
        <v>581</v>
      </c>
      <c r="D23" s="7"/>
      <c r="E23" s="7"/>
      <c r="F23" s="7"/>
      <c r="G23" s="7"/>
      <c r="H23" s="7"/>
      <c r="I23" s="7"/>
      <c r="J23" s="7"/>
      <c r="K23" s="7"/>
    </row>
    <row r="24" spans="1:11" x14ac:dyDescent="0.3">
      <c r="A24" s="3" t="s">
        <v>353</v>
      </c>
      <c r="B24" s="3">
        <v>2015</v>
      </c>
      <c r="C24" s="3">
        <v>581</v>
      </c>
      <c r="D24" s="7"/>
      <c r="E24" s="7"/>
      <c r="F24" s="7"/>
      <c r="G24" s="7"/>
      <c r="H24" s="7"/>
      <c r="I24" s="7"/>
      <c r="J24" s="7"/>
      <c r="K24" s="7"/>
    </row>
    <row r="25" spans="1:11" x14ac:dyDescent="0.3">
      <c r="A25" s="2" t="s">
        <v>354</v>
      </c>
      <c r="B25" s="2">
        <v>2015</v>
      </c>
      <c r="C25" s="2">
        <v>580</v>
      </c>
      <c r="D25" s="7"/>
      <c r="E25" s="7"/>
      <c r="F25" s="7"/>
      <c r="G25" s="7"/>
      <c r="H25" s="7"/>
      <c r="I25" s="7"/>
      <c r="J25" s="7"/>
      <c r="K25" s="7"/>
    </row>
    <row r="26" spans="1:11" x14ac:dyDescent="0.3">
      <c r="A26" s="3" t="s">
        <v>355</v>
      </c>
      <c r="B26" s="3">
        <v>2015</v>
      </c>
      <c r="C26" s="3">
        <v>580</v>
      </c>
      <c r="D26" s="7"/>
      <c r="E26" s="7"/>
      <c r="F26" s="7"/>
      <c r="G26" s="7"/>
      <c r="H26" s="7"/>
      <c r="I26" s="7"/>
      <c r="J26" s="7"/>
      <c r="K26" s="7"/>
    </row>
    <row r="27" spans="1:11" x14ac:dyDescent="0.3">
      <c r="A27" s="2" t="s">
        <v>356</v>
      </c>
      <c r="B27" s="2">
        <v>2015</v>
      </c>
      <c r="C27" s="2">
        <v>580</v>
      </c>
    </row>
    <row r="28" spans="1:11" x14ac:dyDescent="0.3">
      <c r="A28" s="3" t="s">
        <v>357</v>
      </c>
      <c r="B28" s="3">
        <v>2015</v>
      </c>
      <c r="C28" s="3">
        <v>580</v>
      </c>
    </row>
    <row r="29" spans="1:11" x14ac:dyDescent="0.3">
      <c r="A29" s="2" t="s">
        <v>358</v>
      </c>
      <c r="B29" s="2">
        <v>2015</v>
      </c>
      <c r="C29" s="2">
        <v>580</v>
      </c>
    </row>
    <row r="30" spans="1:11" x14ac:dyDescent="0.3">
      <c r="A30" s="3" t="s">
        <v>359</v>
      </c>
      <c r="B30" s="3">
        <v>2015</v>
      </c>
      <c r="C30" s="3">
        <v>580</v>
      </c>
    </row>
    <row r="31" spans="1:11" x14ac:dyDescent="0.3">
      <c r="A31" s="2" t="s">
        <v>360</v>
      </c>
      <c r="B31" s="2">
        <v>2015</v>
      </c>
      <c r="C31" s="2">
        <v>579</v>
      </c>
    </row>
    <row r="32" spans="1:11" x14ac:dyDescent="0.3">
      <c r="A32" s="3" t="s">
        <v>361</v>
      </c>
      <c r="B32" s="3">
        <v>2015</v>
      </c>
      <c r="C32" s="3">
        <v>579</v>
      </c>
    </row>
    <row r="33" spans="1:3" x14ac:dyDescent="0.3">
      <c r="A33" s="2" t="s">
        <v>362</v>
      </c>
      <c r="B33" s="2">
        <v>2015</v>
      </c>
      <c r="C33" s="2">
        <v>576</v>
      </c>
    </row>
    <row r="34" spans="1:3" x14ac:dyDescent="0.3">
      <c r="A34" s="3" t="s">
        <v>345</v>
      </c>
      <c r="B34" s="3">
        <v>2014</v>
      </c>
      <c r="C34" s="3">
        <v>575</v>
      </c>
    </row>
    <row r="35" spans="1:3" x14ac:dyDescent="0.3">
      <c r="A35" s="2" t="s">
        <v>363</v>
      </c>
      <c r="B35" s="2">
        <v>2015</v>
      </c>
      <c r="C35" s="2">
        <v>574</v>
      </c>
    </row>
    <row r="36" spans="1:3" x14ac:dyDescent="0.3">
      <c r="A36" s="3" t="s">
        <v>364</v>
      </c>
      <c r="B36" s="3">
        <v>2015</v>
      </c>
      <c r="C36" s="3">
        <v>574</v>
      </c>
    </row>
    <row r="37" spans="1:3" x14ac:dyDescent="0.3">
      <c r="A37" s="2" t="s">
        <v>365</v>
      </c>
      <c r="B37" s="2">
        <v>2015</v>
      </c>
      <c r="C37" s="2">
        <v>573</v>
      </c>
    </row>
    <row r="38" spans="1:3" x14ac:dyDescent="0.3">
      <c r="A38" s="3" t="s">
        <v>366</v>
      </c>
      <c r="B38" s="3">
        <v>2015</v>
      </c>
      <c r="C38" s="3">
        <v>572</v>
      </c>
    </row>
    <row r="39" spans="1:3" x14ac:dyDescent="0.3">
      <c r="A39" s="2" t="s">
        <v>367</v>
      </c>
      <c r="B39" s="2">
        <v>2015</v>
      </c>
      <c r="C39" s="2">
        <v>571</v>
      </c>
    </row>
    <row r="40" spans="1:3" x14ac:dyDescent="0.3">
      <c r="A40" s="3" t="s">
        <v>368</v>
      </c>
      <c r="B40" s="3">
        <v>2015</v>
      </c>
      <c r="C40" s="3">
        <v>571</v>
      </c>
    </row>
    <row r="41" spans="1:3" x14ac:dyDescent="0.3">
      <c r="A41" s="2" t="s">
        <v>369</v>
      </c>
      <c r="B41" s="2">
        <v>2015</v>
      </c>
      <c r="C41" s="2">
        <v>569</v>
      </c>
    </row>
    <row r="42" spans="1:3" x14ac:dyDescent="0.3">
      <c r="A42" s="3" t="s">
        <v>370</v>
      </c>
      <c r="B42" s="3">
        <v>2015</v>
      </c>
      <c r="C42" s="3">
        <v>569</v>
      </c>
    </row>
    <row r="43" spans="1:3" x14ac:dyDescent="0.3">
      <c r="A43" s="2" t="s">
        <v>371</v>
      </c>
      <c r="B43" s="2">
        <v>2015</v>
      </c>
      <c r="C43" s="2">
        <v>569</v>
      </c>
    </row>
    <row r="44" spans="1:3" x14ac:dyDescent="0.3">
      <c r="A44" s="3" t="s">
        <v>360</v>
      </c>
      <c r="B44" s="3">
        <v>2014</v>
      </c>
      <c r="C44" s="3">
        <v>569</v>
      </c>
    </row>
    <row r="45" spans="1:3" x14ac:dyDescent="0.3">
      <c r="A45" s="2" t="s">
        <v>372</v>
      </c>
      <c r="B45" s="2">
        <v>2015</v>
      </c>
      <c r="C45" s="2">
        <v>568</v>
      </c>
    </row>
    <row r="46" spans="1:3" x14ac:dyDescent="0.3">
      <c r="A46" s="3" t="s">
        <v>373</v>
      </c>
      <c r="B46" s="3">
        <v>2014</v>
      </c>
      <c r="C46" s="3">
        <v>568</v>
      </c>
    </row>
    <row r="47" spans="1:3" x14ac:dyDescent="0.3">
      <c r="A47" s="2" t="s">
        <v>374</v>
      </c>
      <c r="B47" s="2">
        <v>2015</v>
      </c>
      <c r="C47" s="2">
        <v>567</v>
      </c>
    </row>
    <row r="48" spans="1:3" x14ac:dyDescent="0.3">
      <c r="A48" s="3" t="s">
        <v>375</v>
      </c>
      <c r="B48" s="3">
        <v>2015</v>
      </c>
      <c r="C48" s="3">
        <v>567</v>
      </c>
    </row>
    <row r="49" spans="1:3" x14ac:dyDescent="0.3">
      <c r="A49" s="2" t="s">
        <v>376</v>
      </c>
      <c r="B49" s="2">
        <v>2015</v>
      </c>
      <c r="C49" s="2">
        <v>566</v>
      </c>
    </row>
    <row r="50" spans="1:3" x14ac:dyDescent="0.3">
      <c r="A50" s="3" t="s">
        <v>377</v>
      </c>
      <c r="B50" s="3">
        <v>2015</v>
      </c>
      <c r="C50" s="3">
        <v>566</v>
      </c>
    </row>
    <row r="51" spans="1:3" x14ac:dyDescent="0.3">
      <c r="A51" s="2" t="s">
        <v>378</v>
      </c>
      <c r="B51" s="2">
        <v>2014</v>
      </c>
      <c r="C51" s="2">
        <v>566</v>
      </c>
    </row>
    <row r="52" spans="1:3" x14ac:dyDescent="0.3">
      <c r="A52" s="3" t="s">
        <v>379</v>
      </c>
      <c r="B52" s="3">
        <v>2015</v>
      </c>
      <c r="C52" s="3">
        <v>566</v>
      </c>
    </row>
    <row r="53" spans="1:3" x14ac:dyDescent="0.3">
      <c r="A53" s="2" t="s">
        <v>352</v>
      </c>
      <c r="B53" s="2">
        <v>2014</v>
      </c>
      <c r="C53" s="2">
        <v>565</v>
      </c>
    </row>
    <row r="54" spans="1:3" x14ac:dyDescent="0.3">
      <c r="A54" s="3" t="s">
        <v>355</v>
      </c>
      <c r="B54" s="3">
        <v>2014</v>
      </c>
      <c r="C54" s="3">
        <v>565</v>
      </c>
    </row>
    <row r="55" spans="1:3" x14ac:dyDescent="0.3">
      <c r="A55" s="2" t="s">
        <v>380</v>
      </c>
      <c r="B55" s="2">
        <v>2015</v>
      </c>
      <c r="C55" s="2">
        <v>565</v>
      </c>
    </row>
    <row r="56" spans="1:3" x14ac:dyDescent="0.3">
      <c r="A56" s="3" t="s">
        <v>381</v>
      </c>
      <c r="B56" s="3">
        <v>2015</v>
      </c>
      <c r="C56" s="3">
        <v>564</v>
      </c>
    </row>
    <row r="57" spans="1:3" x14ac:dyDescent="0.3">
      <c r="A57" s="2" t="s">
        <v>382</v>
      </c>
      <c r="B57" s="2">
        <v>2015</v>
      </c>
      <c r="C57" s="2">
        <v>563</v>
      </c>
    </row>
    <row r="58" spans="1:3" x14ac:dyDescent="0.3">
      <c r="A58" s="3" t="s">
        <v>383</v>
      </c>
      <c r="B58" s="3">
        <v>2015</v>
      </c>
      <c r="C58" s="3">
        <v>563</v>
      </c>
    </row>
    <row r="59" spans="1:3" x14ac:dyDescent="0.3">
      <c r="A59" s="2" t="s">
        <v>384</v>
      </c>
      <c r="B59" s="2">
        <v>2015</v>
      </c>
      <c r="C59" s="2">
        <v>562</v>
      </c>
    </row>
    <row r="60" spans="1:3" x14ac:dyDescent="0.3">
      <c r="A60" s="3" t="s">
        <v>385</v>
      </c>
      <c r="B60" s="3">
        <v>2015</v>
      </c>
      <c r="C60" s="3">
        <v>562</v>
      </c>
    </row>
    <row r="61" spans="1:3" x14ac:dyDescent="0.3">
      <c r="A61" s="2" t="s">
        <v>346</v>
      </c>
      <c r="B61" s="2">
        <v>2014</v>
      </c>
      <c r="C61" s="2">
        <v>562</v>
      </c>
    </row>
    <row r="62" spans="1:3" x14ac:dyDescent="0.3">
      <c r="A62" s="3" t="s">
        <v>365</v>
      </c>
      <c r="B62" s="3">
        <v>2014</v>
      </c>
      <c r="C62" s="3">
        <v>562</v>
      </c>
    </row>
    <row r="63" spans="1:3" x14ac:dyDescent="0.3">
      <c r="A63" s="2" t="s">
        <v>347</v>
      </c>
      <c r="B63" s="2">
        <v>2014</v>
      </c>
      <c r="C63" s="2">
        <v>561</v>
      </c>
    </row>
    <row r="64" spans="1:3" x14ac:dyDescent="0.3">
      <c r="A64" s="3" t="s">
        <v>228</v>
      </c>
      <c r="B64" s="3">
        <v>2015</v>
      </c>
      <c r="C64" s="3">
        <v>561</v>
      </c>
    </row>
    <row r="65" spans="1:3" x14ac:dyDescent="0.3">
      <c r="A65" s="2" t="s">
        <v>353</v>
      </c>
      <c r="B65" s="2">
        <v>2014</v>
      </c>
      <c r="C65" s="2">
        <v>561</v>
      </c>
    </row>
    <row r="66" spans="1:3" x14ac:dyDescent="0.3">
      <c r="A66" s="3" t="s">
        <v>386</v>
      </c>
      <c r="B66" s="3">
        <v>2014</v>
      </c>
      <c r="C66" s="3">
        <v>561</v>
      </c>
    </row>
    <row r="67" spans="1:3" x14ac:dyDescent="0.3">
      <c r="A67" s="2" t="s">
        <v>387</v>
      </c>
      <c r="B67" s="2">
        <v>2015</v>
      </c>
      <c r="C67" s="2">
        <v>560</v>
      </c>
    </row>
    <row r="68" spans="1:3" x14ac:dyDescent="0.3">
      <c r="A68" s="3" t="s">
        <v>388</v>
      </c>
      <c r="B68" s="3">
        <v>2014</v>
      </c>
      <c r="C68" s="3">
        <v>560</v>
      </c>
    </row>
    <row r="69" spans="1:3" x14ac:dyDescent="0.3">
      <c r="A69" s="2" t="s">
        <v>389</v>
      </c>
      <c r="B69" s="2">
        <v>2015</v>
      </c>
      <c r="C69" s="2">
        <v>559</v>
      </c>
    </row>
    <row r="70" spans="1:3" x14ac:dyDescent="0.3">
      <c r="A70" s="3" t="s">
        <v>390</v>
      </c>
      <c r="B70" s="3">
        <v>2015</v>
      </c>
      <c r="C70" s="3">
        <v>558</v>
      </c>
    </row>
    <row r="71" spans="1:3" x14ac:dyDescent="0.3">
      <c r="A71" s="2" t="s">
        <v>391</v>
      </c>
      <c r="B71" s="2">
        <v>2015</v>
      </c>
      <c r="C71" s="2">
        <v>558</v>
      </c>
    </row>
    <row r="72" spans="1:3" x14ac:dyDescent="0.3">
      <c r="A72" s="3" t="s">
        <v>392</v>
      </c>
      <c r="B72" s="3">
        <v>2015</v>
      </c>
      <c r="C72" s="3">
        <v>558</v>
      </c>
    </row>
    <row r="73" spans="1:3" x14ac:dyDescent="0.3">
      <c r="A73" s="2" t="s">
        <v>349</v>
      </c>
      <c r="B73" s="2">
        <v>2014</v>
      </c>
      <c r="C73" s="2">
        <v>558</v>
      </c>
    </row>
    <row r="74" spans="1:3" x14ac:dyDescent="0.3">
      <c r="A74" s="3" t="s">
        <v>393</v>
      </c>
      <c r="B74" s="3">
        <v>2014</v>
      </c>
      <c r="C74" s="3">
        <v>558</v>
      </c>
    </row>
    <row r="75" spans="1:3" x14ac:dyDescent="0.3">
      <c r="A75" s="2" t="s">
        <v>394</v>
      </c>
      <c r="B75" s="2">
        <v>2015</v>
      </c>
      <c r="C75" s="2">
        <v>557</v>
      </c>
    </row>
    <row r="76" spans="1:3" x14ac:dyDescent="0.3">
      <c r="A76" s="3" t="s">
        <v>395</v>
      </c>
      <c r="B76" s="3">
        <v>2015</v>
      </c>
      <c r="C76" s="3">
        <v>557</v>
      </c>
    </row>
    <row r="77" spans="1:3" x14ac:dyDescent="0.3">
      <c r="A77" s="2" t="s">
        <v>396</v>
      </c>
      <c r="B77" s="2">
        <v>2015</v>
      </c>
      <c r="C77" s="2">
        <v>557</v>
      </c>
    </row>
    <row r="78" spans="1:3" x14ac:dyDescent="0.3">
      <c r="A78" s="3" t="s">
        <v>397</v>
      </c>
      <c r="B78" s="3">
        <v>2015</v>
      </c>
      <c r="C78" s="3">
        <v>557</v>
      </c>
    </row>
    <row r="79" spans="1:3" x14ac:dyDescent="0.3">
      <c r="A79" s="2" t="s">
        <v>357</v>
      </c>
      <c r="B79" s="2">
        <v>2014</v>
      </c>
      <c r="C79" s="2">
        <v>557</v>
      </c>
    </row>
    <row r="80" spans="1:3" x14ac:dyDescent="0.3">
      <c r="A80" s="3" t="s">
        <v>398</v>
      </c>
      <c r="B80" s="3">
        <v>2014</v>
      </c>
      <c r="C80" s="3">
        <v>557</v>
      </c>
    </row>
    <row r="81" spans="1:3" x14ac:dyDescent="0.3">
      <c r="A81" s="2" t="s">
        <v>399</v>
      </c>
      <c r="B81" s="2">
        <v>2015</v>
      </c>
      <c r="C81" s="2">
        <v>556</v>
      </c>
    </row>
    <row r="82" spans="1:3" x14ac:dyDescent="0.3">
      <c r="A82" s="3" t="s">
        <v>400</v>
      </c>
      <c r="B82" s="3">
        <v>2015</v>
      </c>
      <c r="C82" s="3">
        <v>556</v>
      </c>
    </row>
    <row r="83" spans="1:3" x14ac:dyDescent="0.3">
      <c r="A83" s="2" t="s">
        <v>228</v>
      </c>
      <c r="B83" s="2">
        <v>2014</v>
      </c>
      <c r="C83" s="2">
        <v>555</v>
      </c>
    </row>
    <row r="84" spans="1:3" x14ac:dyDescent="0.3">
      <c r="A84" s="3" t="s">
        <v>401</v>
      </c>
      <c r="B84" s="3">
        <v>2015</v>
      </c>
      <c r="C84" s="3">
        <v>554</v>
      </c>
    </row>
    <row r="85" spans="1:3" x14ac:dyDescent="0.3">
      <c r="A85" s="2" t="s">
        <v>377</v>
      </c>
      <c r="B85" s="2">
        <v>2014</v>
      </c>
      <c r="C85" s="2">
        <v>554</v>
      </c>
    </row>
    <row r="86" spans="1:3" x14ac:dyDescent="0.3">
      <c r="A86" s="3" t="s">
        <v>402</v>
      </c>
      <c r="B86" s="3">
        <v>2014</v>
      </c>
      <c r="C86" s="3">
        <v>554</v>
      </c>
    </row>
    <row r="87" spans="1:3" x14ac:dyDescent="0.3">
      <c r="A87" s="2" t="s">
        <v>403</v>
      </c>
      <c r="B87" s="2">
        <v>2015</v>
      </c>
      <c r="C87" s="2">
        <v>553</v>
      </c>
    </row>
    <row r="88" spans="1:3" x14ac:dyDescent="0.3">
      <c r="A88" s="3" t="s">
        <v>358</v>
      </c>
      <c r="B88" s="3">
        <v>2014</v>
      </c>
      <c r="C88" s="3">
        <v>553</v>
      </c>
    </row>
    <row r="89" spans="1:3" x14ac:dyDescent="0.3">
      <c r="A89" s="2" t="s">
        <v>350</v>
      </c>
      <c r="B89" s="2">
        <v>2014</v>
      </c>
      <c r="C89" s="2">
        <v>552</v>
      </c>
    </row>
    <row r="90" spans="1:3" x14ac:dyDescent="0.3">
      <c r="A90" s="3" t="s">
        <v>404</v>
      </c>
      <c r="B90" s="3">
        <v>2015</v>
      </c>
      <c r="C90" s="3">
        <v>552</v>
      </c>
    </row>
    <row r="91" spans="1:3" x14ac:dyDescent="0.3">
      <c r="A91" s="2" t="s">
        <v>405</v>
      </c>
      <c r="B91" s="2">
        <v>2015</v>
      </c>
      <c r="C91" s="2">
        <v>552</v>
      </c>
    </row>
    <row r="92" spans="1:3" x14ac:dyDescent="0.3">
      <c r="A92" s="3" t="s">
        <v>406</v>
      </c>
      <c r="B92" s="3">
        <v>2014</v>
      </c>
      <c r="C92" s="3">
        <v>552</v>
      </c>
    </row>
    <row r="93" spans="1:3" x14ac:dyDescent="0.3">
      <c r="A93" s="2" t="s">
        <v>407</v>
      </c>
      <c r="B93" s="2">
        <v>2015</v>
      </c>
      <c r="C93" s="2">
        <v>551</v>
      </c>
    </row>
    <row r="94" spans="1:3" x14ac:dyDescent="0.3">
      <c r="A94" s="3" t="s">
        <v>408</v>
      </c>
      <c r="B94" s="3">
        <v>2014</v>
      </c>
      <c r="C94" s="3">
        <v>551</v>
      </c>
    </row>
    <row r="95" spans="1:3" x14ac:dyDescent="0.3">
      <c r="A95" s="2" t="s">
        <v>409</v>
      </c>
      <c r="B95" s="2">
        <v>2015</v>
      </c>
      <c r="C95" s="2">
        <v>550</v>
      </c>
    </row>
    <row r="96" spans="1:3" x14ac:dyDescent="0.3">
      <c r="A96" s="3" t="s">
        <v>410</v>
      </c>
      <c r="B96" s="3">
        <v>2015</v>
      </c>
      <c r="C96" s="3">
        <v>550</v>
      </c>
    </row>
    <row r="97" spans="1:3" x14ac:dyDescent="0.3">
      <c r="A97" s="2" t="s">
        <v>411</v>
      </c>
      <c r="B97" s="2">
        <v>2015</v>
      </c>
      <c r="C97" s="2">
        <v>550</v>
      </c>
    </row>
    <row r="98" spans="1:3" x14ac:dyDescent="0.3">
      <c r="A98" s="3" t="s">
        <v>363</v>
      </c>
      <c r="B98" s="3">
        <v>2014</v>
      </c>
      <c r="C98" s="3">
        <v>550</v>
      </c>
    </row>
    <row r="99" spans="1:3" x14ac:dyDescent="0.3">
      <c r="A99" s="2" t="s">
        <v>412</v>
      </c>
      <c r="B99" s="2">
        <v>2014</v>
      </c>
      <c r="C99" s="2">
        <v>550</v>
      </c>
    </row>
    <row r="100" spans="1:3" x14ac:dyDescent="0.3">
      <c r="A100" s="3" t="s">
        <v>367</v>
      </c>
      <c r="B100" s="3">
        <v>2014</v>
      </c>
      <c r="C100" s="3">
        <v>550</v>
      </c>
    </row>
    <row r="101" spans="1:3" x14ac:dyDescent="0.3">
      <c r="A101" s="2" t="s">
        <v>413</v>
      </c>
      <c r="B101" s="2">
        <v>2015</v>
      </c>
      <c r="C101" s="2">
        <v>548</v>
      </c>
    </row>
    <row r="102" spans="1:3" x14ac:dyDescent="0.3">
      <c r="A102" s="3" t="s">
        <v>351</v>
      </c>
      <c r="B102" s="3">
        <v>2014</v>
      </c>
      <c r="C102" s="3">
        <v>548</v>
      </c>
    </row>
    <row r="103" spans="1:3" x14ac:dyDescent="0.3">
      <c r="A103" s="2" t="s">
        <v>414</v>
      </c>
      <c r="B103" s="2">
        <v>2014</v>
      </c>
      <c r="C103" s="2">
        <v>548</v>
      </c>
    </row>
    <row r="104" spans="1:3" x14ac:dyDescent="0.3">
      <c r="A104" s="3" t="s">
        <v>356</v>
      </c>
      <c r="B104" s="3">
        <v>2014</v>
      </c>
      <c r="C104" s="3">
        <v>547</v>
      </c>
    </row>
    <row r="105" spans="1:3" x14ac:dyDescent="0.3">
      <c r="A105" s="2" t="s">
        <v>391</v>
      </c>
      <c r="B105" s="2">
        <v>2014</v>
      </c>
      <c r="C105" s="2">
        <v>547</v>
      </c>
    </row>
    <row r="106" spans="1:3" x14ac:dyDescent="0.3">
      <c r="A106" s="3" t="s">
        <v>415</v>
      </c>
      <c r="B106" s="3">
        <v>2015</v>
      </c>
      <c r="C106" s="3">
        <v>547</v>
      </c>
    </row>
    <row r="107" spans="1:3" x14ac:dyDescent="0.3">
      <c r="A107" s="2" t="s">
        <v>416</v>
      </c>
      <c r="B107" s="2">
        <v>2014</v>
      </c>
      <c r="C107" s="2">
        <v>547</v>
      </c>
    </row>
    <row r="108" spans="1:3" x14ac:dyDescent="0.3">
      <c r="A108" s="3" t="s">
        <v>384</v>
      </c>
      <c r="B108" s="3">
        <v>2014</v>
      </c>
      <c r="C108" s="3">
        <v>546</v>
      </c>
    </row>
    <row r="109" spans="1:3" x14ac:dyDescent="0.3">
      <c r="A109" s="2" t="s">
        <v>417</v>
      </c>
      <c r="B109" s="2">
        <v>2015</v>
      </c>
      <c r="C109" s="2">
        <v>546</v>
      </c>
    </row>
    <row r="110" spans="1:3" x14ac:dyDescent="0.3">
      <c r="A110" s="3" t="s">
        <v>400</v>
      </c>
      <c r="B110" s="3">
        <v>2014</v>
      </c>
      <c r="C110" s="3">
        <v>546</v>
      </c>
    </row>
    <row r="111" spans="1:3" x14ac:dyDescent="0.3">
      <c r="A111" s="2" t="s">
        <v>418</v>
      </c>
      <c r="B111" s="2">
        <v>2015</v>
      </c>
      <c r="C111" s="2">
        <v>546</v>
      </c>
    </row>
    <row r="112" spans="1:3" x14ac:dyDescent="0.3">
      <c r="A112" s="3" t="s">
        <v>419</v>
      </c>
      <c r="B112" s="3">
        <v>2015</v>
      </c>
      <c r="C112" s="3">
        <v>545</v>
      </c>
    </row>
    <row r="113" spans="1:3" x14ac:dyDescent="0.3">
      <c r="A113" s="2" t="s">
        <v>420</v>
      </c>
      <c r="B113" s="2">
        <v>2015</v>
      </c>
      <c r="C113" s="2">
        <v>545</v>
      </c>
    </row>
    <row r="114" spans="1:3" x14ac:dyDescent="0.3">
      <c r="A114" s="3" t="s">
        <v>421</v>
      </c>
      <c r="B114" s="3">
        <v>2015</v>
      </c>
      <c r="C114" s="3">
        <v>545</v>
      </c>
    </row>
    <row r="115" spans="1:3" x14ac:dyDescent="0.3">
      <c r="A115" s="2" t="s">
        <v>422</v>
      </c>
      <c r="B115" s="2">
        <v>2014</v>
      </c>
      <c r="C115" s="2">
        <v>545</v>
      </c>
    </row>
    <row r="116" spans="1:3" x14ac:dyDescent="0.3">
      <c r="A116" s="3" t="s">
        <v>366</v>
      </c>
      <c r="B116" s="3">
        <v>2014</v>
      </c>
      <c r="C116" s="3">
        <v>544</v>
      </c>
    </row>
    <row r="117" spans="1:3" x14ac:dyDescent="0.3">
      <c r="A117" s="2" t="s">
        <v>410</v>
      </c>
      <c r="B117" s="2">
        <v>2014</v>
      </c>
      <c r="C117" s="2">
        <v>544</v>
      </c>
    </row>
    <row r="118" spans="1:3" x14ac:dyDescent="0.3">
      <c r="A118" s="3" t="s">
        <v>423</v>
      </c>
      <c r="B118" s="3">
        <v>2015</v>
      </c>
      <c r="C118" s="3">
        <v>544</v>
      </c>
    </row>
    <row r="119" spans="1:3" x14ac:dyDescent="0.3">
      <c r="A119" s="2" t="s">
        <v>407</v>
      </c>
      <c r="B119" s="2">
        <v>2014</v>
      </c>
      <c r="C119" s="2">
        <v>543</v>
      </c>
    </row>
    <row r="120" spans="1:3" x14ac:dyDescent="0.3">
      <c r="A120" s="3" t="s">
        <v>424</v>
      </c>
      <c r="B120" s="3">
        <v>2014</v>
      </c>
      <c r="C120" s="3">
        <v>542</v>
      </c>
    </row>
    <row r="121" spans="1:3" x14ac:dyDescent="0.3">
      <c r="A121" s="2" t="s">
        <v>425</v>
      </c>
      <c r="B121" s="2">
        <v>2015</v>
      </c>
      <c r="C121" s="2">
        <v>542</v>
      </c>
    </row>
    <row r="122" spans="1:3" x14ac:dyDescent="0.3">
      <c r="A122" s="3" t="s">
        <v>426</v>
      </c>
      <c r="B122" s="3">
        <v>2014</v>
      </c>
      <c r="C122" s="3">
        <v>542</v>
      </c>
    </row>
    <row r="123" spans="1:3" x14ac:dyDescent="0.3">
      <c r="A123" s="2" t="s">
        <v>372</v>
      </c>
      <c r="B123" s="2">
        <v>2014</v>
      </c>
      <c r="C123" s="2">
        <v>541</v>
      </c>
    </row>
    <row r="124" spans="1:3" x14ac:dyDescent="0.3">
      <c r="A124" s="3" t="s">
        <v>427</v>
      </c>
      <c r="B124" s="3">
        <v>2015</v>
      </c>
      <c r="C124" s="3">
        <v>541</v>
      </c>
    </row>
    <row r="125" spans="1:3" x14ac:dyDescent="0.3">
      <c r="A125" s="2" t="s">
        <v>418</v>
      </c>
      <c r="B125" s="2">
        <v>2014</v>
      </c>
      <c r="C125" s="2">
        <v>541</v>
      </c>
    </row>
    <row r="126" spans="1:3" x14ac:dyDescent="0.3">
      <c r="A126" s="3" t="s">
        <v>428</v>
      </c>
      <c r="B126" s="3">
        <v>2015</v>
      </c>
      <c r="C126" s="3">
        <v>540</v>
      </c>
    </row>
    <row r="127" spans="1:3" x14ac:dyDescent="0.3">
      <c r="A127" s="2" t="s">
        <v>429</v>
      </c>
      <c r="B127" s="2">
        <v>2015</v>
      </c>
      <c r="C127" s="2">
        <v>540</v>
      </c>
    </row>
    <row r="128" spans="1:3" x14ac:dyDescent="0.3">
      <c r="A128" s="3" t="s">
        <v>430</v>
      </c>
      <c r="B128" s="3">
        <v>2015</v>
      </c>
      <c r="C128" s="3">
        <v>540</v>
      </c>
    </row>
    <row r="129" spans="1:3" x14ac:dyDescent="0.3">
      <c r="A129" s="2" t="s">
        <v>431</v>
      </c>
      <c r="B129" s="2">
        <v>2015</v>
      </c>
      <c r="C129" s="2">
        <v>540</v>
      </c>
    </row>
    <row r="130" spans="1:3" x14ac:dyDescent="0.3">
      <c r="A130" s="3" t="s">
        <v>432</v>
      </c>
      <c r="B130" s="3">
        <v>2014</v>
      </c>
      <c r="C130" s="3">
        <v>540</v>
      </c>
    </row>
    <row r="131" spans="1:3" x14ac:dyDescent="0.3">
      <c r="A131" s="2" t="s">
        <v>433</v>
      </c>
      <c r="B131" s="2">
        <v>2015</v>
      </c>
      <c r="C131" s="2">
        <v>539</v>
      </c>
    </row>
    <row r="132" spans="1:3" x14ac:dyDescent="0.3">
      <c r="A132" s="3" t="s">
        <v>434</v>
      </c>
      <c r="B132" s="3">
        <v>2015</v>
      </c>
      <c r="C132" s="3">
        <v>539</v>
      </c>
    </row>
    <row r="133" spans="1:3" x14ac:dyDescent="0.3">
      <c r="A133" s="2" t="s">
        <v>421</v>
      </c>
      <c r="B133" s="2">
        <v>2014</v>
      </c>
      <c r="C133" s="2">
        <v>539</v>
      </c>
    </row>
    <row r="134" spans="1:3" x14ac:dyDescent="0.3">
      <c r="A134" s="3" t="s">
        <v>435</v>
      </c>
      <c r="B134" s="3">
        <v>2015</v>
      </c>
      <c r="C134" s="3">
        <v>539</v>
      </c>
    </row>
    <row r="135" spans="1:3" x14ac:dyDescent="0.3">
      <c r="A135" s="2" t="s">
        <v>436</v>
      </c>
      <c r="B135" s="2">
        <v>2015</v>
      </c>
      <c r="C135" s="2">
        <v>538</v>
      </c>
    </row>
    <row r="136" spans="1:3" x14ac:dyDescent="0.3">
      <c r="A136" s="3" t="s">
        <v>437</v>
      </c>
      <c r="B136" s="3">
        <v>2015</v>
      </c>
      <c r="C136" s="3">
        <v>538</v>
      </c>
    </row>
    <row r="137" spans="1:3" x14ac:dyDescent="0.3">
      <c r="A137" s="2" t="s">
        <v>438</v>
      </c>
      <c r="B137" s="2">
        <v>2014</v>
      </c>
      <c r="C137" s="2">
        <v>538</v>
      </c>
    </row>
    <row r="138" spans="1:3" x14ac:dyDescent="0.3">
      <c r="A138" s="3" t="s">
        <v>439</v>
      </c>
      <c r="B138" s="3">
        <v>2014</v>
      </c>
      <c r="C138" s="3">
        <v>538</v>
      </c>
    </row>
    <row r="139" spans="1:3" x14ac:dyDescent="0.3">
      <c r="A139" s="2" t="s">
        <v>440</v>
      </c>
      <c r="B139" s="2">
        <v>2014</v>
      </c>
      <c r="C139" s="2">
        <v>538</v>
      </c>
    </row>
    <row r="140" spans="1:3" x14ac:dyDescent="0.3">
      <c r="A140" s="3" t="s">
        <v>387</v>
      </c>
      <c r="B140" s="3">
        <v>2014</v>
      </c>
      <c r="C140" s="3">
        <v>537</v>
      </c>
    </row>
    <row r="141" spans="1:3" x14ac:dyDescent="0.3">
      <c r="A141" s="2" t="s">
        <v>441</v>
      </c>
      <c r="B141" s="2">
        <v>2015</v>
      </c>
      <c r="C141" s="2">
        <v>537</v>
      </c>
    </row>
    <row r="142" spans="1:3" x14ac:dyDescent="0.3">
      <c r="A142" s="3" t="s">
        <v>442</v>
      </c>
      <c r="B142" s="3">
        <v>2015</v>
      </c>
      <c r="C142" s="3">
        <v>537</v>
      </c>
    </row>
    <row r="143" spans="1:3" x14ac:dyDescent="0.3">
      <c r="A143" s="2" t="s">
        <v>443</v>
      </c>
      <c r="B143" s="2">
        <v>2015</v>
      </c>
      <c r="C143" s="2">
        <v>536</v>
      </c>
    </row>
    <row r="144" spans="1:3" x14ac:dyDescent="0.3">
      <c r="A144" s="3" t="s">
        <v>444</v>
      </c>
      <c r="B144" s="3">
        <v>2015</v>
      </c>
      <c r="C144" s="3">
        <v>536</v>
      </c>
    </row>
    <row r="145" spans="1:3" x14ac:dyDescent="0.3">
      <c r="A145" s="2" t="s">
        <v>445</v>
      </c>
      <c r="B145" s="2">
        <v>2015</v>
      </c>
      <c r="C145" s="2">
        <v>536</v>
      </c>
    </row>
    <row r="146" spans="1:3" x14ac:dyDescent="0.3">
      <c r="A146" s="3" t="s">
        <v>368</v>
      </c>
      <c r="B146" s="3">
        <v>2014</v>
      </c>
      <c r="C146" s="3">
        <v>536</v>
      </c>
    </row>
    <row r="147" spans="1:3" x14ac:dyDescent="0.3">
      <c r="A147" s="2" t="s">
        <v>446</v>
      </c>
      <c r="B147" s="2">
        <v>2015</v>
      </c>
      <c r="C147" s="2">
        <v>535</v>
      </c>
    </row>
    <row r="148" spans="1:3" x14ac:dyDescent="0.3">
      <c r="A148" s="3" t="s">
        <v>447</v>
      </c>
      <c r="B148" s="3">
        <v>2015</v>
      </c>
      <c r="C148" s="3">
        <v>535</v>
      </c>
    </row>
    <row r="149" spans="1:3" x14ac:dyDescent="0.3">
      <c r="A149" s="2" t="s">
        <v>448</v>
      </c>
      <c r="B149" s="2">
        <v>2015</v>
      </c>
      <c r="C149" s="2">
        <v>535</v>
      </c>
    </row>
    <row r="150" spans="1:3" x14ac:dyDescent="0.3">
      <c r="A150" s="3" t="s">
        <v>449</v>
      </c>
      <c r="B150" s="3">
        <v>2015</v>
      </c>
      <c r="C150" s="3">
        <v>534</v>
      </c>
    </row>
    <row r="151" spans="1:3" x14ac:dyDescent="0.3">
      <c r="A151" s="2" t="s">
        <v>401</v>
      </c>
      <c r="B151" s="2">
        <v>2014</v>
      </c>
      <c r="C151" s="2">
        <v>534</v>
      </c>
    </row>
    <row r="152" spans="1:3" x14ac:dyDescent="0.3">
      <c r="A152" s="3" t="s">
        <v>450</v>
      </c>
      <c r="B152" s="3">
        <v>2015</v>
      </c>
      <c r="C152" s="3">
        <v>534</v>
      </c>
    </row>
    <row r="153" spans="1:3" x14ac:dyDescent="0.3">
      <c r="A153" s="2" t="s">
        <v>348</v>
      </c>
      <c r="B153" s="2">
        <v>2014</v>
      </c>
      <c r="C153" s="2">
        <v>534</v>
      </c>
    </row>
    <row r="154" spans="1:3" x14ac:dyDescent="0.3">
      <c r="A154" s="3" t="s">
        <v>405</v>
      </c>
      <c r="B154" s="3">
        <v>2014</v>
      </c>
      <c r="C154" s="3">
        <v>534</v>
      </c>
    </row>
    <row r="155" spans="1:3" x14ac:dyDescent="0.3">
      <c r="A155" s="2" t="s">
        <v>399</v>
      </c>
      <c r="B155" s="2">
        <v>2014</v>
      </c>
      <c r="C155" s="2">
        <v>533</v>
      </c>
    </row>
    <row r="156" spans="1:3" x14ac:dyDescent="0.3">
      <c r="A156" s="3" t="s">
        <v>417</v>
      </c>
      <c r="B156" s="3">
        <v>2014</v>
      </c>
      <c r="C156" s="3">
        <v>533</v>
      </c>
    </row>
    <row r="157" spans="1:3" x14ac:dyDescent="0.3">
      <c r="A157" s="2" t="s">
        <v>451</v>
      </c>
      <c r="B157" s="2">
        <v>2015</v>
      </c>
      <c r="C157" s="2">
        <v>533</v>
      </c>
    </row>
    <row r="158" spans="1:3" x14ac:dyDescent="0.3">
      <c r="A158" s="3" t="s">
        <v>452</v>
      </c>
      <c r="B158" s="3">
        <v>2015</v>
      </c>
      <c r="C158" s="3">
        <v>533</v>
      </c>
    </row>
    <row r="159" spans="1:3" x14ac:dyDescent="0.3">
      <c r="A159" s="2" t="s">
        <v>444</v>
      </c>
      <c r="B159" s="2">
        <v>2014</v>
      </c>
      <c r="C159" s="2">
        <v>533</v>
      </c>
    </row>
    <row r="160" spans="1:3" x14ac:dyDescent="0.3">
      <c r="A160" s="3" t="s">
        <v>453</v>
      </c>
      <c r="B160" s="3">
        <v>2015</v>
      </c>
      <c r="C160" s="3">
        <v>533</v>
      </c>
    </row>
    <row r="161" spans="1:3" x14ac:dyDescent="0.3">
      <c r="A161" s="2" t="s">
        <v>454</v>
      </c>
      <c r="B161" s="2">
        <v>2015</v>
      </c>
      <c r="C161" s="2">
        <v>532</v>
      </c>
    </row>
    <row r="162" spans="1:3" x14ac:dyDescent="0.3">
      <c r="A162" s="3" t="s">
        <v>455</v>
      </c>
      <c r="B162" s="3">
        <v>2015</v>
      </c>
      <c r="C162" s="3">
        <v>532</v>
      </c>
    </row>
    <row r="163" spans="1:3" x14ac:dyDescent="0.3">
      <c r="A163" s="2" t="s">
        <v>371</v>
      </c>
      <c r="B163" s="2">
        <v>2014</v>
      </c>
      <c r="C163" s="2">
        <v>532</v>
      </c>
    </row>
    <row r="164" spans="1:3" x14ac:dyDescent="0.3">
      <c r="A164" s="3" t="s">
        <v>392</v>
      </c>
      <c r="B164" s="3">
        <v>2014</v>
      </c>
      <c r="C164" s="3">
        <v>532</v>
      </c>
    </row>
    <row r="165" spans="1:3" x14ac:dyDescent="0.3">
      <c r="A165" s="2" t="s">
        <v>456</v>
      </c>
      <c r="B165" s="2">
        <v>2015</v>
      </c>
      <c r="C165" s="2">
        <v>532</v>
      </c>
    </row>
    <row r="166" spans="1:3" x14ac:dyDescent="0.3">
      <c r="A166" s="3" t="s">
        <v>457</v>
      </c>
      <c r="B166" s="3">
        <v>2015</v>
      </c>
      <c r="C166" s="3">
        <v>531</v>
      </c>
    </row>
    <row r="167" spans="1:3" x14ac:dyDescent="0.3">
      <c r="A167" s="2" t="s">
        <v>458</v>
      </c>
      <c r="B167" s="2">
        <v>2015</v>
      </c>
      <c r="C167" s="2">
        <v>531</v>
      </c>
    </row>
    <row r="168" spans="1:3" x14ac:dyDescent="0.3">
      <c r="A168" s="3" t="s">
        <v>397</v>
      </c>
      <c r="B168" s="3">
        <v>2014</v>
      </c>
      <c r="C168" s="3">
        <v>531</v>
      </c>
    </row>
    <row r="169" spans="1:3" x14ac:dyDescent="0.3">
      <c r="A169" s="2" t="s">
        <v>375</v>
      </c>
      <c r="B169" s="2">
        <v>2014</v>
      </c>
      <c r="C169" s="2">
        <v>531</v>
      </c>
    </row>
    <row r="170" spans="1:3" x14ac:dyDescent="0.3">
      <c r="A170" s="3" t="s">
        <v>459</v>
      </c>
      <c r="B170" s="3">
        <v>2015</v>
      </c>
      <c r="C170" s="3">
        <v>531</v>
      </c>
    </row>
    <row r="171" spans="1:3" x14ac:dyDescent="0.3">
      <c r="A171" s="2" t="s">
        <v>424</v>
      </c>
      <c r="B171" s="2">
        <v>2015</v>
      </c>
      <c r="C171" s="2">
        <v>530</v>
      </c>
    </row>
    <row r="172" spans="1:3" x14ac:dyDescent="0.3">
      <c r="A172" s="3" t="s">
        <v>460</v>
      </c>
      <c r="B172" s="3">
        <v>2015</v>
      </c>
      <c r="C172" s="3">
        <v>530</v>
      </c>
    </row>
    <row r="173" spans="1:3" x14ac:dyDescent="0.3">
      <c r="A173" s="2" t="s">
        <v>461</v>
      </c>
      <c r="B173" s="2">
        <v>2015</v>
      </c>
      <c r="C173" s="2">
        <v>530</v>
      </c>
    </row>
    <row r="174" spans="1:3" x14ac:dyDescent="0.3">
      <c r="A174" s="3" t="s">
        <v>462</v>
      </c>
      <c r="B174" s="3">
        <v>2015</v>
      </c>
      <c r="C174" s="3">
        <v>530</v>
      </c>
    </row>
    <row r="175" spans="1:3" x14ac:dyDescent="0.3">
      <c r="A175" s="2" t="s">
        <v>463</v>
      </c>
      <c r="B175" s="2">
        <v>2015</v>
      </c>
      <c r="C175" s="2">
        <v>530</v>
      </c>
    </row>
    <row r="176" spans="1:3" x14ac:dyDescent="0.3">
      <c r="A176" s="3" t="s">
        <v>464</v>
      </c>
      <c r="B176" s="3">
        <v>2015</v>
      </c>
      <c r="C176" s="3">
        <v>530</v>
      </c>
    </row>
    <row r="177" spans="1:3" x14ac:dyDescent="0.3">
      <c r="A177" s="2" t="s">
        <v>465</v>
      </c>
      <c r="B177" s="2">
        <v>2015</v>
      </c>
      <c r="C177" s="2">
        <v>529</v>
      </c>
    </row>
    <row r="178" spans="1:3" x14ac:dyDescent="0.3">
      <c r="A178" s="3" t="s">
        <v>427</v>
      </c>
      <c r="B178" s="3">
        <v>2014</v>
      </c>
      <c r="C178" s="3">
        <v>529</v>
      </c>
    </row>
    <row r="179" spans="1:3" x14ac:dyDescent="0.3">
      <c r="A179" s="2" t="s">
        <v>466</v>
      </c>
      <c r="B179" s="2">
        <v>2015</v>
      </c>
      <c r="C179" s="2">
        <v>529</v>
      </c>
    </row>
    <row r="180" spans="1:3" x14ac:dyDescent="0.3">
      <c r="A180" s="3" t="s">
        <v>467</v>
      </c>
      <c r="B180" s="3">
        <v>2015</v>
      </c>
      <c r="C180" s="3">
        <v>529</v>
      </c>
    </row>
    <row r="181" spans="1:3" x14ac:dyDescent="0.3">
      <c r="A181" s="2" t="s">
        <v>468</v>
      </c>
      <c r="B181" s="2">
        <v>2015</v>
      </c>
      <c r="C181" s="2">
        <v>529</v>
      </c>
    </row>
    <row r="182" spans="1:3" x14ac:dyDescent="0.3">
      <c r="A182" s="3" t="s">
        <v>469</v>
      </c>
      <c r="B182" s="3">
        <v>2015</v>
      </c>
      <c r="C182" s="3">
        <v>528</v>
      </c>
    </row>
    <row r="183" spans="1:3" x14ac:dyDescent="0.3">
      <c r="A183" s="2" t="s">
        <v>470</v>
      </c>
      <c r="B183" s="2">
        <v>2015</v>
      </c>
      <c r="C183" s="2">
        <v>528</v>
      </c>
    </row>
    <row r="184" spans="1:3" x14ac:dyDescent="0.3">
      <c r="A184" s="3" t="s">
        <v>471</v>
      </c>
      <c r="B184" s="3">
        <v>2015</v>
      </c>
      <c r="C184" s="3">
        <v>527</v>
      </c>
    </row>
    <row r="185" spans="1:3" x14ac:dyDescent="0.3">
      <c r="A185" s="2" t="s">
        <v>472</v>
      </c>
      <c r="B185" s="2">
        <v>2015</v>
      </c>
      <c r="C185" s="2">
        <v>527</v>
      </c>
    </row>
    <row r="186" spans="1:3" x14ac:dyDescent="0.3">
      <c r="A186" s="3" t="s">
        <v>473</v>
      </c>
      <c r="B186" s="3">
        <v>2015</v>
      </c>
      <c r="C186" s="3">
        <v>527</v>
      </c>
    </row>
    <row r="187" spans="1:3" x14ac:dyDescent="0.3">
      <c r="A187" s="2" t="s">
        <v>474</v>
      </c>
      <c r="B187" s="2">
        <v>2015</v>
      </c>
      <c r="C187" s="2">
        <v>527</v>
      </c>
    </row>
    <row r="188" spans="1:3" x14ac:dyDescent="0.3">
      <c r="A188" s="3" t="s">
        <v>475</v>
      </c>
      <c r="B188" s="3">
        <v>2015</v>
      </c>
      <c r="C188" s="3">
        <v>526</v>
      </c>
    </row>
    <row r="189" spans="1:3" x14ac:dyDescent="0.3">
      <c r="A189" s="2" t="s">
        <v>476</v>
      </c>
      <c r="B189" s="2">
        <v>2015</v>
      </c>
      <c r="C189" s="2">
        <v>526</v>
      </c>
    </row>
    <row r="190" spans="1:3" x14ac:dyDescent="0.3">
      <c r="A190" s="3" t="s">
        <v>403</v>
      </c>
      <c r="B190" s="3">
        <v>2014</v>
      </c>
      <c r="C190" s="3">
        <v>526</v>
      </c>
    </row>
    <row r="191" spans="1:3" x14ac:dyDescent="0.3">
      <c r="A191" s="2" t="s">
        <v>477</v>
      </c>
      <c r="B191" s="2">
        <v>2015</v>
      </c>
      <c r="C191" s="2">
        <v>526</v>
      </c>
    </row>
    <row r="192" spans="1:3" x14ac:dyDescent="0.3">
      <c r="A192" s="3" t="s">
        <v>382</v>
      </c>
      <c r="B192" s="3">
        <v>2014</v>
      </c>
      <c r="C192" s="3">
        <v>526</v>
      </c>
    </row>
    <row r="193" spans="1:3" x14ac:dyDescent="0.3">
      <c r="A193" s="2" t="s">
        <v>478</v>
      </c>
      <c r="B193" s="2">
        <v>2015</v>
      </c>
      <c r="C193" s="2">
        <v>525</v>
      </c>
    </row>
    <row r="194" spans="1:3" x14ac:dyDescent="0.3">
      <c r="A194" s="3" t="s">
        <v>479</v>
      </c>
      <c r="B194" s="3">
        <v>2015</v>
      </c>
      <c r="C194" s="3">
        <v>525</v>
      </c>
    </row>
    <row r="195" spans="1:3" x14ac:dyDescent="0.3">
      <c r="A195" s="2" t="s">
        <v>473</v>
      </c>
      <c r="B195" s="2">
        <v>2014</v>
      </c>
      <c r="C195" s="2">
        <v>525</v>
      </c>
    </row>
    <row r="196" spans="1:3" x14ac:dyDescent="0.3">
      <c r="A196" s="3" t="s">
        <v>381</v>
      </c>
      <c r="B196" s="3">
        <v>2014</v>
      </c>
      <c r="C196" s="3">
        <v>525</v>
      </c>
    </row>
    <row r="197" spans="1:3" x14ac:dyDescent="0.3">
      <c r="A197" s="2" t="s">
        <v>430</v>
      </c>
      <c r="B197" s="2">
        <v>2014</v>
      </c>
      <c r="C197" s="2">
        <v>524</v>
      </c>
    </row>
    <row r="198" spans="1:3" x14ac:dyDescent="0.3">
      <c r="A198" s="3" t="s">
        <v>480</v>
      </c>
      <c r="B198" s="3">
        <v>2015</v>
      </c>
      <c r="C198" s="3">
        <v>524</v>
      </c>
    </row>
    <row r="199" spans="1:3" x14ac:dyDescent="0.3">
      <c r="A199" s="2" t="s">
        <v>481</v>
      </c>
      <c r="B199" s="2">
        <v>2015</v>
      </c>
      <c r="C199" s="2">
        <v>524</v>
      </c>
    </row>
    <row r="200" spans="1:3" x14ac:dyDescent="0.3">
      <c r="A200" s="3" t="s">
        <v>482</v>
      </c>
      <c r="B200" s="3">
        <v>2014</v>
      </c>
      <c r="C200" s="3">
        <v>524</v>
      </c>
    </row>
    <row r="201" spans="1:3" x14ac:dyDescent="0.3">
      <c r="A201" s="2" t="s">
        <v>483</v>
      </c>
      <c r="B201" s="2">
        <v>2015</v>
      </c>
      <c r="C201" s="2">
        <v>524</v>
      </c>
    </row>
    <row r="202" spans="1:3" x14ac:dyDescent="0.3">
      <c r="A202" s="3" t="s">
        <v>455</v>
      </c>
      <c r="B202" s="3">
        <v>2014</v>
      </c>
      <c r="C202" s="3">
        <v>523</v>
      </c>
    </row>
    <row r="203" spans="1:3" x14ac:dyDescent="0.3">
      <c r="A203" s="2" t="s">
        <v>426</v>
      </c>
      <c r="B203" s="2">
        <v>2015</v>
      </c>
      <c r="C203" s="2">
        <v>523</v>
      </c>
    </row>
    <row r="204" spans="1:3" x14ac:dyDescent="0.3">
      <c r="A204" s="3" t="s">
        <v>484</v>
      </c>
      <c r="B204" s="3">
        <v>2015</v>
      </c>
      <c r="C204" s="3">
        <v>523</v>
      </c>
    </row>
    <row r="205" spans="1:3" x14ac:dyDescent="0.3">
      <c r="A205" s="2" t="s">
        <v>485</v>
      </c>
      <c r="B205" s="2">
        <v>2014</v>
      </c>
      <c r="C205" s="2">
        <v>523</v>
      </c>
    </row>
    <row r="206" spans="1:3" x14ac:dyDescent="0.3">
      <c r="A206" s="3" t="s">
        <v>453</v>
      </c>
      <c r="B206" s="3">
        <v>2014</v>
      </c>
      <c r="C206" s="3">
        <v>523</v>
      </c>
    </row>
    <row r="207" spans="1:3" x14ac:dyDescent="0.3">
      <c r="A207" s="2" t="s">
        <v>486</v>
      </c>
      <c r="B207" s="2">
        <v>2015</v>
      </c>
      <c r="C207" s="2">
        <v>522</v>
      </c>
    </row>
    <row r="208" spans="1:3" x14ac:dyDescent="0.3">
      <c r="A208" s="3" t="s">
        <v>389</v>
      </c>
      <c r="B208" s="3">
        <v>2014</v>
      </c>
      <c r="C208" s="3">
        <v>522</v>
      </c>
    </row>
    <row r="209" spans="1:3" x14ac:dyDescent="0.3">
      <c r="A209" s="2" t="s">
        <v>487</v>
      </c>
      <c r="B209" s="2">
        <v>2015</v>
      </c>
      <c r="C209" s="2">
        <v>522</v>
      </c>
    </row>
    <row r="210" spans="1:3" x14ac:dyDescent="0.3">
      <c r="A210" s="3" t="s">
        <v>475</v>
      </c>
      <c r="B210" s="3">
        <v>2014</v>
      </c>
      <c r="C210" s="3">
        <v>522</v>
      </c>
    </row>
    <row r="211" spans="1:3" x14ac:dyDescent="0.3">
      <c r="A211" s="2" t="s">
        <v>390</v>
      </c>
      <c r="B211" s="2">
        <v>2014</v>
      </c>
      <c r="C211" s="2">
        <v>522</v>
      </c>
    </row>
    <row r="212" spans="1:3" x14ac:dyDescent="0.3">
      <c r="A212" s="3" t="s">
        <v>429</v>
      </c>
      <c r="B212" s="3">
        <v>2014</v>
      </c>
      <c r="C212" s="3">
        <v>522</v>
      </c>
    </row>
    <row r="213" spans="1:3" x14ac:dyDescent="0.3">
      <c r="A213" s="2" t="s">
        <v>488</v>
      </c>
      <c r="B213" s="2">
        <v>2015</v>
      </c>
      <c r="C213" s="2">
        <v>522</v>
      </c>
    </row>
    <row r="214" spans="1:3" x14ac:dyDescent="0.3">
      <c r="A214" s="3" t="s">
        <v>489</v>
      </c>
      <c r="B214" s="3">
        <v>2014</v>
      </c>
      <c r="C214" s="3">
        <v>522</v>
      </c>
    </row>
    <row r="215" spans="1:3" x14ac:dyDescent="0.3">
      <c r="A215" s="2" t="s">
        <v>483</v>
      </c>
      <c r="B215" s="2">
        <v>2014</v>
      </c>
      <c r="C215" s="2">
        <v>522</v>
      </c>
    </row>
    <row r="216" spans="1:3" x14ac:dyDescent="0.3">
      <c r="A216" s="3" t="s">
        <v>445</v>
      </c>
      <c r="B216" s="3">
        <v>2014</v>
      </c>
      <c r="C216" s="3">
        <v>522</v>
      </c>
    </row>
    <row r="217" spans="1:3" x14ac:dyDescent="0.3">
      <c r="A217" s="2" t="s">
        <v>490</v>
      </c>
      <c r="B217" s="2">
        <v>2015</v>
      </c>
      <c r="C217" s="2">
        <v>521</v>
      </c>
    </row>
    <row r="218" spans="1:3" x14ac:dyDescent="0.3">
      <c r="A218" s="3" t="s">
        <v>491</v>
      </c>
      <c r="B218" s="3">
        <v>2015</v>
      </c>
      <c r="C218" s="3">
        <v>521</v>
      </c>
    </row>
    <row r="219" spans="1:3" x14ac:dyDescent="0.3">
      <c r="A219" s="2" t="s">
        <v>396</v>
      </c>
      <c r="B219" s="2">
        <v>2014</v>
      </c>
      <c r="C219" s="2">
        <v>521</v>
      </c>
    </row>
    <row r="220" spans="1:3" x14ac:dyDescent="0.3">
      <c r="A220" s="3" t="s">
        <v>404</v>
      </c>
      <c r="B220" s="3">
        <v>2014</v>
      </c>
      <c r="C220" s="3">
        <v>521</v>
      </c>
    </row>
    <row r="221" spans="1:3" x14ac:dyDescent="0.3">
      <c r="A221" s="2" t="s">
        <v>374</v>
      </c>
      <c r="B221" s="2">
        <v>2014</v>
      </c>
      <c r="C221" s="2">
        <v>520</v>
      </c>
    </row>
    <row r="222" spans="1:3" x14ac:dyDescent="0.3">
      <c r="A222" s="3" t="s">
        <v>492</v>
      </c>
      <c r="B222" s="3">
        <v>2015</v>
      </c>
      <c r="C222" s="3">
        <v>520</v>
      </c>
    </row>
    <row r="223" spans="1:3" x14ac:dyDescent="0.3">
      <c r="A223" s="2" t="s">
        <v>493</v>
      </c>
      <c r="B223" s="2">
        <v>2015</v>
      </c>
      <c r="C223" s="2">
        <v>520</v>
      </c>
    </row>
    <row r="224" spans="1:3" x14ac:dyDescent="0.3">
      <c r="A224" s="3" t="s">
        <v>488</v>
      </c>
      <c r="B224" s="3">
        <v>2014</v>
      </c>
      <c r="C224" s="3">
        <v>520</v>
      </c>
    </row>
    <row r="225" spans="1:3" x14ac:dyDescent="0.3">
      <c r="A225" s="2" t="s">
        <v>448</v>
      </c>
      <c r="B225" s="2">
        <v>2014</v>
      </c>
      <c r="C225" s="2">
        <v>520</v>
      </c>
    </row>
    <row r="226" spans="1:3" x14ac:dyDescent="0.3">
      <c r="A226" s="3" t="s">
        <v>380</v>
      </c>
      <c r="B226" s="3">
        <v>2014</v>
      </c>
      <c r="C226" s="3">
        <v>520</v>
      </c>
    </row>
    <row r="227" spans="1:3" x14ac:dyDescent="0.3">
      <c r="A227" s="2" t="s">
        <v>494</v>
      </c>
      <c r="B227" s="2">
        <v>2015</v>
      </c>
      <c r="C227" s="2">
        <v>520</v>
      </c>
    </row>
    <row r="228" spans="1:3" x14ac:dyDescent="0.3">
      <c r="A228" s="3" t="s">
        <v>495</v>
      </c>
      <c r="B228" s="3">
        <v>2015</v>
      </c>
      <c r="C228" s="3">
        <v>519</v>
      </c>
    </row>
    <row r="229" spans="1:3" x14ac:dyDescent="0.3">
      <c r="A229" s="2" t="s">
        <v>496</v>
      </c>
      <c r="B229" s="2">
        <v>2015</v>
      </c>
      <c r="C229" s="2">
        <v>519</v>
      </c>
    </row>
    <row r="230" spans="1:3" x14ac:dyDescent="0.3">
      <c r="A230" s="3" t="s">
        <v>497</v>
      </c>
      <c r="B230" s="3">
        <v>2015</v>
      </c>
      <c r="C230" s="3">
        <v>519</v>
      </c>
    </row>
    <row r="231" spans="1:3" x14ac:dyDescent="0.3">
      <c r="A231" s="2" t="s">
        <v>498</v>
      </c>
      <c r="B231" s="2">
        <v>2015</v>
      </c>
      <c r="C231" s="2">
        <v>519</v>
      </c>
    </row>
    <row r="232" spans="1:3" x14ac:dyDescent="0.3">
      <c r="A232" s="3" t="s">
        <v>499</v>
      </c>
      <c r="B232" s="3">
        <v>2015</v>
      </c>
      <c r="C232" s="3">
        <v>519</v>
      </c>
    </row>
    <row r="233" spans="1:3" x14ac:dyDescent="0.3">
      <c r="A233" s="2" t="s">
        <v>452</v>
      </c>
      <c r="B233" s="2">
        <v>2014</v>
      </c>
      <c r="C233" s="2">
        <v>519</v>
      </c>
    </row>
    <row r="234" spans="1:3" x14ac:dyDescent="0.3">
      <c r="A234" s="3" t="s">
        <v>484</v>
      </c>
      <c r="B234" s="3">
        <v>2014</v>
      </c>
      <c r="C234" s="3">
        <v>519</v>
      </c>
    </row>
    <row r="235" spans="1:3" x14ac:dyDescent="0.3">
      <c r="A235" s="2" t="s">
        <v>411</v>
      </c>
      <c r="B235" s="2">
        <v>2014</v>
      </c>
      <c r="C235" s="2">
        <v>519</v>
      </c>
    </row>
    <row r="236" spans="1:3" x14ac:dyDescent="0.3">
      <c r="A236" s="3" t="s">
        <v>500</v>
      </c>
      <c r="B236" s="3">
        <v>2015</v>
      </c>
      <c r="C236" s="3">
        <v>518</v>
      </c>
    </row>
    <row r="237" spans="1:3" x14ac:dyDescent="0.3">
      <c r="A237" s="2" t="s">
        <v>394</v>
      </c>
      <c r="B237" s="2">
        <v>2014</v>
      </c>
      <c r="C237" s="2">
        <v>518</v>
      </c>
    </row>
    <row r="238" spans="1:3" x14ac:dyDescent="0.3">
      <c r="A238" s="3" t="s">
        <v>501</v>
      </c>
      <c r="B238" s="3">
        <v>2015</v>
      </c>
      <c r="C238" s="3">
        <v>518</v>
      </c>
    </row>
    <row r="239" spans="1:3" x14ac:dyDescent="0.3">
      <c r="A239" s="2" t="s">
        <v>502</v>
      </c>
      <c r="B239" s="2">
        <v>2015</v>
      </c>
      <c r="C239" s="2">
        <v>518</v>
      </c>
    </row>
    <row r="240" spans="1:3" x14ac:dyDescent="0.3">
      <c r="A240" s="3" t="s">
        <v>503</v>
      </c>
      <c r="B240" s="3">
        <v>2015</v>
      </c>
      <c r="C240" s="3">
        <v>518</v>
      </c>
    </row>
    <row r="241" spans="1:3" x14ac:dyDescent="0.3">
      <c r="A241" s="2" t="s">
        <v>489</v>
      </c>
      <c r="B241" s="2">
        <v>2015</v>
      </c>
      <c r="C241" s="2">
        <v>518</v>
      </c>
    </row>
    <row r="242" spans="1:3" x14ac:dyDescent="0.3">
      <c r="A242" s="3" t="s">
        <v>477</v>
      </c>
      <c r="B242" s="3">
        <v>2014</v>
      </c>
      <c r="C242" s="3">
        <v>518</v>
      </c>
    </row>
    <row r="243" spans="1:3" x14ac:dyDescent="0.3">
      <c r="A243" s="2" t="s">
        <v>433</v>
      </c>
      <c r="B243" s="2">
        <v>2014</v>
      </c>
      <c r="C243" s="2">
        <v>517</v>
      </c>
    </row>
    <row r="244" spans="1:3" x14ac:dyDescent="0.3">
      <c r="A244" s="3" t="s">
        <v>504</v>
      </c>
      <c r="B244" s="3">
        <v>2015</v>
      </c>
      <c r="C244" s="3">
        <v>517</v>
      </c>
    </row>
    <row r="245" spans="1:3" x14ac:dyDescent="0.3">
      <c r="A245" s="2" t="s">
        <v>505</v>
      </c>
      <c r="B245" s="2">
        <v>2015</v>
      </c>
      <c r="C245" s="2">
        <v>517</v>
      </c>
    </row>
    <row r="246" spans="1:3" x14ac:dyDescent="0.3">
      <c r="A246" s="3" t="s">
        <v>506</v>
      </c>
      <c r="B246" s="3">
        <v>2015</v>
      </c>
      <c r="C246" s="3">
        <v>517</v>
      </c>
    </row>
    <row r="247" spans="1:3" x14ac:dyDescent="0.3">
      <c r="A247" s="2" t="s">
        <v>423</v>
      </c>
      <c r="B247" s="2">
        <v>2014</v>
      </c>
      <c r="C247" s="2">
        <v>517</v>
      </c>
    </row>
    <row r="248" spans="1:3" x14ac:dyDescent="0.3">
      <c r="A248" s="3" t="s">
        <v>507</v>
      </c>
      <c r="B248" s="3">
        <v>2015</v>
      </c>
      <c r="C248" s="3">
        <v>516</v>
      </c>
    </row>
    <row r="249" spans="1:3" x14ac:dyDescent="0.3">
      <c r="A249" s="2" t="s">
        <v>369</v>
      </c>
      <c r="B249" s="2">
        <v>2014</v>
      </c>
      <c r="C249" s="2">
        <v>516</v>
      </c>
    </row>
    <row r="250" spans="1:3" x14ac:dyDescent="0.3">
      <c r="A250" s="3" t="s">
        <v>508</v>
      </c>
      <c r="B250" s="3">
        <v>2015</v>
      </c>
      <c r="C250" s="3">
        <v>516</v>
      </c>
    </row>
    <row r="251" spans="1:3" x14ac:dyDescent="0.3">
      <c r="A251" s="2" t="s">
        <v>420</v>
      </c>
      <c r="B251" s="2">
        <v>2014</v>
      </c>
      <c r="C251" s="2">
        <v>516</v>
      </c>
    </row>
    <row r="252" spans="1:3" x14ac:dyDescent="0.3">
      <c r="A252" s="3" t="s">
        <v>437</v>
      </c>
      <c r="B252" s="3">
        <v>2014</v>
      </c>
      <c r="C252" s="3">
        <v>516</v>
      </c>
    </row>
    <row r="253" spans="1:3" x14ac:dyDescent="0.3">
      <c r="A253" s="2" t="s">
        <v>509</v>
      </c>
      <c r="B253" s="2">
        <v>2014</v>
      </c>
      <c r="C253" s="2">
        <v>516</v>
      </c>
    </row>
    <row r="254" spans="1:3" x14ac:dyDescent="0.3">
      <c r="A254" s="3" t="s">
        <v>510</v>
      </c>
      <c r="B254" s="3">
        <v>2014</v>
      </c>
      <c r="C254" s="3">
        <v>516</v>
      </c>
    </row>
    <row r="255" spans="1:3" x14ac:dyDescent="0.3">
      <c r="A255" s="2" t="s">
        <v>511</v>
      </c>
      <c r="B255" s="2">
        <v>2014</v>
      </c>
      <c r="C255" s="2">
        <v>515</v>
      </c>
    </row>
    <row r="256" spans="1:3" x14ac:dyDescent="0.3">
      <c r="A256" s="3" t="s">
        <v>512</v>
      </c>
      <c r="B256" s="3">
        <v>2015</v>
      </c>
      <c r="C256" s="3">
        <v>515</v>
      </c>
    </row>
    <row r="257" spans="1:3" x14ac:dyDescent="0.3">
      <c r="A257" s="2" t="s">
        <v>466</v>
      </c>
      <c r="B257" s="2">
        <v>2014</v>
      </c>
      <c r="C257" s="2">
        <v>515</v>
      </c>
    </row>
    <row r="258" spans="1:3" x14ac:dyDescent="0.3">
      <c r="A258" s="3" t="s">
        <v>385</v>
      </c>
      <c r="B258" s="3">
        <v>2014</v>
      </c>
      <c r="C258" s="3">
        <v>515</v>
      </c>
    </row>
    <row r="259" spans="1:3" x14ac:dyDescent="0.3">
      <c r="A259" s="2" t="s">
        <v>415</v>
      </c>
      <c r="B259" s="2">
        <v>2014</v>
      </c>
      <c r="C259" s="2">
        <v>515</v>
      </c>
    </row>
    <row r="260" spans="1:3" x14ac:dyDescent="0.3">
      <c r="A260" s="3" t="s">
        <v>470</v>
      </c>
      <c r="B260" s="3">
        <v>2014</v>
      </c>
      <c r="C260" s="3">
        <v>515</v>
      </c>
    </row>
    <row r="261" spans="1:3" x14ac:dyDescent="0.3">
      <c r="A261" s="2" t="s">
        <v>513</v>
      </c>
      <c r="B261" s="2">
        <v>2015</v>
      </c>
      <c r="C261" s="2">
        <v>514</v>
      </c>
    </row>
    <row r="262" spans="1:3" x14ac:dyDescent="0.3">
      <c r="A262" s="3" t="s">
        <v>514</v>
      </c>
      <c r="B262" s="3">
        <v>2015</v>
      </c>
      <c r="C262" s="3">
        <v>514</v>
      </c>
    </row>
    <row r="263" spans="1:3" x14ac:dyDescent="0.3">
      <c r="A263" s="2" t="s">
        <v>515</v>
      </c>
      <c r="B263" s="2">
        <v>2015</v>
      </c>
      <c r="C263" s="2">
        <v>514</v>
      </c>
    </row>
    <row r="264" spans="1:3" x14ac:dyDescent="0.3">
      <c r="A264" s="3" t="s">
        <v>464</v>
      </c>
      <c r="B264" s="3">
        <v>2014</v>
      </c>
      <c r="C264" s="3">
        <v>514</v>
      </c>
    </row>
    <row r="265" spans="1:3" x14ac:dyDescent="0.3">
      <c r="A265" s="2" t="s">
        <v>516</v>
      </c>
      <c r="B265" s="2">
        <v>2015</v>
      </c>
      <c r="C265" s="2">
        <v>513</v>
      </c>
    </row>
    <row r="266" spans="1:3" x14ac:dyDescent="0.3">
      <c r="A266" s="3" t="s">
        <v>517</v>
      </c>
      <c r="B266" s="3">
        <v>2015</v>
      </c>
      <c r="C266" s="3">
        <v>513</v>
      </c>
    </row>
    <row r="267" spans="1:3" x14ac:dyDescent="0.3">
      <c r="A267" s="2" t="s">
        <v>518</v>
      </c>
      <c r="B267" s="2">
        <v>2015</v>
      </c>
      <c r="C267" s="2">
        <v>513</v>
      </c>
    </row>
    <row r="268" spans="1:3" x14ac:dyDescent="0.3">
      <c r="A268" s="3" t="s">
        <v>519</v>
      </c>
      <c r="B268" s="3">
        <v>2015</v>
      </c>
      <c r="C268" s="3">
        <v>513</v>
      </c>
    </row>
    <row r="269" spans="1:3" x14ac:dyDescent="0.3">
      <c r="A269" s="2" t="s">
        <v>520</v>
      </c>
      <c r="B269" s="2">
        <v>2015</v>
      </c>
      <c r="C269" s="2">
        <v>512</v>
      </c>
    </row>
    <row r="270" spans="1:3" x14ac:dyDescent="0.3">
      <c r="A270" s="3" t="s">
        <v>521</v>
      </c>
      <c r="B270" s="3">
        <v>2015</v>
      </c>
      <c r="C270" s="3">
        <v>512</v>
      </c>
    </row>
    <row r="271" spans="1:3" x14ac:dyDescent="0.3">
      <c r="A271" s="2" t="s">
        <v>522</v>
      </c>
      <c r="B271" s="2">
        <v>2015</v>
      </c>
      <c r="C271" s="2">
        <v>512</v>
      </c>
    </row>
    <row r="272" spans="1:3" x14ac:dyDescent="0.3">
      <c r="A272" s="3" t="s">
        <v>370</v>
      </c>
      <c r="B272" s="3">
        <v>2014</v>
      </c>
      <c r="C272" s="3">
        <v>512</v>
      </c>
    </row>
    <row r="273" spans="1:3" x14ac:dyDescent="0.3">
      <c r="A273" s="2" t="s">
        <v>523</v>
      </c>
      <c r="B273" s="2">
        <v>2014</v>
      </c>
      <c r="C273" s="2">
        <v>512</v>
      </c>
    </row>
    <row r="274" spans="1:3" x14ac:dyDescent="0.3">
      <c r="A274" s="3" t="s">
        <v>524</v>
      </c>
      <c r="B274" s="3">
        <v>2015</v>
      </c>
      <c r="C274" s="3">
        <v>512</v>
      </c>
    </row>
    <row r="275" spans="1:3" x14ac:dyDescent="0.3">
      <c r="A275" s="2" t="s">
        <v>525</v>
      </c>
      <c r="B275" s="2">
        <v>2015</v>
      </c>
      <c r="C275" s="2">
        <v>512</v>
      </c>
    </row>
    <row r="276" spans="1:3" x14ac:dyDescent="0.3">
      <c r="A276" s="3" t="s">
        <v>376</v>
      </c>
      <c r="B276" s="3">
        <v>2014</v>
      </c>
      <c r="C276" s="3">
        <v>512</v>
      </c>
    </row>
    <row r="277" spans="1:3" x14ac:dyDescent="0.3">
      <c r="A277" s="2" t="s">
        <v>526</v>
      </c>
      <c r="B277" s="2">
        <v>2015</v>
      </c>
      <c r="C277" s="2">
        <v>511</v>
      </c>
    </row>
    <row r="278" spans="1:3" x14ac:dyDescent="0.3">
      <c r="A278" s="3" t="s">
        <v>527</v>
      </c>
      <c r="B278" s="3">
        <v>2015</v>
      </c>
      <c r="C278" s="3">
        <v>511</v>
      </c>
    </row>
    <row r="279" spans="1:3" x14ac:dyDescent="0.3">
      <c r="A279" s="2" t="s">
        <v>435</v>
      </c>
      <c r="B279" s="2">
        <v>2014</v>
      </c>
      <c r="C279" s="2">
        <v>511</v>
      </c>
    </row>
    <row r="280" spans="1:3" x14ac:dyDescent="0.3">
      <c r="A280" s="3" t="s">
        <v>528</v>
      </c>
      <c r="B280" s="3">
        <v>2015</v>
      </c>
      <c r="C280" s="3">
        <v>511</v>
      </c>
    </row>
    <row r="281" spans="1:3" x14ac:dyDescent="0.3">
      <c r="A281" s="2" t="s">
        <v>529</v>
      </c>
      <c r="B281" s="2">
        <v>2015</v>
      </c>
      <c r="C281" s="2">
        <v>511</v>
      </c>
    </row>
    <row r="282" spans="1:3" x14ac:dyDescent="0.3">
      <c r="A282" s="3" t="s">
        <v>530</v>
      </c>
      <c r="B282" s="3">
        <v>2015</v>
      </c>
      <c r="C282" s="3">
        <v>510</v>
      </c>
    </row>
    <row r="283" spans="1:3" x14ac:dyDescent="0.3">
      <c r="A283" s="2" t="s">
        <v>531</v>
      </c>
      <c r="B283" s="2">
        <v>2015</v>
      </c>
      <c r="C283" s="2">
        <v>510</v>
      </c>
    </row>
    <row r="284" spans="1:3" x14ac:dyDescent="0.3">
      <c r="A284" s="3" t="s">
        <v>523</v>
      </c>
      <c r="B284" s="3">
        <v>2015</v>
      </c>
      <c r="C284" s="3">
        <v>510</v>
      </c>
    </row>
    <row r="285" spans="1:3" x14ac:dyDescent="0.3">
      <c r="A285" s="2" t="s">
        <v>459</v>
      </c>
      <c r="B285" s="2">
        <v>2014</v>
      </c>
      <c r="C285" s="2">
        <v>510</v>
      </c>
    </row>
    <row r="286" spans="1:3" x14ac:dyDescent="0.3">
      <c r="A286" s="3" t="s">
        <v>479</v>
      </c>
      <c r="B286" s="3">
        <v>2014</v>
      </c>
      <c r="C286" s="3">
        <v>509</v>
      </c>
    </row>
    <row r="287" spans="1:3" x14ac:dyDescent="0.3">
      <c r="A287" s="2" t="s">
        <v>532</v>
      </c>
      <c r="B287" s="2">
        <v>2014</v>
      </c>
      <c r="C287" s="2">
        <v>508</v>
      </c>
    </row>
    <row r="288" spans="1:3" x14ac:dyDescent="0.3">
      <c r="A288" s="3" t="s">
        <v>533</v>
      </c>
      <c r="B288" s="3">
        <v>2015</v>
      </c>
      <c r="C288" s="3">
        <v>508</v>
      </c>
    </row>
    <row r="289" spans="1:3" x14ac:dyDescent="0.3">
      <c r="A289" s="2" t="s">
        <v>425</v>
      </c>
      <c r="B289" s="2">
        <v>2014</v>
      </c>
      <c r="C289" s="2">
        <v>508</v>
      </c>
    </row>
    <row r="290" spans="1:3" x14ac:dyDescent="0.3">
      <c r="A290" s="3" t="s">
        <v>395</v>
      </c>
      <c r="B290" s="3">
        <v>2014</v>
      </c>
      <c r="C290" s="3">
        <v>508</v>
      </c>
    </row>
    <row r="291" spans="1:3" x14ac:dyDescent="0.3">
      <c r="A291" s="2" t="s">
        <v>534</v>
      </c>
      <c r="B291" s="2">
        <v>2015</v>
      </c>
      <c r="C291" s="2">
        <v>508</v>
      </c>
    </row>
    <row r="292" spans="1:3" x14ac:dyDescent="0.3">
      <c r="A292" s="3" t="s">
        <v>535</v>
      </c>
      <c r="B292" s="3">
        <v>2015</v>
      </c>
      <c r="C292" s="3">
        <v>507</v>
      </c>
    </row>
    <row r="293" spans="1:3" x14ac:dyDescent="0.3">
      <c r="A293" s="2" t="s">
        <v>536</v>
      </c>
      <c r="B293" s="2">
        <v>2015</v>
      </c>
      <c r="C293" s="2">
        <v>507</v>
      </c>
    </row>
    <row r="294" spans="1:3" x14ac:dyDescent="0.3">
      <c r="A294" s="3" t="s">
        <v>447</v>
      </c>
      <c r="B294" s="3">
        <v>2014</v>
      </c>
      <c r="C294" s="3">
        <v>507</v>
      </c>
    </row>
    <row r="295" spans="1:3" x14ac:dyDescent="0.3">
      <c r="A295" s="2" t="s">
        <v>458</v>
      </c>
      <c r="B295" s="2">
        <v>2014</v>
      </c>
      <c r="C295" s="2">
        <v>507</v>
      </c>
    </row>
    <row r="296" spans="1:3" x14ac:dyDescent="0.3">
      <c r="A296" s="3" t="s">
        <v>354</v>
      </c>
      <c r="B296" s="3">
        <v>2014</v>
      </c>
      <c r="C296" s="3">
        <v>507</v>
      </c>
    </row>
    <row r="297" spans="1:3" x14ac:dyDescent="0.3">
      <c r="A297" s="2" t="s">
        <v>537</v>
      </c>
      <c r="B297" s="2">
        <v>2014</v>
      </c>
      <c r="C297" s="2">
        <v>507</v>
      </c>
    </row>
    <row r="298" spans="1:3" x14ac:dyDescent="0.3">
      <c r="A298" s="3" t="s">
        <v>431</v>
      </c>
      <c r="B298" s="3">
        <v>2014</v>
      </c>
      <c r="C298" s="3">
        <v>507</v>
      </c>
    </row>
    <row r="299" spans="1:3" x14ac:dyDescent="0.3">
      <c r="A299" s="2" t="s">
        <v>482</v>
      </c>
      <c r="B299" s="2">
        <v>2015</v>
      </c>
      <c r="C299" s="2">
        <v>507</v>
      </c>
    </row>
    <row r="300" spans="1:3" x14ac:dyDescent="0.3">
      <c r="A300" s="3" t="s">
        <v>538</v>
      </c>
      <c r="B300" s="3">
        <v>2015</v>
      </c>
      <c r="C300" s="3">
        <v>506</v>
      </c>
    </row>
    <row r="301" spans="1:3" x14ac:dyDescent="0.3">
      <c r="A301" s="2" t="s">
        <v>539</v>
      </c>
      <c r="B301" s="2">
        <v>2015</v>
      </c>
      <c r="C301" s="2">
        <v>506</v>
      </c>
    </row>
    <row r="302" spans="1:3" x14ac:dyDescent="0.3">
      <c r="A302" s="3" t="s">
        <v>540</v>
      </c>
      <c r="B302" s="3">
        <v>2015</v>
      </c>
      <c r="C302" s="3">
        <v>506</v>
      </c>
    </row>
    <row r="303" spans="1:3" x14ac:dyDescent="0.3">
      <c r="A303" s="2" t="s">
        <v>541</v>
      </c>
      <c r="B303" s="2">
        <v>2015</v>
      </c>
      <c r="C303" s="2">
        <v>506</v>
      </c>
    </row>
    <row r="304" spans="1:3" x14ac:dyDescent="0.3">
      <c r="A304" s="3" t="s">
        <v>542</v>
      </c>
      <c r="B304" s="3">
        <v>2015</v>
      </c>
      <c r="C304" s="3">
        <v>505</v>
      </c>
    </row>
    <row r="305" spans="1:3" x14ac:dyDescent="0.3">
      <c r="A305" s="2" t="s">
        <v>543</v>
      </c>
      <c r="B305" s="2">
        <v>2015</v>
      </c>
      <c r="C305" s="2">
        <v>505</v>
      </c>
    </row>
    <row r="306" spans="1:3" x14ac:dyDescent="0.3">
      <c r="A306" s="3" t="s">
        <v>544</v>
      </c>
      <c r="B306" s="3">
        <v>2015</v>
      </c>
      <c r="C306" s="3">
        <v>505</v>
      </c>
    </row>
    <row r="307" spans="1:3" x14ac:dyDescent="0.3">
      <c r="A307" s="2" t="s">
        <v>413</v>
      </c>
      <c r="B307" s="2">
        <v>2014</v>
      </c>
      <c r="C307" s="2">
        <v>505</v>
      </c>
    </row>
    <row r="308" spans="1:3" x14ac:dyDescent="0.3">
      <c r="A308" s="3" t="s">
        <v>545</v>
      </c>
      <c r="B308" s="3">
        <v>2015</v>
      </c>
      <c r="C308" s="3">
        <v>505</v>
      </c>
    </row>
    <row r="309" spans="1:3" x14ac:dyDescent="0.3">
      <c r="A309" s="2" t="s">
        <v>446</v>
      </c>
      <c r="B309" s="2">
        <v>2014</v>
      </c>
      <c r="C309" s="2">
        <v>504</v>
      </c>
    </row>
    <row r="310" spans="1:3" x14ac:dyDescent="0.3">
      <c r="A310" s="3" t="s">
        <v>546</v>
      </c>
      <c r="B310" s="3">
        <v>2015</v>
      </c>
      <c r="C310" s="3">
        <v>504</v>
      </c>
    </row>
    <row r="311" spans="1:3" x14ac:dyDescent="0.3">
      <c r="A311" s="2" t="s">
        <v>547</v>
      </c>
      <c r="B311" s="2">
        <v>2014</v>
      </c>
      <c r="C311" s="2">
        <v>504</v>
      </c>
    </row>
    <row r="312" spans="1:3" x14ac:dyDescent="0.3">
      <c r="A312" s="3" t="s">
        <v>502</v>
      </c>
      <c r="B312" s="3">
        <v>2014</v>
      </c>
      <c r="C312" s="3">
        <v>504</v>
      </c>
    </row>
    <row r="313" spans="1:3" x14ac:dyDescent="0.3">
      <c r="A313" s="2" t="s">
        <v>548</v>
      </c>
      <c r="B313" s="2">
        <v>2015</v>
      </c>
      <c r="C313" s="2">
        <v>503</v>
      </c>
    </row>
    <row r="314" spans="1:3" x14ac:dyDescent="0.3">
      <c r="A314" s="3" t="s">
        <v>532</v>
      </c>
      <c r="B314" s="3">
        <v>2015</v>
      </c>
      <c r="C314" s="3">
        <v>503</v>
      </c>
    </row>
    <row r="315" spans="1:3" x14ac:dyDescent="0.3">
      <c r="A315" s="2" t="s">
        <v>434</v>
      </c>
      <c r="B315" s="2">
        <v>2014</v>
      </c>
      <c r="C315" s="2">
        <v>503</v>
      </c>
    </row>
    <row r="316" spans="1:3" x14ac:dyDescent="0.3">
      <c r="A316" s="3" t="s">
        <v>450</v>
      </c>
      <c r="B316" s="3">
        <v>2014</v>
      </c>
      <c r="C316" s="3">
        <v>503</v>
      </c>
    </row>
    <row r="317" spans="1:3" x14ac:dyDescent="0.3">
      <c r="A317" s="2" t="s">
        <v>491</v>
      </c>
      <c r="B317" s="2">
        <v>2014</v>
      </c>
      <c r="C317" s="2">
        <v>503</v>
      </c>
    </row>
    <row r="318" spans="1:3" x14ac:dyDescent="0.3">
      <c r="A318" s="3" t="s">
        <v>462</v>
      </c>
      <c r="B318" s="3">
        <v>2014</v>
      </c>
      <c r="C318" s="3">
        <v>503</v>
      </c>
    </row>
    <row r="319" spans="1:3" x14ac:dyDescent="0.3">
      <c r="A319" s="2" t="s">
        <v>463</v>
      </c>
      <c r="B319" s="2">
        <v>2014</v>
      </c>
      <c r="C319" s="2">
        <v>503</v>
      </c>
    </row>
    <row r="320" spans="1:3" x14ac:dyDescent="0.3">
      <c r="A320" s="3" t="s">
        <v>320</v>
      </c>
      <c r="B320" s="3">
        <v>2015</v>
      </c>
      <c r="C320" s="3">
        <v>502</v>
      </c>
    </row>
    <row r="321" spans="1:3" x14ac:dyDescent="0.3">
      <c r="A321" s="2" t="s">
        <v>549</v>
      </c>
      <c r="B321" s="2">
        <v>2015</v>
      </c>
      <c r="C321" s="2">
        <v>502</v>
      </c>
    </row>
    <row r="322" spans="1:3" x14ac:dyDescent="0.3">
      <c r="A322" s="3" t="s">
        <v>550</v>
      </c>
      <c r="B322" s="3">
        <v>2014</v>
      </c>
      <c r="C322" s="3">
        <v>502</v>
      </c>
    </row>
    <row r="323" spans="1:3" x14ac:dyDescent="0.3">
      <c r="A323" s="2" t="s">
        <v>551</v>
      </c>
      <c r="B323" s="2">
        <v>2015</v>
      </c>
      <c r="C323" s="2">
        <v>502</v>
      </c>
    </row>
    <row r="324" spans="1:3" x14ac:dyDescent="0.3">
      <c r="A324" s="3" t="s">
        <v>527</v>
      </c>
      <c r="B324" s="3">
        <v>2014</v>
      </c>
      <c r="C324" s="3">
        <v>502</v>
      </c>
    </row>
    <row r="325" spans="1:3" x14ac:dyDescent="0.3">
      <c r="A325" s="2" t="s">
        <v>497</v>
      </c>
      <c r="B325" s="2">
        <v>2014</v>
      </c>
      <c r="C325" s="2">
        <v>502</v>
      </c>
    </row>
    <row r="326" spans="1:3" x14ac:dyDescent="0.3">
      <c r="A326" s="3" t="s">
        <v>552</v>
      </c>
      <c r="B326" s="3">
        <v>2015</v>
      </c>
      <c r="C326" s="3">
        <v>502</v>
      </c>
    </row>
    <row r="327" spans="1:3" x14ac:dyDescent="0.3">
      <c r="A327" s="2" t="s">
        <v>467</v>
      </c>
      <c r="B327" s="2">
        <v>2014</v>
      </c>
      <c r="C327" s="2">
        <v>502</v>
      </c>
    </row>
    <row r="328" spans="1:3" x14ac:dyDescent="0.3">
      <c r="A328" s="3" t="s">
        <v>553</v>
      </c>
      <c r="B328" s="3">
        <v>2015</v>
      </c>
      <c r="C328" s="3">
        <v>501</v>
      </c>
    </row>
    <row r="329" spans="1:3" x14ac:dyDescent="0.3">
      <c r="A329" s="2" t="s">
        <v>481</v>
      </c>
      <c r="B329" s="2">
        <v>2014</v>
      </c>
      <c r="C329" s="2">
        <v>501</v>
      </c>
    </row>
    <row r="330" spans="1:3" x14ac:dyDescent="0.3">
      <c r="A330" s="3" t="s">
        <v>541</v>
      </c>
      <c r="B330" s="3">
        <v>2014</v>
      </c>
      <c r="C330" s="3">
        <v>501</v>
      </c>
    </row>
    <row r="331" spans="1:3" x14ac:dyDescent="0.3">
      <c r="A331" s="2" t="s">
        <v>438</v>
      </c>
      <c r="B331" s="2">
        <v>2015</v>
      </c>
      <c r="C331" s="2">
        <v>501</v>
      </c>
    </row>
    <row r="332" spans="1:3" x14ac:dyDescent="0.3">
      <c r="A332" s="3" t="s">
        <v>554</v>
      </c>
      <c r="B332" s="3">
        <v>2014</v>
      </c>
      <c r="C332" s="3">
        <v>500</v>
      </c>
    </row>
    <row r="333" spans="1:3" x14ac:dyDescent="0.3">
      <c r="A333" s="2" t="s">
        <v>550</v>
      </c>
      <c r="B333" s="2">
        <v>2015</v>
      </c>
      <c r="C333" s="2">
        <v>500</v>
      </c>
    </row>
    <row r="334" spans="1:3" x14ac:dyDescent="0.3">
      <c r="A334" s="3" t="s">
        <v>555</v>
      </c>
      <c r="B334" s="3">
        <v>2015</v>
      </c>
      <c r="C334" s="3">
        <v>500</v>
      </c>
    </row>
    <row r="335" spans="1:3" x14ac:dyDescent="0.3">
      <c r="A335" s="2" t="s">
        <v>556</v>
      </c>
      <c r="B335" s="2">
        <v>2015</v>
      </c>
      <c r="C335" s="2">
        <v>500</v>
      </c>
    </row>
    <row r="336" spans="1:3" x14ac:dyDescent="0.3">
      <c r="A336" s="3" t="s">
        <v>557</v>
      </c>
      <c r="B336" s="3">
        <v>2015</v>
      </c>
      <c r="C336" s="3">
        <v>500</v>
      </c>
    </row>
    <row r="337" spans="1:3" x14ac:dyDescent="0.3">
      <c r="A337" s="2" t="s">
        <v>419</v>
      </c>
      <c r="B337" s="2">
        <v>2014</v>
      </c>
      <c r="C337" s="2">
        <v>500</v>
      </c>
    </row>
    <row r="338" spans="1:3" x14ac:dyDescent="0.3">
      <c r="A338" s="3" t="s">
        <v>558</v>
      </c>
      <c r="B338" s="3">
        <v>2015</v>
      </c>
      <c r="C338" s="3">
        <v>500</v>
      </c>
    </row>
    <row r="339" spans="1:3" x14ac:dyDescent="0.3">
      <c r="A339" s="2" t="s">
        <v>485</v>
      </c>
      <c r="B339" s="2">
        <v>2015</v>
      </c>
      <c r="C339" s="2">
        <v>500</v>
      </c>
    </row>
    <row r="340" spans="1:3" x14ac:dyDescent="0.3">
      <c r="A340" s="3" t="s">
        <v>547</v>
      </c>
      <c r="B340" s="3">
        <v>2015</v>
      </c>
      <c r="C340" s="3">
        <v>499</v>
      </c>
    </row>
    <row r="341" spans="1:3" x14ac:dyDescent="0.3">
      <c r="A341" s="2" t="s">
        <v>243</v>
      </c>
      <c r="B341" s="2">
        <v>2015</v>
      </c>
      <c r="C341" s="2">
        <v>499</v>
      </c>
    </row>
    <row r="342" spans="1:3" x14ac:dyDescent="0.3">
      <c r="A342" s="3" t="s">
        <v>559</v>
      </c>
      <c r="B342" s="3">
        <v>2015</v>
      </c>
      <c r="C342" s="3">
        <v>499</v>
      </c>
    </row>
    <row r="343" spans="1:3" x14ac:dyDescent="0.3">
      <c r="A343" s="2" t="s">
        <v>560</v>
      </c>
      <c r="B343" s="2">
        <v>2015</v>
      </c>
      <c r="C343" s="2">
        <v>499</v>
      </c>
    </row>
    <row r="344" spans="1:3" x14ac:dyDescent="0.3">
      <c r="A344" s="3" t="s">
        <v>471</v>
      </c>
      <c r="B344" s="3">
        <v>2014</v>
      </c>
      <c r="C344" s="3">
        <v>498</v>
      </c>
    </row>
    <row r="345" spans="1:3" x14ac:dyDescent="0.3">
      <c r="A345" s="2" t="s">
        <v>561</v>
      </c>
      <c r="B345" s="2">
        <v>2015</v>
      </c>
      <c r="C345" s="2">
        <v>498</v>
      </c>
    </row>
    <row r="346" spans="1:3" x14ac:dyDescent="0.3">
      <c r="A346" s="3" t="s">
        <v>562</v>
      </c>
      <c r="B346" s="3">
        <v>2015</v>
      </c>
      <c r="C346" s="3">
        <v>498</v>
      </c>
    </row>
    <row r="347" spans="1:3" x14ac:dyDescent="0.3">
      <c r="A347" s="2" t="s">
        <v>528</v>
      </c>
      <c r="B347" s="2">
        <v>2014</v>
      </c>
      <c r="C347" s="2">
        <v>498</v>
      </c>
    </row>
    <row r="348" spans="1:3" x14ac:dyDescent="0.3">
      <c r="A348" s="3" t="s">
        <v>563</v>
      </c>
      <c r="B348" s="3">
        <v>2015</v>
      </c>
      <c r="C348" s="3">
        <v>498</v>
      </c>
    </row>
    <row r="349" spans="1:3" x14ac:dyDescent="0.3">
      <c r="A349" s="2" t="s">
        <v>564</v>
      </c>
      <c r="B349" s="2">
        <v>2015</v>
      </c>
      <c r="C349" s="2">
        <v>497</v>
      </c>
    </row>
    <row r="350" spans="1:3" x14ac:dyDescent="0.3">
      <c r="A350" s="3" t="s">
        <v>409</v>
      </c>
      <c r="B350" s="3">
        <v>2014</v>
      </c>
      <c r="C350" s="3">
        <v>497</v>
      </c>
    </row>
    <row r="351" spans="1:3" x14ac:dyDescent="0.3">
      <c r="A351" s="2" t="s">
        <v>514</v>
      </c>
      <c r="B351" s="2">
        <v>2014</v>
      </c>
      <c r="C351" s="2">
        <v>497</v>
      </c>
    </row>
    <row r="352" spans="1:3" x14ac:dyDescent="0.3">
      <c r="A352" s="3" t="s">
        <v>507</v>
      </c>
      <c r="B352" s="3">
        <v>2014</v>
      </c>
      <c r="C352" s="3">
        <v>497</v>
      </c>
    </row>
    <row r="353" spans="1:3" x14ac:dyDescent="0.3">
      <c r="A353" s="2" t="s">
        <v>243</v>
      </c>
      <c r="B353" s="2">
        <v>2014</v>
      </c>
      <c r="C353" s="2">
        <v>497</v>
      </c>
    </row>
    <row r="354" spans="1:3" x14ac:dyDescent="0.3">
      <c r="A354" s="3" t="s">
        <v>501</v>
      </c>
      <c r="B354" s="3">
        <v>2014</v>
      </c>
      <c r="C354" s="3">
        <v>497</v>
      </c>
    </row>
    <row r="355" spans="1:3" x14ac:dyDescent="0.3">
      <c r="A355" s="2" t="s">
        <v>493</v>
      </c>
      <c r="B355" s="2">
        <v>2014</v>
      </c>
      <c r="C355" s="2">
        <v>497</v>
      </c>
    </row>
    <row r="356" spans="1:3" x14ac:dyDescent="0.3">
      <c r="A356" s="3" t="s">
        <v>558</v>
      </c>
      <c r="B356" s="3">
        <v>2014</v>
      </c>
      <c r="C356" s="3">
        <v>497</v>
      </c>
    </row>
    <row r="357" spans="1:3" x14ac:dyDescent="0.3">
      <c r="A357" s="2" t="s">
        <v>546</v>
      </c>
      <c r="B357" s="2">
        <v>2014</v>
      </c>
      <c r="C357" s="2">
        <v>496</v>
      </c>
    </row>
    <row r="358" spans="1:3" x14ac:dyDescent="0.3">
      <c r="A358" s="3" t="s">
        <v>443</v>
      </c>
      <c r="B358" s="3">
        <v>2014</v>
      </c>
      <c r="C358" s="3">
        <v>496</v>
      </c>
    </row>
    <row r="359" spans="1:3" x14ac:dyDescent="0.3">
      <c r="A359" s="2" t="s">
        <v>428</v>
      </c>
      <c r="B359" s="2">
        <v>2014</v>
      </c>
      <c r="C359" s="2">
        <v>496</v>
      </c>
    </row>
    <row r="360" spans="1:3" x14ac:dyDescent="0.3">
      <c r="A360" s="3" t="s">
        <v>449</v>
      </c>
      <c r="B360" s="3">
        <v>2014</v>
      </c>
      <c r="C360" s="3">
        <v>496</v>
      </c>
    </row>
    <row r="361" spans="1:3" x14ac:dyDescent="0.3">
      <c r="A361" s="2" t="s">
        <v>565</v>
      </c>
      <c r="B361" s="2">
        <v>2015</v>
      </c>
      <c r="C361" s="2">
        <v>496</v>
      </c>
    </row>
    <row r="362" spans="1:3" x14ac:dyDescent="0.3">
      <c r="A362" s="3" t="s">
        <v>492</v>
      </c>
      <c r="B362" s="3">
        <v>2014</v>
      </c>
      <c r="C362" s="3">
        <v>496</v>
      </c>
    </row>
    <row r="363" spans="1:3" x14ac:dyDescent="0.3">
      <c r="A363" s="2" t="s">
        <v>566</v>
      </c>
      <c r="B363" s="2">
        <v>2014</v>
      </c>
      <c r="C363" s="2">
        <v>496</v>
      </c>
    </row>
    <row r="364" spans="1:3" x14ac:dyDescent="0.3">
      <c r="A364" s="3" t="s">
        <v>469</v>
      </c>
      <c r="B364" s="3">
        <v>2014</v>
      </c>
      <c r="C364" s="3">
        <v>496</v>
      </c>
    </row>
    <row r="365" spans="1:3" x14ac:dyDescent="0.3">
      <c r="A365" s="2" t="s">
        <v>567</v>
      </c>
      <c r="B365" s="2">
        <v>2015</v>
      </c>
      <c r="C365" s="2">
        <v>495</v>
      </c>
    </row>
    <row r="366" spans="1:3" x14ac:dyDescent="0.3">
      <c r="A366" s="3" t="s">
        <v>552</v>
      </c>
      <c r="B366" s="3">
        <v>2014</v>
      </c>
      <c r="C366" s="3">
        <v>495</v>
      </c>
    </row>
    <row r="367" spans="1:3" x14ac:dyDescent="0.3">
      <c r="A367" s="2" t="s">
        <v>499</v>
      </c>
      <c r="B367" s="2">
        <v>2014</v>
      </c>
      <c r="C367" s="2">
        <v>495</v>
      </c>
    </row>
    <row r="368" spans="1:3" x14ac:dyDescent="0.3">
      <c r="A368" s="3" t="s">
        <v>508</v>
      </c>
      <c r="B368" s="3">
        <v>2014</v>
      </c>
      <c r="C368" s="3">
        <v>495</v>
      </c>
    </row>
    <row r="369" spans="1:3" x14ac:dyDescent="0.3">
      <c r="A369" s="2" t="s">
        <v>568</v>
      </c>
      <c r="B369" s="2">
        <v>2015</v>
      </c>
      <c r="C369" s="2">
        <v>495</v>
      </c>
    </row>
    <row r="370" spans="1:3" x14ac:dyDescent="0.3">
      <c r="A370" s="3" t="s">
        <v>569</v>
      </c>
      <c r="B370" s="3">
        <v>2015</v>
      </c>
      <c r="C370" s="3">
        <v>495</v>
      </c>
    </row>
    <row r="371" spans="1:3" x14ac:dyDescent="0.3">
      <c r="A371" s="2" t="s">
        <v>525</v>
      </c>
      <c r="B371" s="2">
        <v>2014</v>
      </c>
      <c r="C371" s="2">
        <v>495</v>
      </c>
    </row>
    <row r="372" spans="1:3" x14ac:dyDescent="0.3">
      <c r="A372" s="3" t="s">
        <v>570</v>
      </c>
      <c r="B372" s="3">
        <v>2015</v>
      </c>
      <c r="C372" s="3">
        <v>495</v>
      </c>
    </row>
    <row r="373" spans="1:3" x14ac:dyDescent="0.3">
      <c r="A373" s="2" t="s">
        <v>520</v>
      </c>
      <c r="B373" s="2">
        <v>2014</v>
      </c>
      <c r="C373" s="2">
        <v>494</v>
      </c>
    </row>
    <row r="374" spans="1:3" x14ac:dyDescent="0.3">
      <c r="A374" s="3" t="s">
        <v>571</v>
      </c>
      <c r="B374" s="3">
        <v>2015</v>
      </c>
      <c r="C374" s="3">
        <v>494</v>
      </c>
    </row>
    <row r="375" spans="1:3" x14ac:dyDescent="0.3">
      <c r="A375" s="2" t="s">
        <v>454</v>
      </c>
      <c r="B375" s="2">
        <v>2014</v>
      </c>
      <c r="C375" s="2">
        <v>494</v>
      </c>
    </row>
    <row r="376" spans="1:3" x14ac:dyDescent="0.3">
      <c r="A376" s="3" t="s">
        <v>555</v>
      </c>
      <c r="B376" s="3">
        <v>2014</v>
      </c>
      <c r="C376" s="3">
        <v>494</v>
      </c>
    </row>
    <row r="377" spans="1:3" x14ac:dyDescent="0.3">
      <c r="A377" s="2" t="s">
        <v>572</v>
      </c>
      <c r="B377" s="2">
        <v>2015</v>
      </c>
      <c r="C377" s="2">
        <v>494</v>
      </c>
    </row>
    <row r="378" spans="1:3" x14ac:dyDescent="0.3">
      <c r="A378" s="3" t="s">
        <v>503</v>
      </c>
      <c r="B378" s="3">
        <v>2014</v>
      </c>
      <c r="C378" s="3">
        <v>494</v>
      </c>
    </row>
    <row r="379" spans="1:3" x14ac:dyDescent="0.3">
      <c r="A379" s="2" t="s">
        <v>573</v>
      </c>
      <c r="B379" s="2">
        <v>2015</v>
      </c>
      <c r="C379" s="2">
        <v>494</v>
      </c>
    </row>
    <row r="380" spans="1:3" x14ac:dyDescent="0.3">
      <c r="A380" s="3" t="s">
        <v>476</v>
      </c>
      <c r="B380" s="3">
        <v>2014</v>
      </c>
      <c r="C380" s="3">
        <v>494</v>
      </c>
    </row>
    <row r="381" spans="1:3" x14ac:dyDescent="0.3">
      <c r="A381" s="2" t="s">
        <v>566</v>
      </c>
      <c r="B381" s="2">
        <v>2015</v>
      </c>
      <c r="C381" s="2">
        <v>494</v>
      </c>
    </row>
    <row r="382" spans="1:3" x14ac:dyDescent="0.3">
      <c r="A382" s="3" t="s">
        <v>490</v>
      </c>
      <c r="B382" s="3">
        <v>2014</v>
      </c>
      <c r="C382" s="3">
        <v>492</v>
      </c>
    </row>
    <row r="383" spans="1:3" x14ac:dyDescent="0.3">
      <c r="A383" s="2" t="s">
        <v>574</v>
      </c>
      <c r="B383" s="2">
        <v>2015</v>
      </c>
      <c r="C383" s="2">
        <v>492</v>
      </c>
    </row>
    <row r="384" spans="1:3" x14ac:dyDescent="0.3">
      <c r="A384" s="3" t="s">
        <v>575</v>
      </c>
      <c r="B384" s="3">
        <v>2015</v>
      </c>
      <c r="C384" s="3">
        <v>492</v>
      </c>
    </row>
    <row r="385" spans="1:3" x14ac:dyDescent="0.3">
      <c r="A385" s="2" t="s">
        <v>576</v>
      </c>
      <c r="B385" s="2">
        <v>2015</v>
      </c>
      <c r="C385" s="2">
        <v>492</v>
      </c>
    </row>
    <row r="386" spans="1:3" x14ac:dyDescent="0.3">
      <c r="A386" s="3" t="s">
        <v>577</v>
      </c>
      <c r="B386" s="3">
        <v>2015</v>
      </c>
      <c r="C386" s="3">
        <v>492</v>
      </c>
    </row>
    <row r="387" spans="1:3" x14ac:dyDescent="0.3">
      <c r="A387" s="2" t="s">
        <v>578</v>
      </c>
      <c r="B387" s="2">
        <v>2015</v>
      </c>
      <c r="C387" s="2">
        <v>492</v>
      </c>
    </row>
    <row r="388" spans="1:3" x14ac:dyDescent="0.3">
      <c r="A388" s="3" t="s">
        <v>495</v>
      </c>
      <c r="B388" s="3">
        <v>2014</v>
      </c>
      <c r="C388" s="3">
        <v>491</v>
      </c>
    </row>
    <row r="389" spans="1:3" x14ac:dyDescent="0.3">
      <c r="A389" s="2" t="s">
        <v>522</v>
      </c>
      <c r="B389" s="2">
        <v>2014</v>
      </c>
      <c r="C389" s="2">
        <v>491</v>
      </c>
    </row>
    <row r="390" spans="1:3" x14ac:dyDescent="0.3">
      <c r="A390" s="3" t="s">
        <v>579</v>
      </c>
      <c r="B390" s="3">
        <v>2015</v>
      </c>
      <c r="C390" s="3">
        <v>491</v>
      </c>
    </row>
    <row r="391" spans="1:3" x14ac:dyDescent="0.3">
      <c r="A391" s="2" t="s">
        <v>460</v>
      </c>
      <c r="B391" s="2">
        <v>2014</v>
      </c>
      <c r="C391" s="2">
        <v>491</v>
      </c>
    </row>
    <row r="392" spans="1:3" x14ac:dyDescent="0.3">
      <c r="A392" s="3" t="s">
        <v>461</v>
      </c>
      <c r="B392" s="3">
        <v>2014</v>
      </c>
      <c r="C392" s="3">
        <v>491</v>
      </c>
    </row>
    <row r="393" spans="1:3" x14ac:dyDescent="0.3">
      <c r="A393" s="2" t="s">
        <v>580</v>
      </c>
      <c r="B393" s="2">
        <v>2015</v>
      </c>
      <c r="C393" s="2">
        <v>491</v>
      </c>
    </row>
    <row r="394" spans="1:3" x14ac:dyDescent="0.3">
      <c r="A394" s="3" t="s">
        <v>581</v>
      </c>
      <c r="B394" s="3">
        <v>2014</v>
      </c>
      <c r="C394" s="3">
        <v>491</v>
      </c>
    </row>
    <row r="395" spans="1:3" x14ac:dyDescent="0.3">
      <c r="A395" s="2" t="s">
        <v>504</v>
      </c>
      <c r="B395" s="2">
        <v>2014</v>
      </c>
      <c r="C395" s="2">
        <v>491</v>
      </c>
    </row>
    <row r="396" spans="1:3" x14ac:dyDescent="0.3">
      <c r="A396" s="3" t="s">
        <v>582</v>
      </c>
      <c r="B396" s="3">
        <v>2014</v>
      </c>
      <c r="C396" s="3">
        <v>491</v>
      </c>
    </row>
    <row r="397" spans="1:3" x14ac:dyDescent="0.3">
      <c r="A397" s="2" t="s">
        <v>583</v>
      </c>
      <c r="B397" s="2">
        <v>2015</v>
      </c>
      <c r="C397" s="2">
        <v>490</v>
      </c>
    </row>
    <row r="398" spans="1:3" x14ac:dyDescent="0.3">
      <c r="A398" s="3" t="s">
        <v>554</v>
      </c>
      <c r="B398" s="3">
        <v>2015</v>
      </c>
      <c r="C398" s="3">
        <v>490</v>
      </c>
    </row>
    <row r="399" spans="1:3" x14ac:dyDescent="0.3">
      <c r="A399" s="2" t="s">
        <v>584</v>
      </c>
      <c r="B399" s="2">
        <v>2015</v>
      </c>
      <c r="C399" s="2">
        <v>490</v>
      </c>
    </row>
    <row r="400" spans="1:3" x14ac:dyDescent="0.3">
      <c r="A400" s="3" t="s">
        <v>585</v>
      </c>
      <c r="B400" s="3">
        <v>2015</v>
      </c>
      <c r="C400" s="3">
        <v>490</v>
      </c>
    </row>
    <row r="401" spans="1:3" x14ac:dyDescent="0.3">
      <c r="A401" s="2" t="s">
        <v>574</v>
      </c>
      <c r="B401" s="2">
        <v>2014</v>
      </c>
      <c r="C401" s="2">
        <v>490</v>
      </c>
    </row>
    <row r="402" spans="1:3" x14ac:dyDescent="0.3">
      <c r="A402" s="3" t="s">
        <v>562</v>
      </c>
      <c r="B402" s="3">
        <v>2014</v>
      </c>
      <c r="C402" s="3">
        <v>490</v>
      </c>
    </row>
    <row r="403" spans="1:3" x14ac:dyDescent="0.3">
      <c r="A403" s="2" t="s">
        <v>586</v>
      </c>
      <c r="B403" s="2">
        <v>2015</v>
      </c>
      <c r="C403" s="2">
        <v>489</v>
      </c>
    </row>
    <row r="404" spans="1:3" x14ac:dyDescent="0.3">
      <c r="A404" s="3" t="s">
        <v>587</v>
      </c>
      <c r="B404" s="3">
        <v>2015</v>
      </c>
      <c r="C404" s="3">
        <v>489</v>
      </c>
    </row>
    <row r="405" spans="1:3" x14ac:dyDescent="0.3">
      <c r="A405" s="2" t="s">
        <v>588</v>
      </c>
      <c r="B405" s="2">
        <v>2015</v>
      </c>
      <c r="C405" s="2">
        <v>489</v>
      </c>
    </row>
    <row r="406" spans="1:3" x14ac:dyDescent="0.3">
      <c r="A406" s="3" t="s">
        <v>498</v>
      </c>
      <c r="B406" s="3">
        <v>2014</v>
      </c>
      <c r="C406" s="3">
        <v>489</v>
      </c>
    </row>
    <row r="407" spans="1:3" x14ac:dyDescent="0.3">
      <c r="A407" s="2" t="s">
        <v>568</v>
      </c>
      <c r="B407" s="2">
        <v>2014</v>
      </c>
      <c r="C407" s="2">
        <v>489</v>
      </c>
    </row>
    <row r="408" spans="1:3" x14ac:dyDescent="0.3">
      <c r="A408" s="3" t="s">
        <v>545</v>
      </c>
      <c r="B408" s="3">
        <v>2014</v>
      </c>
      <c r="C408" s="3">
        <v>489</v>
      </c>
    </row>
    <row r="409" spans="1:3" x14ac:dyDescent="0.3">
      <c r="A409" s="2" t="s">
        <v>589</v>
      </c>
      <c r="B409" s="2">
        <v>2015</v>
      </c>
      <c r="C409" s="2">
        <v>488</v>
      </c>
    </row>
    <row r="410" spans="1:3" x14ac:dyDescent="0.3">
      <c r="A410" s="3" t="s">
        <v>584</v>
      </c>
      <c r="B410" s="3">
        <v>2014</v>
      </c>
      <c r="C410" s="3">
        <v>488</v>
      </c>
    </row>
    <row r="411" spans="1:3" x14ac:dyDescent="0.3">
      <c r="A411" s="2" t="s">
        <v>590</v>
      </c>
      <c r="B411" s="2">
        <v>2015</v>
      </c>
      <c r="C411" s="2">
        <v>488</v>
      </c>
    </row>
    <row r="412" spans="1:3" x14ac:dyDescent="0.3">
      <c r="A412" s="3" t="s">
        <v>465</v>
      </c>
      <c r="B412" s="3">
        <v>2014</v>
      </c>
      <c r="C412" s="3">
        <v>488</v>
      </c>
    </row>
    <row r="413" spans="1:3" x14ac:dyDescent="0.3">
      <c r="A413" s="2" t="s">
        <v>591</v>
      </c>
      <c r="B413" s="2">
        <v>2015</v>
      </c>
      <c r="C413" s="2">
        <v>488</v>
      </c>
    </row>
    <row r="414" spans="1:3" x14ac:dyDescent="0.3">
      <c r="A414" s="3" t="s">
        <v>592</v>
      </c>
      <c r="B414" s="3">
        <v>2015</v>
      </c>
      <c r="C414" s="3">
        <v>487</v>
      </c>
    </row>
    <row r="415" spans="1:3" x14ac:dyDescent="0.3">
      <c r="A415" s="2" t="s">
        <v>517</v>
      </c>
      <c r="B415" s="2">
        <v>2014</v>
      </c>
      <c r="C415" s="2">
        <v>487</v>
      </c>
    </row>
    <row r="416" spans="1:3" x14ac:dyDescent="0.3">
      <c r="A416" s="3" t="s">
        <v>543</v>
      </c>
      <c r="B416" s="3">
        <v>2014</v>
      </c>
      <c r="C416" s="3">
        <v>487</v>
      </c>
    </row>
    <row r="417" spans="1:3" x14ac:dyDescent="0.3">
      <c r="A417" s="2" t="s">
        <v>593</v>
      </c>
      <c r="B417" s="2">
        <v>2015</v>
      </c>
      <c r="C417" s="2">
        <v>487</v>
      </c>
    </row>
    <row r="418" spans="1:3" x14ac:dyDescent="0.3">
      <c r="A418" s="3" t="s">
        <v>594</v>
      </c>
      <c r="B418" s="3">
        <v>2014</v>
      </c>
      <c r="C418" s="3">
        <v>487</v>
      </c>
    </row>
    <row r="419" spans="1:3" x14ac:dyDescent="0.3">
      <c r="A419" s="2" t="s">
        <v>581</v>
      </c>
      <c r="B419" s="2">
        <v>2015</v>
      </c>
      <c r="C419" s="2">
        <v>487</v>
      </c>
    </row>
    <row r="420" spans="1:3" x14ac:dyDescent="0.3">
      <c r="A420" s="3" t="s">
        <v>575</v>
      </c>
      <c r="B420" s="3">
        <v>2014</v>
      </c>
      <c r="C420" s="3">
        <v>487</v>
      </c>
    </row>
    <row r="421" spans="1:3" x14ac:dyDescent="0.3">
      <c r="A421" s="2" t="s">
        <v>505</v>
      </c>
      <c r="B421" s="2">
        <v>2014</v>
      </c>
      <c r="C421" s="2">
        <v>487</v>
      </c>
    </row>
    <row r="422" spans="1:3" x14ac:dyDescent="0.3">
      <c r="A422" s="3" t="s">
        <v>451</v>
      </c>
      <c r="B422" s="3">
        <v>2014</v>
      </c>
      <c r="C422" s="3">
        <v>487</v>
      </c>
    </row>
    <row r="423" spans="1:3" x14ac:dyDescent="0.3">
      <c r="A423" s="2" t="s">
        <v>595</v>
      </c>
      <c r="B423" s="2">
        <v>2015</v>
      </c>
      <c r="C423" s="2">
        <v>487</v>
      </c>
    </row>
    <row r="424" spans="1:3" x14ac:dyDescent="0.3">
      <c r="A424" s="3" t="s">
        <v>573</v>
      </c>
      <c r="B424" s="3">
        <v>2014</v>
      </c>
      <c r="C424" s="3">
        <v>487</v>
      </c>
    </row>
    <row r="425" spans="1:3" x14ac:dyDescent="0.3">
      <c r="A425" s="2" t="s">
        <v>538</v>
      </c>
      <c r="B425" s="2">
        <v>2014</v>
      </c>
      <c r="C425" s="2">
        <v>486</v>
      </c>
    </row>
    <row r="426" spans="1:3" x14ac:dyDescent="0.3">
      <c r="A426" s="3" t="s">
        <v>596</v>
      </c>
      <c r="B426" s="3">
        <v>2015</v>
      </c>
      <c r="C426" s="3">
        <v>486</v>
      </c>
    </row>
    <row r="427" spans="1:3" x14ac:dyDescent="0.3">
      <c r="A427" s="2" t="s">
        <v>571</v>
      </c>
      <c r="B427" s="2">
        <v>2014</v>
      </c>
      <c r="C427" s="2">
        <v>486</v>
      </c>
    </row>
    <row r="428" spans="1:3" x14ac:dyDescent="0.3">
      <c r="A428" s="3" t="s">
        <v>539</v>
      </c>
      <c r="B428" s="3">
        <v>2014</v>
      </c>
      <c r="C428" s="3">
        <v>486</v>
      </c>
    </row>
    <row r="429" spans="1:3" x14ac:dyDescent="0.3">
      <c r="A429" s="2" t="s">
        <v>486</v>
      </c>
      <c r="B429" s="2">
        <v>2014</v>
      </c>
      <c r="C429" s="2">
        <v>486</v>
      </c>
    </row>
    <row r="430" spans="1:3" x14ac:dyDescent="0.3">
      <c r="A430" s="3" t="s">
        <v>597</v>
      </c>
      <c r="B430" s="3">
        <v>2015</v>
      </c>
      <c r="C430" s="3">
        <v>486</v>
      </c>
    </row>
    <row r="431" spans="1:3" x14ac:dyDescent="0.3">
      <c r="A431" s="2" t="s">
        <v>598</v>
      </c>
      <c r="B431" s="2">
        <v>2015</v>
      </c>
      <c r="C431" s="2">
        <v>486</v>
      </c>
    </row>
    <row r="432" spans="1:3" x14ac:dyDescent="0.3">
      <c r="A432" s="3" t="s">
        <v>599</v>
      </c>
      <c r="B432" s="3">
        <v>2015</v>
      </c>
      <c r="C432" s="3">
        <v>486</v>
      </c>
    </row>
    <row r="433" spans="1:3" x14ac:dyDescent="0.3">
      <c r="A433" s="2" t="s">
        <v>600</v>
      </c>
      <c r="B433" s="2">
        <v>2015</v>
      </c>
      <c r="C433" s="2">
        <v>486</v>
      </c>
    </row>
    <row r="434" spans="1:3" x14ac:dyDescent="0.3">
      <c r="A434" s="3" t="s">
        <v>197</v>
      </c>
      <c r="B434" s="3">
        <v>2015</v>
      </c>
      <c r="C434" s="3">
        <v>485</v>
      </c>
    </row>
    <row r="435" spans="1:3" x14ac:dyDescent="0.3">
      <c r="A435" s="2" t="s">
        <v>436</v>
      </c>
      <c r="B435" s="2">
        <v>2014</v>
      </c>
      <c r="C435" s="2">
        <v>485</v>
      </c>
    </row>
    <row r="436" spans="1:3" x14ac:dyDescent="0.3">
      <c r="A436" s="3" t="s">
        <v>601</v>
      </c>
      <c r="B436" s="3">
        <v>2015</v>
      </c>
      <c r="C436" s="3">
        <v>485</v>
      </c>
    </row>
    <row r="437" spans="1:3" x14ac:dyDescent="0.3">
      <c r="A437" s="2" t="s">
        <v>602</v>
      </c>
      <c r="B437" s="2">
        <v>2015</v>
      </c>
      <c r="C437" s="2">
        <v>485</v>
      </c>
    </row>
    <row r="438" spans="1:3" x14ac:dyDescent="0.3">
      <c r="A438" s="3" t="s">
        <v>603</v>
      </c>
      <c r="B438" s="3">
        <v>2014</v>
      </c>
      <c r="C438" s="3">
        <v>485</v>
      </c>
    </row>
    <row r="439" spans="1:3" x14ac:dyDescent="0.3">
      <c r="A439" s="2" t="s">
        <v>603</v>
      </c>
      <c r="B439" s="2">
        <v>2015</v>
      </c>
      <c r="C439" s="2">
        <v>485</v>
      </c>
    </row>
    <row r="440" spans="1:3" x14ac:dyDescent="0.3">
      <c r="A440" s="3" t="s">
        <v>526</v>
      </c>
      <c r="B440" s="3">
        <v>2014</v>
      </c>
      <c r="C440" s="3">
        <v>485</v>
      </c>
    </row>
    <row r="441" spans="1:3" x14ac:dyDescent="0.3">
      <c r="A441" s="2" t="s">
        <v>599</v>
      </c>
      <c r="B441" s="2">
        <v>2014</v>
      </c>
      <c r="C441" s="2">
        <v>485</v>
      </c>
    </row>
    <row r="442" spans="1:3" x14ac:dyDescent="0.3">
      <c r="A442" s="3" t="s">
        <v>474</v>
      </c>
      <c r="B442" s="3">
        <v>2014</v>
      </c>
      <c r="C442" s="3">
        <v>485</v>
      </c>
    </row>
    <row r="443" spans="1:3" x14ac:dyDescent="0.3">
      <c r="A443" s="2" t="s">
        <v>604</v>
      </c>
      <c r="B443" s="2">
        <v>2015</v>
      </c>
      <c r="C443" s="2">
        <v>484</v>
      </c>
    </row>
    <row r="444" spans="1:3" x14ac:dyDescent="0.3">
      <c r="A444" s="3" t="s">
        <v>549</v>
      </c>
      <c r="B444" s="3">
        <v>2014</v>
      </c>
      <c r="C444" s="3">
        <v>484</v>
      </c>
    </row>
    <row r="445" spans="1:3" x14ac:dyDescent="0.3">
      <c r="A445" s="2" t="s">
        <v>605</v>
      </c>
      <c r="B445" s="2">
        <v>2015</v>
      </c>
      <c r="C445" s="2">
        <v>484</v>
      </c>
    </row>
    <row r="446" spans="1:3" x14ac:dyDescent="0.3">
      <c r="A446" s="3" t="s">
        <v>606</v>
      </c>
      <c r="B446" s="3">
        <v>2015</v>
      </c>
      <c r="C446" s="3">
        <v>483</v>
      </c>
    </row>
    <row r="447" spans="1:3" x14ac:dyDescent="0.3">
      <c r="A447" s="2" t="s">
        <v>607</v>
      </c>
      <c r="B447" s="2">
        <v>2015</v>
      </c>
      <c r="C447" s="2">
        <v>483</v>
      </c>
    </row>
    <row r="448" spans="1:3" x14ac:dyDescent="0.3">
      <c r="A448" s="3" t="s">
        <v>608</v>
      </c>
      <c r="B448" s="3">
        <v>2015</v>
      </c>
      <c r="C448" s="3">
        <v>483</v>
      </c>
    </row>
    <row r="449" spans="1:3" x14ac:dyDescent="0.3">
      <c r="A449" s="2" t="s">
        <v>609</v>
      </c>
      <c r="B449" s="2">
        <v>2015</v>
      </c>
      <c r="C449" s="2">
        <v>483</v>
      </c>
    </row>
    <row r="450" spans="1:3" x14ac:dyDescent="0.3">
      <c r="A450" s="3" t="s">
        <v>519</v>
      </c>
      <c r="B450" s="3">
        <v>2014</v>
      </c>
      <c r="C450" s="3">
        <v>483</v>
      </c>
    </row>
    <row r="451" spans="1:3" x14ac:dyDescent="0.3">
      <c r="A451" s="2" t="s">
        <v>610</v>
      </c>
      <c r="B451" s="2">
        <v>2014</v>
      </c>
      <c r="C451" s="2">
        <v>483</v>
      </c>
    </row>
    <row r="452" spans="1:3" x14ac:dyDescent="0.3">
      <c r="A452" s="3" t="s">
        <v>611</v>
      </c>
      <c r="B452" s="3">
        <v>2015</v>
      </c>
      <c r="C452" s="3">
        <v>482</v>
      </c>
    </row>
    <row r="453" spans="1:3" x14ac:dyDescent="0.3">
      <c r="A453" s="2" t="s">
        <v>612</v>
      </c>
      <c r="B453" s="2">
        <v>2014</v>
      </c>
      <c r="C453" s="2">
        <v>482</v>
      </c>
    </row>
    <row r="454" spans="1:3" x14ac:dyDescent="0.3">
      <c r="A454" s="3" t="s">
        <v>613</v>
      </c>
      <c r="B454" s="3">
        <v>2015</v>
      </c>
      <c r="C454" s="3">
        <v>482</v>
      </c>
    </row>
    <row r="455" spans="1:3" x14ac:dyDescent="0.3">
      <c r="A455" s="2" t="s">
        <v>553</v>
      </c>
      <c r="B455" s="2">
        <v>2014</v>
      </c>
      <c r="C455" s="2">
        <v>482</v>
      </c>
    </row>
    <row r="456" spans="1:3" x14ac:dyDescent="0.3">
      <c r="A456" s="3" t="s">
        <v>614</v>
      </c>
      <c r="B456" s="3">
        <v>2014</v>
      </c>
      <c r="C456" s="3">
        <v>482</v>
      </c>
    </row>
    <row r="457" spans="1:3" x14ac:dyDescent="0.3">
      <c r="A457" s="2" t="s">
        <v>615</v>
      </c>
      <c r="B457" s="2">
        <v>2015</v>
      </c>
      <c r="C457" s="2">
        <v>482</v>
      </c>
    </row>
    <row r="458" spans="1:3" x14ac:dyDescent="0.3">
      <c r="A458" s="3" t="s">
        <v>533</v>
      </c>
      <c r="B458" s="3">
        <v>2014</v>
      </c>
      <c r="C458" s="3">
        <v>482</v>
      </c>
    </row>
    <row r="459" spans="1:3" x14ac:dyDescent="0.3">
      <c r="A459" s="2" t="s">
        <v>616</v>
      </c>
      <c r="B459" s="2">
        <v>2015</v>
      </c>
      <c r="C459" s="2">
        <v>482</v>
      </c>
    </row>
    <row r="460" spans="1:3" x14ac:dyDescent="0.3">
      <c r="A460" s="3" t="s">
        <v>617</v>
      </c>
      <c r="B460" s="3">
        <v>2015</v>
      </c>
      <c r="C460" s="3">
        <v>482</v>
      </c>
    </row>
    <row r="461" spans="1:3" x14ac:dyDescent="0.3">
      <c r="A461" s="2" t="s">
        <v>618</v>
      </c>
      <c r="B461" s="2">
        <v>2015</v>
      </c>
      <c r="C461" s="2">
        <v>482</v>
      </c>
    </row>
    <row r="462" spans="1:3" x14ac:dyDescent="0.3">
      <c r="A462" s="3" t="s">
        <v>619</v>
      </c>
      <c r="B462" s="3">
        <v>2014</v>
      </c>
      <c r="C462" s="3">
        <v>482</v>
      </c>
    </row>
    <row r="463" spans="1:3" x14ac:dyDescent="0.3">
      <c r="A463" s="2" t="s">
        <v>197</v>
      </c>
      <c r="B463" s="2">
        <v>2014</v>
      </c>
      <c r="C463" s="2">
        <v>481</v>
      </c>
    </row>
    <row r="464" spans="1:3" x14ac:dyDescent="0.3">
      <c r="A464" s="3" t="s">
        <v>589</v>
      </c>
      <c r="B464" s="3">
        <v>2014</v>
      </c>
      <c r="C464" s="3">
        <v>481</v>
      </c>
    </row>
    <row r="465" spans="1:3" x14ac:dyDescent="0.3">
      <c r="A465" s="2" t="s">
        <v>518</v>
      </c>
      <c r="B465" s="2">
        <v>2014</v>
      </c>
      <c r="C465" s="2">
        <v>481</v>
      </c>
    </row>
    <row r="466" spans="1:3" x14ac:dyDescent="0.3">
      <c r="A466" s="3" t="s">
        <v>620</v>
      </c>
      <c r="B466" s="3">
        <v>2015</v>
      </c>
      <c r="C466" s="3">
        <v>481</v>
      </c>
    </row>
    <row r="467" spans="1:3" x14ac:dyDescent="0.3">
      <c r="A467" s="2" t="s">
        <v>621</v>
      </c>
      <c r="B467" s="2">
        <v>2014</v>
      </c>
      <c r="C467" s="2">
        <v>481</v>
      </c>
    </row>
    <row r="468" spans="1:3" x14ac:dyDescent="0.3">
      <c r="A468" s="3" t="s">
        <v>593</v>
      </c>
      <c r="B468" s="3">
        <v>2014</v>
      </c>
      <c r="C468" s="3">
        <v>481</v>
      </c>
    </row>
    <row r="469" spans="1:3" x14ac:dyDescent="0.3">
      <c r="A469" s="2" t="s">
        <v>616</v>
      </c>
      <c r="B469" s="2">
        <v>2014</v>
      </c>
      <c r="C469" s="2">
        <v>481</v>
      </c>
    </row>
    <row r="470" spans="1:3" x14ac:dyDescent="0.3">
      <c r="A470" s="3" t="s">
        <v>534</v>
      </c>
      <c r="B470" s="3">
        <v>2014</v>
      </c>
      <c r="C470" s="3">
        <v>481</v>
      </c>
    </row>
    <row r="471" spans="1:3" x14ac:dyDescent="0.3">
      <c r="A471" s="2" t="s">
        <v>524</v>
      </c>
      <c r="B471" s="2">
        <v>2014</v>
      </c>
      <c r="C471" s="2">
        <v>481</v>
      </c>
    </row>
    <row r="472" spans="1:3" x14ac:dyDescent="0.3">
      <c r="A472" s="3" t="s">
        <v>610</v>
      </c>
      <c r="B472" s="3">
        <v>2015</v>
      </c>
      <c r="C472" s="3">
        <v>481</v>
      </c>
    </row>
    <row r="473" spans="1:3" x14ac:dyDescent="0.3">
      <c r="A473" s="2" t="s">
        <v>513</v>
      </c>
      <c r="B473" s="2">
        <v>2014</v>
      </c>
      <c r="C473" s="2">
        <v>480</v>
      </c>
    </row>
    <row r="474" spans="1:3" x14ac:dyDescent="0.3">
      <c r="A474" s="3" t="s">
        <v>478</v>
      </c>
      <c r="B474" s="3">
        <v>2014</v>
      </c>
      <c r="C474" s="3">
        <v>480</v>
      </c>
    </row>
    <row r="475" spans="1:3" x14ac:dyDescent="0.3">
      <c r="A475" s="2" t="s">
        <v>622</v>
      </c>
      <c r="B475" s="2">
        <v>2015</v>
      </c>
      <c r="C475" s="2">
        <v>480</v>
      </c>
    </row>
    <row r="476" spans="1:3" x14ac:dyDescent="0.3">
      <c r="A476" s="3" t="s">
        <v>623</v>
      </c>
      <c r="B476" s="3">
        <v>2015</v>
      </c>
      <c r="C476" s="3">
        <v>480</v>
      </c>
    </row>
    <row r="477" spans="1:3" x14ac:dyDescent="0.3">
      <c r="A477" s="2" t="s">
        <v>580</v>
      </c>
      <c r="B477" s="2">
        <v>2014</v>
      </c>
      <c r="C477" s="2">
        <v>480</v>
      </c>
    </row>
    <row r="478" spans="1:3" x14ac:dyDescent="0.3">
      <c r="A478" s="3" t="s">
        <v>624</v>
      </c>
      <c r="B478" s="3">
        <v>2014</v>
      </c>
      <c r="C478" s="3">
        <v>480</v>
      </c>
    </row>
    <row r="479" spans="1:3" x14ac:dyDescent="0.3">
      <c r="A479" s="2" t="s">
        <v>624</v>
      </c>
      <c r="B479" s="2">
        <v>2015</v>
      </c>
      <c r="C479" s="2">
        <v>480</v>
      </c>
    </row>
    <row r="480" spans="1:3" x14ac:dyDescent="0.3">
      <c r="A480" s="3" t="s">
        <v>500</v>
      </c>
      <c r="B480" s="3">
        <v>2014</v>
      </c>
      <c r="C480" s="3">
        <v>479</v>
      </c>
    </row>
    <row r="481" spans="1:3" x14ac:dyDescent="0.3">
      <c r="A481" s="2" t="s">
        <v>625</v>
      </c>
      <c r="B481" s="2">
        <v>2015</v>
      </c>
      <c r="C481" s="2">
        <v>479</v>
      </c>
    </row>
    <row r="482" spans="1:3" x14ac:dyDescent="0.3">
      <c r="A482" s="3" t="s">
        <v>626</v>
      </c>
      <c r="B482" s="3">
        <v>2015</v>
      </c>
      <c r="C482" s="3">
        <v>479</v>
      </c>
    </row>
    <row r="483" spans="1:3" x14ac:dyDescent="0.3">
      <c r="A483" s="2" t="s">
        <v>627</v>
      </c>
      <c r="B483" s="2">
        <v>2015</v>
      </c>
      <c r="C483" s="2">
        <v>479</v>
      </c>
    </row>
    <row r="484" spans="1:3" x14ac:dyDescent="0.3">
      <c r="A484" s="3" t="s">
        <v>628</v>
      </c>
      <c r="B484" s="3">
        <v>2015</v>
      </c>
      <c r="C484" s="3">
        <v>479</v>
      </c>
    </row>
    <row r="485" spans="1:3" x14ac:dyDescent="0.3">
      <c r="A485" s="2" t="s">
        <v>629</v>
      </c>
      <c r="B485" s="2">
        <v>2015</v>
      </c>
      <c r="C485" s="2">
        <v>479</v>
      </c>
    </row>
    <row r="486" spans="1:3" x14ac:dyDescent="0.3">
      <c r="A486" s="3" t="s">
        <v>630</v>
      </c>
      <c r="B486" s="3">
        <v>2014</v>
      </c>
      <c r="C486" s="3">
        <v>478</v>
      </c>
    </row>
    <row r="487" spans="1:3" x14ac:dyDescent="0.3">
      <c r="A487" s="2" t="s">
        <v>548</v>
      </c>
      <c r="B487" s="2">
        <v>2014</v>
      </c>
      <c r="C487" s="2">
        <v>478</v>
      </c>
    </row>
    <row r="488" spans="1:3" x14ac:dyDescent="0.3">
      <c r="A488" s="3" t="s">
        <v>631</v>
      </c>
      <c r="B488" s="3">
        <v>2014</v>
      </c>
      <c r="C488" s="3">
        <v>478</v>
      </c>
    </row>
    <row r="489" spans="1:3" x14ac:dyDescent="0.3">
      <c r="A489" s="2" t="s">
        <v>631</v>
      </c>
      <c r="B489" s="2">
        <v>2015</v>
      </c>
      <c r="C489" s="2">
        <v>478</v>
      </c>
    </row>
    <row r="490" spans="1:3" x14ac:dyDescent="0.3">
      <c r="A490" s="3" t="s">
        <v>632</v>
      </c>
      <c r="B490" s="3">
        <v>2015</v>
      </c>
      <c r="C490" s="3">
        <v>478</v>
      </c>
    </row>
    <row r="491" spans="1:3" x14ac:dyDescent="0.3">
      <c r="A491" s="2" t="s">
        <v>512</v>
      </c>
      <c r="B491" s="2">
        <v>2014</v>
      </c>
      <c r="C491" s="2">
        <v>478</v>
      </c>
    </row>
    <row r="492" spans="1:3" x14ac:dyDescent="0.3">
      <c r="A492" s="3" t="s">
        <v>569</v>
      </c>
      <c r="B492" s="3">
        <v>2014</v>
      </c>
      <c r="C492" s="3">
        <v>478</v>
      </c>
    </row>
    <row r="493" spans="1:3" x14ac:dyDescent="0.3">
      <c r="A493" s="2" t="s">
        <v>560</v>
      </c>
      <c r="B493" s="2">
        <v>2014</v>
      </c>
      <c r="C493" s="2">
        <v>478</v>
      </c>
    </row>
    <row r="494" spans="1:3" x14ac:dyDescent="0.3">
      <c r="A494" s="3" t="s">
        <v>515</v>
      </c>
      <c r="B494" s="3">
        <v>2014</v>
      </c>
      <c r="C494" s="3">
        <v>478</v>
      </c>
    </row>
    <row r="495" spans="1:3" x14ac:dyDescent="0.3">
      <c r="A495" s="2" t="s">
        <v>633</v>
      </c>
      <c r="B495" s="2">
        <v>2014</v>
      </c>
      <c r="C495" s="2">
        <v>477</v>
      </c>
    </row>
    <row r="496" spans="1:3" x14ac:dyDescent="0.3">
      <c r="A496" s="3" t="s">
        <v>634</v>
      </c>
      <c r="B496" s="3">
        <v>2015</v>
      </c>
      <c r="C496" s="3">
        <v>477</v>
      </c>
    </row>
    <row r="497" spans="1:3" x14ac:dyDescent="0.3">
      <c r="A497" s="2" t="s">
        <v>630</v>
      </c>
      <c r="B497" s="2">
        <v>2015</v>
      </c>
      <c r="C497" s="2">
        <v>476</v>
      </c>
    </row>
    <row r="498" spans="1:3" x14ac:dyDescent="0.3">
      <c r="A498" s="3" t="s">
        <v>635</v>
      </c>
      <c r="B498" s="3">
        <v>2015</v>
      </c>
      <c r="C498" s="3">
        <v>476</v>
      </c>
    </row>
    <row r="499" spans="1:3" x14ac:dyDescent="0.3">
      <c r="A499" s="2" t="s">
        <v>564</v>
      </c>
      <c r="B499" s="2">
        <v>2014</v>
      </c>
      <c r="C499" s="2">
        <v>476</v>
      </c>
    </row>
    <row r="500" spans="1:3" x14ac:dyDescent="0.3">
      <c r="A500" s="3" t="s">
        <v>636</v>
      </c>
      <c r="B500" s="3">
        <v>2015</v>
      </c>
      <c r="C500" s="3">
        <v>476</v>
      </c>
    </row>
    <row r="501" spans="1:3" x14ac:dyDescent="0.3">
      <c r="A501" s="2" t="s">
        <v>496</v>
      </c>
      <c r="B501" s="2">
        <v>2014</v>
      </c>
      <c r="C501" s="2">
        <v>476</v>
      </c>
    </row>
    <row r="502" spans="1:3" x14ac:dyDescent="0.3">
      <c r="A502" s="3" t="s">
        <v>637</v>
      </c>
      <c r="B502" s="3">
        <v>2015</v>
      </c>
      <c r="C502" s="3">
        <v>475</v>
      </c>
    </row>
    <row r="503" spans="1:3" x14ac:dyDescent="0.3">
      <c r="A503" s="2" t="s">
        <v>586</v>
      </c>
      <c r="B503" s="2">
        <v>2014</v>
      </c>
      <c r="C503" s="2">
        <v>475</v>
      </c>
    </row>
    <row r="504" spans="1:3" x14ac:dyDescent="0.3">
      <c r="A504" s="3" t="s">
        <v>638</v>
      </c>
      <c r="B504" s="3">
        <v>2015</v>
      </c>
      <c r="C504" s="3">
        <v>475</v>
      </c>
    </row>
    <row r="505" spans="1:3" x14ac:dyDescent="0.3">
      <c r="A505" s="2" t="s">
        <v>639</v>
      </c>
      <c r="B505" s="2">
        <v>2015</v>
      </c>
      <c r="C505" s="2">
        <v>475</v>
      </c>
    </row>
    <row r="506" spans="1:3" x14ac:dyDescent="0.3">
      <c r="A506" s="3" t="s">
        <v>617</v>
      </c>
      <c r="B506" s="3">
        <v>2014</v>
      </c>
      <c r="C506" s="3">
        <v>475</v>
      </c>
    </row>
    <row r="507" spans="1:3" x14ac:dyDescent="0.3">
      <c r="A507" s="2" t="s">
        <v>480</v>
      </c>
      <c r="B507" s="2">
        <v>2014</v>
      </c>
      <c r="C507" s="2">
        <v>475</v>
      </c>
    </row>
    <row r="508" spans="1:3" x14ac:dyDescent="0.3">
      <c r="A508" s="3" t="s">
        <v>640</v>
      </c>
      <c r="B508" s="3">
        <v>2015</v>
      </c>
      <c r="C508" s="3">
        <v>475</v>
      </c>
    </row>
    <row r="509" spans="1:3" x14ac:dyDescent="0.3">
      <c r="A509" s="2" t="s">
        <v>530</v>
      </c>
      <c r="B509" s="2">
        <v>2014</v>
      </c>
      <c r="C509" s="2">
        <v>474</v>
      </c>
    </row>
    <row r="510" spans="1:3" x14ac:dyDescent="0.3">
      <c r="A510" s="3" t="s">
        <v>641</v>
      </c>
      <c r="B510" s="3">
        <v>2015</v>
      </c>
      <c r="C510" s="3">
        <v>474</v>
      </c>
    </row>
    <row r="511" spans="1:3" x14ac:dyDescent="0.3">
      <c r="A511" s="2" t="s">
        <v>642</v>
      </c>
      <c r="B511" s="2">
        <v>2014</v>
      </c>
      <c r="C511" s="2">
        <v>474</v>
      </c>
    </row>
    <row r="512" spans="1:3" x14ac:dyDescent="0.3">
      <c r="A512" s="3" t="s">
        <v>643</v>
      </c>
      <c r="B512" s="3">
        <v>2015</v>
      </c>
      <c r="C512" s="3">
        <v>474</v>
      </c>
    </row>
    <row r="513" spans="1:3" x14ac:dyDescent="0.3">
      <c r="A513" s="2" t="s">
        <v>644</v>
      </c>
      <c r="B513" s="2">
        <v>2015</v>
      </c>
      <c r="C513" s="2">
        <v>474</v>
      </c>
    </row>
    <row r="514" spans="1:3" x14ac:dyDescent="0.3">
      <c r="A514" s="3" t="s">
        <v>565</v>
      </c>
      <c r="B514" s="3">
        <v>2014</v>
      </c>
      <c r="C514" s="3">
        <v>474</v>
      </c>
    </row>
    <row r="515" spans="1:3" x14ac:dyDescent="0.3">
      <c r="A515" s="2" t="s">
        <v>540</v>
      </c>
      <c r="B515" s="2">
        <v>2014</v>
      </c>
      <c r="C515" s="2">
        <v>474</v>
      </c>
    </row>
    <row r="516" spans="1:3" x14ac:dyDescent="0.3">
      <c r="A516" s="3" t="s">
        <v>442</v>
      </c>
      <c r="B516" s="3">
        <v>2014</v>
      </c>
      <c r="C516" s="3">
        <v>474</v>
      </c>
    </row>
    <row r="517" spans="1:3" x14ac:dyDescent="0.3">
      <c r="A517" s="2" t="s">
        <v>645</v>
      </c>
      <c r="B517" s="2">
        <v>2015</v>
      </c>
      <c r="C517" s="2">
        <v>473</v>
      </c>
    </row>
    <row r="518" spans="1:3" x14ac:dyDescent="0.3">
      <c r="A518" s="3" t="s">
        <v>646</v>
      </c>
      <c r="B518" s="3">
        <v>2015</v>
      </c>
      <c r="C518" s="3">
        <v>473</v>
      </c>
    </row>
    <row r="519" spans="1:3" x14ac:dyDescent="0.3">
      <c r="A519" s="2" t="s">
        <v>647</v>
      </c>
      <c r="B519" s="2">
        <v>2015</v>
      </c>
      <c r="C519" s="2">
        <v>473</v>
      </c>
    </row>
    <row r="520" spans="1:3" x14ac:dyDescent="0.3">
      <c r="A520" s="3" t="s">
        <v>648</v>
      </c>
      <c r="B520" s="3">
        <v>2014</v>
      </c>
      <c r="C520" s="3">
        <v>473</v>
      </c>
    </row>
    <row r="521" spans="1:3" x14ac:dyDescent="0.3">
      <c r="A521" s="2" t="s">
        <v>535</v>
      </c>
      <c r="B521" s="2">
        <v>2014</v>
      </c>
      <c r="C521" s="2">
        <v>473</v>
      </c>
    </row>
    <row r="522" spans="1:3" x14ac:dyDescent="0.3">
      <c r="A522" s="3" t="s">
        <v>649</v>
      </c>
      <c r="B522" s="3">
        <v>2015</v>
      </c>
      <c r="C522" s="3">
        <v>473</v>
      </c>
    </row>
    <row r="523" spans="1:3" x14ac:dyDescent="0.3">
      <c r="A523" s="2" t="s">
        <v>556</v>
      </c>
      <c r="B523" s="2">
        <v>2014</v>
      </c>
      <c r="C523" s="2">
        <v>473</v>
      </c>
    </row>
    <row r="524" spans="1:3" x14ac:dyDescent="0.3">
      <c r="A524" s="3" t="s">
        <v>567</v>
      </c>
      <c r="B524" s="3">
        <v>2014</v>
      </c>
      <c r="C524" s="3">
        <v>473</v>
      </c>
    </row>
    <row r="525" spans="1:3" x14ac:dyDescent="0.3">
      <c r="A525" s="2" t="s">
        <v>559</v>
      </c>
      <c r="B525" s="2">
        <v>2014</v>
      </c>
      <c r="C525" s="2">
        <v>473</v>
      </c>
    </row>
    <row r="526" spans="1:3" x14ac:dyDescent="0.3">
      <c r="A526" s="3" t="s">
        <v>650</v>
      </c>
      <c r="B526" s="3">
        <v>2014</v>
      </c>
      <c r="C526" s="3">
        <v>473</v>
      </c>
    </row>
    <row r="527" spans="1:3" x14ac:dyDescent="0.3">
      <c r="A527" s="2" t="s">
        <v>650</v>
      </c>
      <c r="B527" s="2">
        <v>2015</v>
      </c>
      <c r="C527" s="2">
        <v>473</v>
      </c>
    </row>
    <row r="528" spans="1:3" x14ac:dyDescent="0.3">
      <c r="A528" s="3" t="s">
        <v>487</v>
      </c>
      <c r="B528" s="3">
        <v>2014</v>
      </c>
      <c r="C528" s="3">
        <v>473</v>
      </c>
    </row>
    <row r="529" spans="1:3" x14ac:dyDescent="0.3">
      <c r="A529" s="2" t="s">
        <v>441</v>
      </c>
      <c r="B529" s="2">
        <v>2014</v>
      </c>
      <c r="C529" s="2">
        <v>473</v>
      </c>
    </row>
    <row r="530" spans="1:3" x14ac:dyDescent="0.3">
      <c r="A530" s="3" t="s">
        <v>582</v>
      </c>
      <c r="B530" s="3">
        <v>2015</v>
      </c>
      <c r="C530" s="3">
        <v>473</v>
      </c>
    </row>
    <row r="531" spans="1:3" x14ac:dyDescent="0.3">
      <c r="A531" s="2" t="s">
        <v>651</v>
      </c>
      <c r="B531" s="2">
        <v>2014</v>
      </c>
      <c r="C531" s="2">
        <v>472</v>
      </c>
    </row>
    <row r="532" spans="1:3" x14ac:dyDescent="0.3">
      <c r="A532" s="3" t="s">
        <v>652</v>
      </c>
      <c r="B532" s="3">
        <v>2015</v>
      </c>
      <c r="C532" s="3">
        <v>472</v>
      </c>
    </row>
    <row r="533" spans="1:3" x14ac:dyDescent="0.3">
      <c r="A533" s="2" t="s">
        <v>632</v>
      </c>
      <c r="B533" s="2">
        <v>2014</v>
      </c>
      <c r="C533" s="2">
        <v>472</v>
      </c>
    </row>
    <row r="534" spans="1:3" x14ac:dyDescent="0.3">
      <c r="A534" s="3" t="s">
        <v>653</v>
      </c>
      <c r="B534" s="3">
        <v>2015</v>
      </c>
      <c r="C534" s="3">
        <v>472</v>
      </c>
    </row>
    <row r="535" spans="1:3" x14ac:dyDescent="0.3">
      <c r="A535" s="2" t="s">
        <v>594</v>
      </c>
      <c r="B535" s="2">
        <v>2015</v>
      </c>
      <c r="C535" s="2">
        <v>472</v>
      </c>
    </row>
    <row r="536" spans="1:3" x14ac:dyDescent="0.3">
      <c r="A536" s="3" t="s">
        <v>654</v>
      </c>
      <c r="B536" s="3">
        <v>2015</v>
      </c>
      <c r="C536" s="3">
        <v>472</v>
      </c>
    </row>
    <row r="537" spans="1:3" x14ac:dyDescent="0.3">
      <c r="A537" s="2" t="s">
        <v>587</v>
      </c>
      <c r="B537" s="2">
        <v>2014</v>
      </c>
      <c r="C537" s="2">
        <v>471</v>
      </c>
    </row>
    <row r="538" spans="1:3" x14ac:dyDescent="0.3">
      <c r="A538" s="3" t="s">
        <v>472</v>
      </c>
      <c r="B538" s="3">
        <v>2014</v>
      </c>
      <c r="C538" s="3">
        <v>471</v>
      </c>
    </row>
    <row r="539" spans="1:3" x14ac:dyDescent="0.3">
      <c r="A539" s="2" t="s">
        <v>655</v>
      </c>
      <c r="B539" s="2">
        <v>2015</v>
      </c>
      <c r="C539" s="2">
        <v>471</v>
      </c>
    </row>
    <row r="540" spans="1:3" x14ac:dyDescent="0.3">
      <c r="A540" s="3" t="s">
        <v>656</v>
      </c>
      <c r="B540" s="3">
        <v>2015</v>
      </c>
      <c r="C540" s="3">
        <v>471</v>
      </c>
    </row>
    <row r="541" spans="1:3" x14ac:dyDescent="0.3">
      <c r="A541" s="2" t="s">
        <v>657</v>
      </c>
      <c r="B541" s="2">
        <v>2014</v>
      </c>
      <c r="C541" s="2">
        <v>470</v>
      </c>
    </row>
    <row r="542" spans="1:3" x14ac:dyDescent="0.3">
      <c r="A542" s="3" t="s">
        <v>596</v>
      </c>
      <c r="B542" s="3">
        <v>2014</v>
      </c>
      <c r="C542" s="3">
        <v>470</v>
      </c>
    </row>
    <row r="543" spans="1:3" x14ac:dyDescent="0.3">
      <c r="A543" s="2" t="s">
        <v>626</v>
      </c>
      <c r="B543" s="2">
        <v>2014</v>
      </c>
      <c r="C543" s="2">
        <v>470</v>
      </c>
    </row>
    <row r="544" spans="1:3" x14ac:dyDescent="0.3">
      <c r="A544" s="3" t="s">
        <v>658</v>
      </c>
      <c r="B544" s="3">
        <v>2015</v>
      </c>
      <c r="C544" s="3">
        <v>470</v>
      </c>
    </row>
    <row r="545" spans="1:3" x14ac:dyDescent="0.3">
      <c r="A545" s="2" t="s">
        <v>602</v>
      </c>
      <c r="B545" s="2">
        <v>2014</v>
      </c>
      <c r="C545" s="2">
        <v>470</v>
      </c>
    </row>
    <row r="546" spans="1:3" x14ac:dyDescent="0.3">
      <c r="A546" s="3" t="s">
        <v>642</v>
      </c>
      <c r="B546" s="3">
        <v>2015</v>
      </c>
      <c r="C546" s="3">
        <v>470</v>
      </c>
    </row>
    <row r="547" spans="1:3" x14ac:dyDescent="0.3">
      <c r="A547" s="2" t="s">
        <v>506</v>
      </c>
      <c r="B547" s="2">
        <v>2014</v>
      </c>
      <c r="C547" s="2">
        <v>470</v>
      </c>
    </row>
    <row r="548" spans="1:3" x14ac:dyDescent="0.3">
      <c r="A548" s="3" t="s">
        <v>576</v>
      </c>
      <c r="B548" s="3">
        <v>2014</v>
      </c>
      <c r="C548" s="3">
        <v>470</v>
      </c>
    </row>
    <row r="549" spans="1:3" x14ac:dyDescent="0.3">
      <c r="A549" s="2" t="s">
        <v>659</v>
      </c>
      <c r="B549" s="2">
        <v>2015</v>
      </c>
      <c r="C549" s="2">
        <v>470</v>
      </c>
    </row>
    <row r="550" spans="1:3" x14ac:dyDescent="0.3">
      <c r="A550" s="3" t="s">
        <v>660</v>
      </c>
      <c r="B550" s="3">
        <v>2015</v>
      </c>
      <c r="C550" s="3">
        <v>470</v>
      </c>
    </row>
    <row r="551" spans="1:3" x14ac:dyDescent="0.3">
      <c r="A551" s="2" t="s">
        <v>612</v>
      </c>
      <c r="B551" s="2">
        <v>2015</v>
      </c>
      <c r="C551" s="2">
        <v>469</v>
      </c>
    </row>
    <row r="552" spans="1:3" x14ac:dyDescent="0.3">
      <c r="A552" s="3" t="s">
        <v>661</v>
      </c>
      <c r="B552" s="3">
        <v>2015</v>
      </c>
      <c r="C552" s="3">
        <v>469</v>
      </c>
    </row>
    <row r="553" spans="1:3" x14ac:dyDescent="0.3">
      <c r="A553" s="2" t="s">
        <v>531</v>
      </c>
      <c r="B553" s="2">
        <v>2014</v>
      </c>
      <c r="C553" s="2">
        <v>469</v>
      </c>
    </row>
    <row r="554" spans="1:3" x14ac:dyDescent="0.3">
      <c r="A554" s="3" t="s">
        <v>662</v>
      </c>
      <c r="B554" s="3">
        <v>2014</v>
      </c>
      <c r="C554" s="3">
        <v>469</v>
      </c>
    </row>
    <row r="555" spans="1:3" x14ac:dyDescent="0.3">
      <c r="A555" s="2" t="s">
        <v>457</v>
      </c>
      <c r="B555" s="2">
        <v>2014</v>
      </c>
      <c r="C555" s="2">
        <v>468</v>
      </c>
    </row>
    <row r="556" spans="1:3" x14ac:dyDescent="0.3">
      <c r="A556" s="3" t="s">
        <v>622</v>
      </c>
      <c r="B556" s="3">
        <v>2014</v>
      </c>
      <c r="C556" s="3">
        <v>468</v>
      </c>
    </row>
    <row r="557" spans="1:3" x14ac:dyDescent="0.3">
      <c r="A557" s="2" t="s">
        <v>663</v>
      </c>
      <c r="B557" s="2">
        <v>2015</v>
      </c>
      <c r="C557" s="2">
        <v>468</v>
      </c>
    </row>
    <row r="558" spans="1:3" x14ac:dyDescent="0.3">
      <c r="A558" s="3" t="s">
        <v>664</v>
      </c>
      <c r="B558" s="3">
        <v>2015</v>
      </c>
      <c r="C558" s="3">
        <v>467</v>
      </c>
    </row>
    <row r="559" spans="1:3" x14ac:dyDescent="0.3">
      <c r="A559" s="2" t="s">
        <v>665</v>
      </c>
      <c r="B559" s="2">
        <v>2015</v>
      </c>
      <c r="C559" s="2">
        <v>467</v>
      </c>
    </row>
    <row r="560" spans="1:3" x14ac:dyDescent="0.3">
      <c r="A560" s="3" t="s">
        <v>666</v>
      </c>
      <c r="B560" s="3">
        <v>2015</v>
      </c>
      <c r="C560" s="3">
        <v>467</v>
      </c>
    </row>
    <row r="561" spans="1:3" x14ac:dyDescent="0.3">
      <c r="A561" s="2" t="s">
        <v>598</v>
      </c>
      <c r="B561" s="2">
        <v>2014</v>
      </c>
      <c r="C561" s="2">
        <v>467</v>
      </c>
    </row>
    <row r="562" spans="1:3" x14ac:dyDescent="0.3">
      <c r="A562" s="3" t="s">
        <v>667</v>
      </c>
      <c r="B562" s="3">
        <v>2015</v>
      </c>
      <c r="C562" s="3">
        <v>466</v>
      </c>
    </row>
    <row r="563" spans="1:3" x14ac:dyDescent="0.3">
      <c r="A563" s="2" t="s">
        <v>668</v>
      </c>
      <c r="B563" s="2">
        <v>2015</v>
      </c>
      <c r="C563" s="2">
        <v>466</v>
      </c>
    </row>
    <row r="564" spans="1:3" x14ac:dyDescent="0.3">
      <c r="A564" s="3" t="s">
        <v>521</v>
      </c>
      <c r="B564" s="3">
        <v>2014</v>
      </c>
      <c r="C564" s="3">
        <v>466</v>
      </c>
    </row>
    <row r="565" spans="1:3" x14ac:dyDescent="0.3">
      <c r="A565" s="2" t="s">
        <v>572</v>
      </c>
      <c r="B565" s="2">
        <v>2014</v>
      </c>
      <c r="C565" s="2">
        <v>466</v>
      </c>
    </row>
    <row r="566" spans="1:3" x14ac:dyDescent="0.3">
      <c r="A566" s="3" t="s">
        <v>607</v>
      </c>
      <c r="B566" s="3">
        <v>2014</v>
      </c>
      <c r="C566" s="3">
        <v>465</v>
      </c>
    </row>
    <row r="567" spans="1:3" x14ac:dyDescent="0.3">
      <c r="A567" s="2" t="s">
        <v>561</v>
      </c>
      <c r="B567" s="2">
        <v>2014</v>
      </c>
      <c r="C567" s="2">
        <v>465</v>
      </c>
    </row>
    <row r="568" spans="1:3" x14ac:dyDescent="0.3">
      <c r="A568" s="3" t="s">
        <v>633</v>
      </c>
      <c r="B568" s="3">
        <v>2015</v>
      </c>
      <c r="C568" s="3">
        <v>465</v>
      </c>
    </row>
    <row r="569" spans="1:3" x14ac:dyDescent="0.3">
      <c r="A569" s="2" t="s">
        <v>669</v>
      </c>
      <c r="B569" s="2">
        <v>2014</v>
      </c>
      <c r="C569" s="2">
        <v>465</v>
      </c>
    </row>
    <row r="570" spans="1:3" x14ac:dyDescent="0.3">
      <c r="A570" s="3" t="s">
        <v>670</v>
      </c>
      <c r="B570" s="3">
        <v>2015</v>
      </c>
      <c r="C570" s="3">
        <v>464</v>
      </c>
    </row>
    <row r="571" spans="1:3" x14ac:dyDescent="0.3">
      <c r="A571" s="2" t="s">
        <v>671</v>
      </c>
      <c r="B571" s="2">
        <v>2015</v>
      </c>
      <c r="C571" s="2">
        <v>464</v>
      </c>
    </row>
    <row r="572" spans="1:3" x14ac:dyDescent="0.3">
      <c r="A572" s="3" t="s">
        <v>672</v>
      </c>
      <c r="B572" s="3">
        <v>2015</v>
      </c>
      <c r="C572" s="3">
        <v>464</v>
      </c>
    </row>
    <row r="573" spans="1:3" x14ac:dyDescent="0.3">
      <c r="A573" s="2" t="s">
        <v>614</v>
      </c>
      <c r="B573" s="2">
        <v>2015</v>
      </c>
      <c r="C573" s="2">
        <v>464</v>
      </c>
    </row>
    <row r="574" spans="1:3" x14ac:dyDescent="0.3">
      <c r="A574" s="3" t="s">
        <v>673</v>
      </c>
      <c r="B574" s="3">
        <v>2015</v>
      </c>
      <c r="C574" s="3">
        <v>464</v>
      </c>
    </row>
    <row r="575" spans="1:3" x14ac:dyDescent="0.3">
      <c r="A575" s="2" t="s">
        <v>674</v>
      </c>
      <c r="B575" s="2">
        <v>2015</v>
      </c>
      <c r="C575" s="2">
        <v>463</v>
      </c>
    </row>
    <row r="576" spans="1:3" x14ac:dyDescent="0.3">
      <c r="A576" s="3" t="s">
        <v>675</v>
      </c>
      <c r="B576" s="3">
        <v>2015</v>
      </c>
      <c r="C576" s="3">
        <v>463</v>
      </c>
    </row>
    <row r="577" spans="1:3" x14ac:dyDescent="0.3">
      <c r="A577" s="2" t="s">
        <v>676</v>
      </c>
      <c r="B577" s="2">
        <v>2014</v>
      </c>
      <c r="C577" s="2">
        <v>463</v>
      </c>
    </row>
    <row r="578" spans="1:3" x14ac:dyDescent="0.3">
      <c r="A578" s="3" t="s">
        <v>677</v>
      </c>
      <c r="B578" s="3">
        <v>2015</v>
      </c>
      <c r="C578" s="3">
        <v>462</v>
      </c>
    </row>
    <row r="579" spans="1:3" x14ac:dyDescent="0.3">
      <c r="A579" s="2" t="s">
        <v>657</v>
      </c>
      <c r="B579" s="2">
        <v>2015</v>
      </c>
      <c r="C579" s="2">
        <v>462</v>
      </c>
    </row>
    <row r="580" spans="1:3" x14ac:dyDescent="0.3">
      <c r="A580" s="3" t="s">
        <v>678</v>
      </c>
      <c r="B580" s="3">
        <v>2015</v>
      </c>
      <c r="C580" s="3">
        <v>462</v>
      </c>
    </row>
    <row r="581" spans="1:3" x14ac:dyDescent="0.3">
      <c r="A581" s="2" t="s">
        <v>679</v>
      </c>
      <c r="B581" s="2">
        <v>2015</v>
      </c>
      <c r="C581" s="2">
        <v>462</v>
      </c>
    </row>
    <row r="582" spans="1:3" x14ac:dyDescent="0.3">
      <c r="A582" s="3" t="s">
        <v>680</v>
      </c>
      <c r="B582" s="3">
        <v>2015</v>
      </c>
      <c r="C582" s="3">
        <v>462</v>
      </c>
    </row>
    <row r="583" spans="1:3" x14ac:dyDescent="0.3">
      <c r="A583" s="2" t="s">
        <v>681</v>
      </c>
      <c r="B583" s="2">
        <v>2015</v>
      </c>
      <c r="C583" s="2">
        <v>462</v>
      </c>
    </row>
    <row r="584" spans="1:3" x14ac:dyDescent="0.3">
      <c r="A584" s="3" t="s">
        <v>621</v>
      </c>
      <c r="B584" s="3">
        <v>2015</v>
      </c>
      <c r="C584" s="3">
        <v>462</v>
      </c>
    </row>
    <row r="585" spans="1:3" x14ac:dyDescent="0.3">
      <c r="A585" s="2" t="s">
        <v>682</v>
      </c>
      <c r="B585" s="2">
        <v>2015</v>
      </c>
      <c r="C585" s="2">
        <v>462</v>
      </c>
    </row>
    <row r="586" spans="1:3" x14ac:dyDescent="0.3">
      <c r="A586" s="3" t="s">
        <v>658</v>
      </c>
      <c r="B586" s="3">
        <v>2014</v>
      </c>
      <c r="C586" s="3">
        <v>461</v>
      </c>
    </row>
    <row r="587" spans="1:3" x14ac:dyDescent="0.3">
      <c r="A587" s="2" t="s">
        <v>669</v>
      </c>
      <c r="B587" s="2">
        <v>2015</v>
      </c>
      <c r="C587" s="2">
        <v>461</v>
      </c>
    </row>
    <row r="588" spans="1:3" x14ac:dyDescent="0.3">
      <c r="A588" s="3" t="s">
        <v>659</v>
      </c>
      <c r="B588" s="3">
        <v>2014</v>
      </c>
      <c r="C588" s="3">
        <v>461</v>
      </c>
    </row>
    <row r="589" spans="1:3" x14ac:dyDescent="0.3">
      <c r="A589" s="2" t="s">
        <v>677</v>
      </c>
      <c r="B589" s="2">
        <v>2014</v>
      </c>
      <c r="C589" s="2">
        <v>460</v>
      </c>
    </row>
    <row r="590" spans="1:3" x14ac:dyDescent="0.3">
      <c r="A590" s="3" t="s">
        <v>678</v>
      </c>
      <c r="B590" s="3">
        <v>2014</v>
      </c>
      <c r="C590" s="3">
        <v>460</v>
      </c>
    </row>
    <row r="591" spans="1:3" x14ac:dyDescent="0.3">
      <c r="A591" s="2" t="s">
        <v>683</v>
      </c>
      <c r="B591" s="2">
        <v>2015</v>
      </c>
      <c r="C591" s="2">
        <v>460</v>
      </c>
    </row>
    <row r="592" spans="1:3" x14ac:dyDescent="0.3">
      <c r="A592" s="3" t="s">
        <v>684</v>
      </c>
      <c r="B592" s="3">
        <v>2015</v>
      </c>
      <c r="C592" s="3">
        <v>460</v>
      </c>
    </row>
    <row r="593" spans="1:3" x14ac:dyDescent="0.3">
      <c r="A593" s="2" t="s">
        <v>615</v>
      </c>
      <c r="B593" s="2">
        <v>2014</v>
      </c>
      <c r="C593" s="2">
        <v>460</v>
      </c>
    </row>
    <row r="594" spans="1:3" x14ac:dyDescent="0.3">
      <c r="A594" s="3" t="s">
        <v>511</v>
      </c>
      <c r="B594" s="3">
        <v>2015</v>
      </c>
      <c r="C594" s="3">
        <v>460</v>
      </c>
    </row>
    <row r="595" spans="1:3" x14ac:dyDescent="0.3">
      <c r="A595" s="2" t="s">
        <v>685</v>
      </c>
      <c r="B595" s="2">
        <v>2015</v>
      </c>
      <c r="C595" s="2">
        <v>460</v>
      </c>
    </row>
    <row r="596" spans="1:3" x14ac:dyDescent="0.3">
      <c r="A596" s="3" t="s">
        <v>686</v>
      </c>
      <c r="B596" s="3">
        <v>2015</v>
      </c>
      <c r="C596" s="3">
        <v>460</v>
      </c>
    </row>
    <row r="597" spans="1:3" x14ac:dyDescent="0.3">
      <c r="A597" s="2" t="s">
        <v>682</v>
      </c>
      <c r="B597" s="2">
        <v>2014</v>
      </c>
      <c r="C597" s="2">
        <v>460</v>
      </c>
    </row>
    <row r="598" spans="1:3" x14ac:dyDescent="0.3">
      <c r="A598" s="3" t="s">
        <v>662</v>
      </c>
      <c r="B598" s="3">
        <v>2015</v>
      </c>
      <c r="C598" s="3">
        <v>460</v>
      </c>
    </row>
    <row r="599" spans="1:3" x14ac:dyDescent="0.3">
      <c r="A599" s="2" t="s">
        <v>687</v>
      </c>
      <c r="B599" s="2">
        <v>2015</v>
      </c>
      <c r="C599" s="2">
        <v>460</v>
      </c>
    </row>
    <row r="600" spans="1:3" x14ac:dyDescent="0.3">
      <c r="A600" s="3" t="s">
        <v>688</v>
      </c>
      <c r="B600" s="3">
        <v>2015</v>
      </c>
      <c r="C600" s="3">
        <v>459</v>
      </c>
    </row>
    <row r="601" spans="1:3" x14ac:dyDescent="0.3">
      <c r="A601" s="2" t="s">
        <v>592</v>
      </c>
      <c r="B601" s="2">
        <v>2014</v>
      </c>
      <c r="C601" s="2">
        <v>459</v>
      </c>
    </row>
    <row r="602" spans="1:3" x14ac:dyDescent="0.3">
      <c r="A602" s="3" t="s">
        <v>590</v>
      </c>
      <c r="B602" s="3">
        <v>2014</v>
      </c>
      <c r="C602" s="3">
        <v>459</v>
      </c>
    </row>
    <row r="603" spans="1:3" x14ac:dyDescent="0.3">
      <c r="A603" s="2" t="s">
        <v>689</v>
      </c>
      <c r="B603" s="2">
        <v>2014</v>
      </c>
      <c r="C603" s="2">
        <v>459</v>
      </c>
    </row>
    <row r="604" spans="1:3" x14ac:dyDescent="0.3">
      <c r="A604" s="3" t="s">
        <v>676</v>
      </c>
      <c r="B604" s="3">
        <v>2015</v>
      </c>
      <c r="C604" s="3">
        <v>459</v>
      </c>
    </row>
    <row r="605" spans="1:3" x14ac:dyDescent="0.3">
      <c r="A605" s="2" t="s">
        <v>588</v>
      </c>
      <c r="B605" s="2">
        <v>2014</v>
      </c>
      <c r="C605" s="2">
        <v>459</v>
      </c>
    </row>
    <row r="606" spans="1:3" x14ac:dyDescent="0.3">
      <c r="A606" s="3" t="s">
        <v>595</v>
      </c>
      <c r="B606" s="3">
        <v>2014</v>
      </c>
      <c r="C606" s="3">
        <v>459</v>
      </c>
    </row>
    <row r="607" spans="1:3" x14ac:dyDescent="0.3">
      <c r="A607" s="2" t="s">
        <v>618</v>
      </c>
      <c r="B607" s="2">
        <v>2014</v>
      </c>
      <c r="C607" s="2">
        <v>459</v>
      </c>
    </row>
    <row r="608" spans="1:3" x14ac:dyDescent="0.3">
      <c r="A608" s="3" t="s">
        <v>690</v>
      </c>
      <c r="B608" s="3">
        <v>2015</v>
      </c>
      <c r="C608" s="3">
        <v>459</v>
      </c>
    </row>
    <row r="609" spans="1:3" x14ac:dyDescent="0.3">
      <c r="A609" s="2" t="s">
        <v>691</v>
      </c>
      <c r="B609" s="2">
        <v>2015</v>
      </c>
      <c r="C609" s="2">
        <v>458</v>
      </c>
    </row>
    <row r="610" spans="1:3" x14ac:dyDescent="0.3">
      <c r="A610" s="3" t="s">
        <v>692</v>
      </c>
      <c r="B610" s="3">
        <v>2015</v>
      </c>
      <c r="C610" s="3">
        <v>458</v>
      </c>
    </row>
    <row r="611" spans="1:3" x14ac:dyDescent="0.3">
      <c r="A611" s="2" t="s">
        <v>646</v>
      </c>
      <c r="B611" s="2">
        <v>2014</v>
      </c>
      <c r="C611" s="2">
        <v>458</v>
      </c>
    </row>
    <row r="612" spans="1:3" x14ac:dyDescent="0.3">
      <c r="A612" s="3" t="s">
        <v>665</v>
      </c>
      <c r="B612" s="3">
        <v>2014</v>
      </c>
      <c r="C612" s="3">
        <v>458</v>
      </c>
    </row>
    <row r="613" spans="1:3" x14ac:dyDescent="0.3">
      <c r="A613" s="2" t="s">
        <v>613</v>
      </c>
      <c r="B613" s="2">
        <v>2014</v>
      </c>
      <c r="C613" s="2">
        <v>458</v>
      </c>
    </row>
    <row r="614" spans="1:3" x14ac:dyDescent="0.3">
      <c r="A614" s="3" t="s">
        <v>693</v>
      </c>
      <c r="B614" s="3">
        <v>2015</v>
      </c>
      <c r="C614" s="3">
        <v>458</v>
      </c>
    </row>
    <row r="615" spans="1:3" x14ac:dyDescent="0.3">
      <c r="A615" s="2" t="s">
        <v>557</v>
      </c>
      <c r="B615" s="2">
        <v>2014</v>
      </c>
      <c r="C615" s="2">
        <v>458</v>
      </c>
    </row>
    <row r="616" spans="1:3" x14ac:dyDescent="0.3">
      <c r="A616" s="3" t="s">
        <v>694</v>
      </c>
      <c r="B616" s="3">
        <v>2015</v>
      </c>
      <c r="C616" s="3">
        <v>457</v>
      </c>
    </row>
    <row r="617" spans="1:3" x14ac:dyDescent="0.3">
      <c r="A617" s="2" t="s">
        <v>695</v>
      </c>
      <c r="B617" s="2">
        <v>2015</v>
      </c>
      <c r="C617" s="2">
        <v>457</v>
      </c>
    </row>
    <row r="618" spans="1:3" x14ac:dyDescent="0.3">
      <c r="A618" s="3" t="s">
        <v>696</v>
      </c>
      <c r="B618" s="3">
        <v>2015</v>
      </c>
      <c r="C618" s="3">
        <v>457</v>
      </c>
    </row>
    <row r="619" spans="1:3" x14ac:dyDescent="0.3">
      <c r="A619" s="2" t="s">
        <v>551</v>
      </c>
      <c r="B619" s="2">
        <v>2014</v>
      </c>
      <c r="C619" s="2">
        <v>457</v>
      </c>
    </row>
    <row r="620" spans="1:3" x14ac:dyDescent="0.3">
      <c r="A620" s="3" t="s">
        <v>697</v>
      </c>
      <c r="B620" s="3">
        <v>2015</v>
      </c>
      <c r="C620" s="3">
        <v>457</v>
      </c>
    </row>
    <row r="621" spans="1:3" x14ac:dyDescent="0.3">
      <c r="A621" s="2" t="s">
        <v>698</v>
      </c>
      <c r="B621" s="2">
        <v>2014</v>
      </c>
      <c r="C621" s="2">
        <v>457</v>
      </c>
    </row>
    <row r="622" spans="1:3" x14ac:dyDescent="0.3">
      <c r="A622" s="3" t="s">
        <v>542</v>
      </c>
      <c r="B622" s="3">
        <v>2014</v>
      </c>
      <c r="C622" s="3">
        <v>457</v>
      </c>
    </row>
    <row r="623" spans="1:3" x14ac:dyDescent="0.3">
      <c r="A623" s="2" t="s">
        <v>536</v>
      </c>
      <c r="B623" s="2">
        <v>2014</v>
      </c>
      <c r="C623" s="2">
        <v>457</v>
      </c>
    </row>
    <row r="624" spans="1:3" x14ac:dyDescent="0.3">
      <c r="A624" s="3" t="s">
        <v>699</v>
      </c>
      <c r="B624" s="3">
        <v>2015</v>
      </c>
      <c r="C624" s="3">
        <v>457</v>
      </c>
    </row>
    <row r="625" spans="1:3" x14ac:dyDescent="0.3">
      <c r="A625" s="2" t="s">
        <v>700</v>
      </c>
      <c r="B625" s="2">
        <v>2015</v>
      </c>
      <c r="C625" s="2">
        <v>456</v>
      </c>
    </row>
    <row r="626" spans="1:3" x14ac:dyDescent="0.3">
      <c r="A626" s="3" t="s">
        <v>701</v>
      </c>
      <c r="B626" s="3">
        <v>2015</v>
      </c>
      <c r="C626" s="3">
        <v>456</v>
      </c>
    </row>
    <row r="627" spans="1:3" x14ac:dyDescent="0.3">
      <c r="A627" s="2" t="s">
        <v>702</v>
      </c>
      <c r="B627" s="2">
        <v>2014</v>
      </c>
      <c r="C627" s="2">
        <v>456</v>
      </c>
    </row>
    <row r="628" spans="1:3" x14ac:dyDescent="0.3">
      <c r="A628" s="3" t="s">
        <v>583</v>
      </c>
      <c r="B628" s="3">
        <v>2014</v>
      </c>
      <c r="C628" s="3">
        <v>456</v>
      </c>
    </row>
    <row r="629" spans="1:3" x14ac:dyDescent="0.3">
      <c r="A629" s="2" t="s">
        <v>692</v>
      </c>
      <c r="B629" s="2">
        <v>2014</v>
      </c>
      <c r="C629" s="2">
        <v>456</v>
      </c>
    </row>
    <row r="630" spans="1:3" x14ac:dyDescent="0.3">
      <c r="A630" s="3" t="s">
        <v>703</v>
      </c>
      <c r="B630" s="3">
        <v>2015</v>
      </c>
      <c r="C630" s="3">
        <v>456</v>
      </c>
    </row>
    <row r="631" spans="1:3" x14ac:dyDescent="0.3">
      <c r="A631" s="2" t="s">
        <v>579</v>
      </c>
      <c r="B631" s="2">
        <v>2014</v>
      </c>
      <c r="C631" s="2">
        <v>456</v>
      </c>
    </row>
    <row r="632" spans="1:3" x14ac:dyDescent="0.3">
      <c r="A632" s="3" t="s">
        <v>651</v>
      </c>
      <c r="B632" s="3">
        <v>2015</v>
      </c>
      <c r="C632" s="3">
        <v>455</v>
      </c>
    </row>
    <row r="633" spans="1:3" x14ac:dyDescent="0.3">
      <c r="A633" s="2" t="s">
        <v>704</v>
      </c>
      <c r="B633" s="2">
        <v>2015</v>
      </c>
      <c r="C633" s="2">
        <v>455</v>
      </c>
    </row>
    <row r="634" spans="1:3" x14ac:dyDescent="0.3">
      <c r="A634" s="3" t="s">
        <v>705</v>
      </c>
      <c r="B634" s="3">
        <v>2015</v>
      </c>
      <c r="C634" s="3">
        <v>454</v>
      </c>
    </row>
    <row r="635" spans="1:3" x14ac:dyDescent="0.3">
      <c r="A635" s="2" t="s">
        <v>706</v>
      </c>
      <c r="B635" s="2">
        <v>2015</v>
      </c>
      <c r="C635" s="2">
        <v>454</v>
      </c>
    </row>
    <row r="636" spans="1:3" x14ac:dyDescent="0.3">
      <c r="A636" s="3" t="s">
        <v>609</v>
      </c>
      <c r="B636" s="3">
        <v>2014</v>
      </c>
      <c r="C636" s="3">
        <v>454</v>
      </c>
    </row>
    <row r="637" spans="1:3" x14ac:dyDescent="0.3">
      <c r="A637" s="2" t="s">
        <v>698</v>
      </c>
      <c r="B637" s="2">
        <v>2015</v>
      </c>
      <c r="C637" s="2">
        <v>454</v>
      </c>
    </row>
    <row r="638" spans="1:3" x14ac:dyDescent="0.3">
      <c r="A638" s="3" t="s">
        <v>707</v>
      </c>
      <c r="B638" s="3">
        <v>2015</v>
      </c>
      <c r="C638" s="3">
        <v>454</v>
      </c>
    </row>
    <row r="639" spans="1:3" x14ac:dyDescent="0.3">
      <c r="A639" s="2" t="s">
        <v>681</v>
      </c>
      <c r="B639" s="2">
        <v>2014</v>
      </c>
      <c r="C639" s="2">
        <v>454</v>
      </c>
    </row>
    <row r="640" spans="1:3" x14ac:dyDescent="0.3">
      <c r="A640" s="3" t="s">
        <v>591</v>
      </c>
      <c r="B640" s="3">
        <v>2014</v>
      </c>
      <c r="C640" s="3">
        <v>454</v>
      </c>
    </row>
    <row r="641" spans="1:3" x14ac:dyDescent="0.3">
      <c r="A641" s="2" t="s">
        <v>648</v>
      </c>
      <c r="B641" s="2">
        <v>2015</v>
      </c>
      <c r="C641" s="2">
        <v>453</v>
      </c>
    </row>
    <row r="642" spans="1:3" x14ac:dyDescent="0.3">
      <c r="A642" s="3" t="s">
        <v>708</v>
      </c>
      <c r="B642" s="3">
        <v>2015</v>
      </c>
      <c r="C642" s="3">
        <v>453</v>
      </c>
    </row>
    <row r="643" spans="1:3" x14ac:dyDescent="0.3">
      <c r="A643" s="2" t="s">
        <v>643</v>
      </c>
      <c r="B643" s="2">
        <v>2014</v>
      </c>
      <c r="C643" s="2">
        <v>453</v>
      </c>
    </row>
    <row r="644" spans="1:3" x14ac:dyDescent="0.3">
      <c r="A644" s="3" t="s">
        <v>709</v>
      </c>
      <c r="B644" s="3">
        <v>2015</v>
      </c>
      <c r="C644" s="3">
        <v>452</v>
      </c>
    </row>
    <row r="645" spans="1:3" x14ac:dyDescent="0.3">
      <c r="A645" s="2" t="s">
        <v>611</v>
      </c>
      <c r="B645" s="2">
        <v>2014</v>
      </c>
      <c r="C645" s="2">
        <v>452</v>
      </c>
    </row>
    <row r="646" spans="1:3" x14ac:dyDescent="0.3">
      <c r="A646" s="3" t="s">
        <v>710</v>
      </c>
      <c r="B646" s="3">
        <v>2015</v>
      </c>
      <c r="C646" s="3">
        <v>452</v>
      </c>
    </row>
    <row r="647" spans="1:3" x14ac:dyDescent="0.3">
      <c r="A647" s="2" t="s">
        <v>711</v>
      </c>
      <c r="B647" s="2">
        <v>2015</v>
      </c>
      <c r="C647" s="2">
        <v>452</v>
      </c>
    </row>
    <row r="648" spans="1:3" x14ac:dyDescent="0.3">
      <c r="A648" s="3" t="s">
        <v>638</v>
      </c>
      <c r="B648" s="3">
        <v>2014</v>
      </c>
      <c r="C648" s="3">
        <v>452</v>
      </c>
    </row>
    <row r="649" spans="1:3" x14ac:dyDescent="0.3">
      <c r="A649" s="2" t="s">
        <v>712</v>
      </c>
      <c r="B649" s="2">
        <v>2015</v>
      </c>
      <c r="C649" s="2">
        <v>451</v>
      </c>
    </row>
    <row r="650" spans="1:3" x14ac:dyDescent="0.3">
      <c r="A650" s="3" t="s">
        <v>713</v>
      </c>
      <c r="B650" s="3">
        <v>2015</v>
      </c>
      <c r="C650" s="3">
        <v>451</v>
      </c>
    </row>
    <row r="651" spans="1:3" x14ac:dyDescent="0.3">
      <c r="A651" s="2" t="s">
        <v>661</v>
      </c>
      <c r="B651" s="2">
        <v>2014</v>
      </c>
      <c r="C651" s="2">
        <v>451</v>
      </c>
    </row>
    <row r="652" spans="1:3" x14ac:dyDescent="0.3">
      <c r="A652" s="3" t="s">
        <v>714</v>
      </c>
      <c r="B652" s="3">
        <v>2014</v>
      </c>
      <c r="C652" s="3">
        <v>451</v>
      </c>
    </row>
    <row r="653" spans="1:3" x14ac:dyDescent="0.3">
      <c r="A653" s="2" t="s">
        <v>585</v>
      </c>
      <c r="B653" s="2">
        <v>2014</v>
      </c>
      <c r="C653" s="2">
        <v>451</v>
      </c>
    </row>
    <row r="654" spans="1:3" x14ac:dyDescent="0.3">
      <c r="A654" s="3" t="s">
        <v>715</v>
      </c>
      <c r="B654" s="3">
        <v>2015</v>
      </c>
      <c r="C654" s="3">
        <v>451</v>
      </c>
    </row>
    <row r="655" spans="1:3" x14ac:dyDescent="0.3">
      <c r="A655" s="2" t="s">
        <v>716</v>
      </c>
      <c r="B655" s="2">
        <v>2015</v>
      </c>
      <c r="C655" s="2">
        <v>450</v>
      </c>
    </row>
    <row r="656" spans="1:3" x14ac:dyDescent="0.3">
      <c r="A656" s="3" t="s">
        <v>680</v>
      </c>
      <c r="B656" s="3">
        <v>2014</v>
      </c>
      <c r="C656" s="3">
        <v>450</v>
      </c>
    </row>
    <row r="657" spans="1:3" x14ac:dyDescent="0.3">
      <c r="A657" s="2" t="s">
        <v>620</v>
      </c>
      <c r="B657" s="2">
        <v>2014</v>
      </c>
      <c r="C657" s="2">
        <v>450</v>
      </c>
    </row>
    <row r="658" spans="1:3" x14ac:dyDescent="0.3">
      <c r="A658" s="3" t="s">
        <v>717</v>
      </c>
      <c r="B658" s="3">
        <v>2015</v>
      </c>
      <c r="C658" s="3">
        <v>450</v>
      </c>
    </row>
    <row r="659" spans="1:3" x14ac:dyDescent="0.3">
      <c r="A659" s="2" t="s">
        <v>718</v>
      </c>
      <c r="B659" s="2">
        <v>2015</v>
      </c>
      <c r="C659" s="2">
        <v>449</v>
      </c>
    </row>
    <row r="660" spans="1:3" x14ac:dyDescent="0.3">
      <c r="A660" s="3" t="s">
        <v>719</v>
      </c>
      <c r="B660" s="3">
        <v>2015</v>
      </c>
      <c r="C660" s="3">
        <v>449</v>
      </c>
    </row>
    <row r="661" spans="1:3" x14ac:dyDescent="0.3">
      <c r="A661" s="2" t="s">
        <v>604</v>
      </c>
      <c r="B661" s="2">
        <v>2014</v>
      </c>
      <c r="C661" s="2">
        <v>449</v>
      </c>
    </row>
    <row r="662" spans="1:3" x14ac:dyDescent="0.3">
      <c r="A662" s="3" t="s">
        <v>679</v>
      </c>
      <c r="B662" s="3">
        <v>2014</v>
      </c>
      <c r="C662" s="3">
        <v>449</v>
      </c>
    </row>
    <row r="663" spans="1:3" x14ac:dyDescent="0.3">
      <c r="A663" s="2" t="s">
        <v>720</v>
      </c>
      <c r="B663" s="2">
        <v>2015</v>
      </c>
      <c r="C663" s="2">
        <v>449</v>
      </c>
    </row>
    <row r="664" spans="1:3" x14ac:dyDescent="0.3">
      <c r="A664" s="3" t="s">
        <v>644</v>
      </c>
      <c r="B664" s="3">
        <v>2014</v>
      </c>
      <c r="C664" s="3">
        <v>449</v>
      </c>
    </row>
    <row r="665" spans="1:3" x14ac:dyDescent="0.3">
      <c r="A665" s="2" t="s">
        <v>721</v>
      </c>
      <c r="B665" s="2">
        <v>2015</v>
      </c>
      <c r="C665" s="2">
        <v>448</v>
      </c>
    </row>
    <row r="666" spans="1:3" x14ac:dyDescent="0.3">
      <c r="A666" s="3" t="s">
        <v>722</v>
      </c>
      <c r="B666" s="3">
        <v>2015</v>
      </c>
      <c r="C666" s="3">
        <v>448</v>
      </c>
    </row>
    <row r="667" spans="1:3" x14ac:dyDescent="0.3">
      <c r="A667" s="2" t="s">
        <v>600</v>
      </c>
      <c r="B667" s="2">
        <v>2014</v>
      </c>
      <c r="C667" s="2">
        <v>448</v>
      </c>
    </row>
    <row r="668" spans="1:3" x14ac:dyDescent="0.3">
      <c r="A668" s="3" t="s">
        <v>619</v>
      </c>
      <c r="B668" s="3">
        <v>2015</v>
      </c>
      <c r="C668" s="3">
        <v>448</v>
      </c>
    </row>
    <row r="669" spans="1:3" x14ac:dyDescent="0.3">
      <c r="A669" s="2" t="s">
        <v>606</v>
      </c>
      <c r="B669" s="2">
        <v>2014</v>
      </c>
      <c r="C669" s="2">
        <v>447</v>
      </c>
    </row>
    <row r="670" spans="1:3" x14ac:dyDescent="0.3">
      <c r="A670" s="3" t="s">
        <v>723</v>
      </c>
      <c r="B670" s="3">
        <v>2014</v>
      </c>
      <c r="C670" s="3">
        <v>447</v>
      </c>
    </row>
    <row r="671" spans="1:3" x14ac:dyDescent="0.3">
      <c r="A671" s="2" t="s">
        <v>715</v>
      </c>
      <c r="B671" s="2">
        <v>2014</v>
      </c>
      <c r="C671" s="2">
        <v>447</v>
      </c>
    </row>
    <row r="672" spans="1:3" x14ac:dyDescent="0.3">
      <c r="A672" s="3" t="s">
        <v>693</v>
      </c>
      <c r="B672" s="3">
        <v>2014</v>
      </c>
      <c r="C672" s="3">
        <v>447</v>
      </c>
    </row>
    <row r="673" spans="1:3" x14ac:dyDescent="0.3">
      <c r="A673" s="2" t="s">
        <v>717</v>
      </c>
      <c r="B673" s="2">
        <v>2014</v>
      </c>
      <c r="C673" s="2">
        <v>447</v>
      </c>
    </row>
    <row r="674" spans="1:3" x14ac:dyDescent="0.3">
      <c r="A674" s="3" t="s">
        <v>628</v>
      </c>
      <c r="B674" s="3">
        <v>2014</v>
      </c>
      <c r="C674" s="3">
        <v>447</v>
      </c>
    </row>
    <row r="675" spans="1:3" x14ac:dyDescent="0.3">
      <c r="A675" s="2" t="s">
        <v>724</v>
      </c>
      <c r="B675" s="2">
        <v>2015</v>
      </c>
      <c r="C675" s="2">
        <v>446</v>
      </c>
    </row>
    <row r="676" spans="1:3" x14ac:dyDescent="0.3">
      <c r="A676" s="3" t="s">
        <v>725</v>
      </c>
      <c r="B676" s="3">
        <v>2015</v>
      </c>
      <c r="C676" s="3">
        <v>446</v>
      </c>
    </row>
    <row r="677" spans="1:3" x14ac:dyDescent="0.3">
      <c r="A677" s="2" t="s">
        <v>652</v>
      </c>
      <c r="B677" s="2">
        <v>2014</v>
      </c>
      <c r="C677" s="2">
        <v>446</v>
      </c>
    </row>
    <row r="678" spans="1:3" x14ac:dyDescent="0.3">
      <c r="A678" s="3" t="s">
        <v>608</v>
      </c>
      <c r="B678" s="3">
        <v>2014</v>
      </c>
      <c r="C678" s="3">
        <v>446</v>
      </c>
    </row>
    <row r="679" spans="1:3" x14ac:dyDescent="0.3">
      <c r="A679" s="2" t="s">
        <v>670</v>
      </c>
      <c r="B679" s="2">
        <v>2014</v>
      </c>
      <c r="C679" s="2">
        <v>446</v>
      </c>
    </row>
    <row r="680" spans="1:3" x14ac:dyDescent="0.3">
      <c r="A680" s="3" t="s">
        <v>699</v>
      </c>
      <c r="B680" s="3">
        <v>2014</v>
      </c>
      <c r="C680" s="3">
        <v>446</v>
      </c>
    </row>
    <row r="681" spans="1:3" x14ac:dyDescent="0.3">
      <c r="A681" s="2" t="s">
        <v>656</v>
      </c>
      <c r="B681" s="2">
        <v>2014</v>
      </c>
      <c r="C681" s="2">
        <v>446</v>
      </c>
    </row>
    <row r="682" spans="1:3" x14ac:dyDescent="0.3">
      <c r="A682" s="3" t="s">
        <v>663</v>
      </c>
      <c r="B682" s="3">
        <v>2014</v>
      </c>
      <c r="C682" s="3">
        <v>446</v>
      </c>
    </row>
    <row r="683" spans="1:3" x14ac:dyDescent="0.3">
      <c r="A683" s="2" t="s">
        <v>726</v>
      </c>
      <c r="B683" s="2">
        <v>2015</v>
      </c>
      <c r="C683" s="2">
        <v>445</v>
      </c>
    </row>
    <row r="684" spans="1:3" x14ac:dyDescent="0.3">
      <c r="A684" s="3" t="s">
        <v>672</v>
      </c>
      <c r="B684" s="3">
        <v>2014</v>
      </c>
      <c r="C684" s="3">
        <v>445</v>
      </c>
    </row>
    <row r="685" spans="1:3" x14ac:dyDescent="0.3">
      <c r="A685" s="2" t="s">
        <v>597</v>
      </c>
      <c r="B685" s="2">
        <v>2014</v>
      </c>
      <c r="C685" s="2">
        <v>445</v>
      </c>
    </row>
    <row r="686" spans="1:3" x14ac:dyDescent="0.3">
      <c r="A686" s="3" t="s">
        <v>727</v>
      </c>
      <c r="B686" s="3">
        <v>2015</v>
      </c>
      <c r="C686" s="3">
        <v>445</v>
      </c>
    </row>
    <row r="687" spans="1:3" x14ac:dyDescent="0.3">
      <c r="A687" s="2" t="s">
        <v>686</v>
      </c>
      <c r="B687" s="2">
        <v>2014</v>
      </c>
      <c r="C687" s="2">
        <v>445</v>
      </c>
    </row>
    <row r="688" spans="1:3" x14ac:dyDescent="0.3">
      <c r="A688" s="3" t="s">
        <v>728</v>
      </c>
      <c r="B688" s="3">
        <v>2015</v>
      </c>
      <c r="C688" s="3">
        <v>444</v>
      </c>
    </row>
    <row r="689" spans="1:3" x14ac:dyDescent="0.3">
      <c r="A689" s="2" t="s">
        <v>729</v>
      </c>
      <c r="B689" s="2">
        <v>2015</v>
      </c>
      <c r="C689" s="2">
        <v>444</v>
      </c>
    </row>
    <row r="690" spans="1:3" x14ac:dyDescent="0.3">
      <c r="A690" s="3" t="s">
        <v>730</v>
      </c>
      <c r="B690" s="3">
        <v>2014</v>
      </c>
      <c r="C690" s="3">
        <v>444</v>
      </c>
    </row>
    <row r="691" spans="1:3" x14ac:dyDescent="0.3">
      <c r="A691" s="2" t="s">
        <v>731</v>
      </c>
      <c r="B691" s="2">
        <v>2014</v>
      </c>
      <c r="C691" s="2">
        <v>444</v>
      </c>
    </row>
    <row r="692" spans="1:3" x14ac:dyDescent="0.3">
      <c r="A692" s="3" t="s">
        <v>684</v>
      </c>
      <c r="B692" s="3">
        <v>2014</v>
      </c>
      <c r="C692" s="3">
        <v>444</v>
      </c>
    </row>
    <row r="693" spans="1:3" x14ac:dyDescent="0.3">
      <c r="A693" s="2" t="s">
        <v>636</v>
      </c>
      <c r="B693" s="2">
        <v>2014</v>
      </c>
      <c r="C693" s="2">
        <v>444</v>
      </c>
    </row>
    <row r="694" spans="1:3" x14ac:dyDescent="0.3">
      <c r="A694" s="3" t="s">
        <v>601</v>
      </c>
      <c r="B694" s="3">
        <v>2014</v>
      </c>
      <c r="C694" s="3">
        <v>444</v>
      </c>
    </row>
    <row r="695" spans="1:3" x14ac:dyDescent="0.3">
      <c r="A695" s="2" t="s">
        <v>627</v>
      </c>
      <c r="B695" s="2">
        <v>2014</v>
      </c>
      <c r="C695" s="2">
        <v>444</v>
      </c>
    </row>
    <row r="696" spans="1:3" x14ac:dyDescent="0.3">
      <c r="A696" s="3" t="s">
        <v>732</v>
      </c>
      <c r="B696" s="3">
        <v>2015</v>
      </c>
      <c r="C696" s="3">
        <v>443</v>
      </c>
    </row>
    <row r="697" spans="1:3" x14ac:dyDescent="0.3">
      <c r="A697" s="2" t="s">
        <v>723</v>
      </c>
      <c r="B697" s="2">
        <v>2015</v>
      </c>
      <c r="C697" s="2">
        <v>443</v>
      </c>
    </row>
    <row r="698" spans="1:3" x14ac:dyDescent="0.3">
      <c r="A698" s="3" t="s">
        <v>654</v>
      </c>
      <c r="B698" s="3">
        <v>2014</v>
      </c>
      <c r="C698" s="3">
        <v>443</v>
      </c>
    </row>
    <row r="699" spans="1:3" x14ac:dyDescent="0.3">
      <c r="A699" s="2" t="s">
        <v>733</v>
      </c>
      <c r="B699" s="2">
        <v>2015</v>
      </c>
      <c r="C699" s="2">
        <v>442</v>
      </c>
    </row>
    <row r="700" spans="1:3" x14ac:dyDescent="0.3">
      <c r="A700" s="3" t="s">
        <v>641</v>
      </c>
      <c r="B700" s="3">
        <v>2014</v>
      </c>
      <c r="C700" s="3">
        <v>442</v>
      </c>
    </row>
    <row r="701" spans="1:3" x14ac:dyDescent="0.3">
      <c r="A701" s="2" t="s">
        <v>667</v>
      </c>
      <c r="B701" s="2">
        <v>2014</v>
      </c>
      <c r="C701" s="2">
        <v>441</v>
      </c>
    </row>
    <row r="702" spans="1:3" x14ac:dyDescent="0.3">
      <c r="A702" s="3" t="s">
        <v>734</v>
      </c>
      <c r="B702" s="3">
        <v>2015</v>
      </c>
      <c r="C702" s="3">
        <v>441</v>
      </c>
    </row>
    <row r="703" spans="1:3" x14ac:dyDescent="0.3">
      <c r="A703" s="2" t="s">
        <v>702</v>
      </c>
      <c r="B703" s="2">
        <v>2015</v>
      </c>
      <c r="C703" s="2">
        <v>440</v>
      </c>
    </row>
    <row r="704" spans="1:3" x14ac:dyDescent="0.3">
      <c r="A704" s="3" t="s">
        <v>735</v>
      </c>
      <c r="B704" s="3">
        <v>2014</v>
      </c>
      <c r="C704" s="3">
        <v>440</v>
      </c>
    </row>
    <row r="705" spans="1:3" x14ac:dyDescent="0.3">
      <c r="A705" s="2" t="s">
        <v>736</v>
      </c>
      <c r="B705" s="2">
        <v>2015</v>
      </c>
      <c r="C705" s="2">
        <v>440</v>
      </c>
    </row>
    <row r="706" spans="1:3" x14ac:dyDescent="0.3">
      <c r="A706" s="3" t="s">
        <v>737</v>
      </c>
      <c r="B706" s="3">
        <v>2015</v>
      </c>
      <c r="C706" s="3">
        <v>440</v>
      </c>
    </row>
    <row r="707" spans="1:3" x14ac:dyDescent="0.3">
      <c r="A707" s="2" t="s">
        <v>664</v>
      </c>
      <c r="B707" s="2">
        <v>2014</v>
      </c>
      <c r="C707" s="2">
        <v>440</v>
      </c>
    </row>
    <row r="708" spans="1:3" x14ac:dyDescent="0.3">
      <c r="A708" s="3" t="s">
        <v>738</v>
      </c>
      <c r="B708" s="3">
        <v>2015</v>
      </c>
      <c r="C708" s="3">
        <v>440</v>
      </c>
    </row>
    <row r="709" spans="1:3" x14ac:dyDescent="0.3">
      <c r="A709" s="2" t="s">
        <v>739</v>
      </c>
      <c r="B709" s="2">
        <v>2015</v>
      </c>
      <c r="C709" s="2">
        <v>440</v>
      </c>
    </row>
    <row r="710" spans="1:3" x14ac:dyDescent="0.3">
      <c r="A710" s="3" t="s">
        <v>740</v>
      </c>
      <c r="B710" s="3">
        <v>2015</v>
      </c>
      <c r="C710" s="3">
        <v>440</v>
      </c>
    </row>
    <row r="711" spans="1:3" x14ac:dyDescent="0.3">
      <c r="A711" s="2" t="s">
        <v>741</v>
      </c>
      <c r="B711" s="2">
        <v>2015</v>
      </c>
      <c r="C711" s="2">
        <v>439</v>
      </c>
    </row>
    <row r="712" spans="1:3" x14ac:dyDescent="0.3">
      <c r="A712" s="3" t="s">
        <v>742</v>
      </c>
      <c r="B712" s="3">
        <v>2015</v>
      </c>
      <c r="C712" s="3">
        <v>439</v>
      </c>
    </row>
    <row r="713" spans="1:3" x14ac:dyDescent="0.3">
      <c r="A713" s="2" t="s">
        <v>743</v>
      </c>
      <c r="B713" s="2">
        <v>2014</v>
      </c>
      <c r="C713" s="2">
        <v>439</v>
      </c>
    </row>
    <row r="714" spans="1:3" x14ac:dyDescent="0.3">
      <c r="A714" s="3" t="s">
        <v>544</v>
      </c>
      <c r="B714" s="3">
        <v>2014</v>
      </c>
      <c r="C714" s="3">
        <v>439</v>
      </c>
    </row>
    <row r="715" spans="1:3" x14ac:dyDescent="0.3">
      <c r="A715" s="2" t="s">
        <v>634</v>
      </c>
      <c r="B715" s="2">
        <v>2014</v>
      </c>
      <c r="C715" s="2">
        <v>439</v>
      </c>
    </row>
    <row r="716" spans="1:3" x14ac:dyDescent="0.3">
      <c r="A716" s="3" t="s">
        <v>744</v>
      </c>
      <c r="B716" s="3">
        <v>2014</v>
      </c>
      <c r="C716" s="3">
        <v>439</v>
      </c>
    </row>
    <row r="717" spans="1:3" x14ac:dyDescent="0.3">
      <c r="A717" s="2" t="s">
        <v>735</v>
      </c>
      <c r="B717" s="2">
        <v>2015</v>
      </c>
      <c r="C717" s="2">
        <v>438</v>
      </c>
    </row>
    <row r="718" spans="1:3" x14ac:dyDescent="0.3">
      <c r="A718" s="3" t="s">
        <v>745</v>
      </c>
      <c r="B718" s="3">
        <v>2014</v>
      </c>
      <c r="C718" s="3">
        <v>438</v>
      </c>
    </row>
    <row r="719" spans="1:3" x14ac:dyDescent="0.3">
      <c r="A719" s="2" t="s">
        <v>746</v>
      </c>
      <c r="B719" s="2">
        <v>2015</v>
      </c>
      <c r="C719" s="2">
        <v>438</v>
      </c>
    </row>
    <row r="720" spans="1:3" x14ac:dyDescent="0.3">
      <c r="A720" s="3" t="s">
        <v>637</v>
      </c>
      <c r="B720" s="3">
        <v>2014</v>
      </c>
      <c r="C720" s="3">
        <v>438</v>
      </c>
    </row>
    <row r="721" spans="1:3" x14ac:dyDescent="0.3">
      <c r="A721" s="2" t="s">
        <v>747</v>
      </c>
      <c r="B721" s="2">
        <v>2015</v>
      </c>
      <c r="C721" s="2">
        <v>438</v>
      </c>
    </row>
    <row r="722" spans="1:3" x14ac:dyDescent="0.3">
      <c r="A722" s="3" t="s">
        <v>748</v>
      </c>
      <c r="B722" s="3">
        <v>2015</v>
      </c>
      <c r="C722" s="3">
        <v>438</v>
      </c>
    </row>
    <row r="723" spans="1:3" x14ac:dyDescent="0.3">
      <c r="A723" s="2" t="s">
        <v>647</v>
      </c>
      <c r="B723" s="2">
        <v>2014</v>
      </c>
      <c r="C723" s="2">
        <v>438</v>
      </c>
    </row>
    <row r="724" spans="1:3" x14ac:dyDescent="0.3">
      <c r="A724" s="3" t="s">
        <v>714</v>
      </c>
      <c r="B724" s="3">
        <v>2015</v>
      </c>
      <c r="C724" s="3">
        <v>438</v>
      </c>
    </row>
    <row r="725" spans="1:3" x14ac:dyDescent="0.3">
      <c r="A725" s="2" t="s">
        <v>749</v>
      </c>
      <c r="B725" s="2">
        <v>2014</v>
      </c>
      <c r="C725" s="2">
        <v>438</v>
      </c>
    </row>
    <row r="726" spans="1:3" x14ac:dyDescent="0.3">
      <c r="A726" s="3" t="s">
        <v>653</v>
      </c>
      <c r="B726" s="3">
        <v>2014</v>
      </c>
      <c r="C726" s="3">
        <v>438</v>
      </c>
    </row>
    <row r="727" spans="1:3" x14ac:dyDescent="0.3">
      <c r="A727" s="2" t="s">
        <v>337</v>
      </c>
      <c r="B727" s="2">
        <v>2014</v>
      </c>
      <c r="C727" s="2">
        <v>437</v>
      </c>
    </row>
    <row r="728" spans="1:3" x14ac:dyDescent="0.3">
      <c r="A728" s="3" t="s">
        <v>625</v>
      </c>
      <c r="B728" s="3">
        <v>2014</v>
      </c>
      <c r="C728" s="3">
        <v>437</v>
      </c>
    </row>
    <row r="729" spans="1:3" x14ac:dyDescent="0.3">
      <c r="A729" s="2" t="s">
        <v>326</v>
      </c>
      <c r="B729" s="2">
        <v>2014</v>
      </c>
      <c r="C729" s="2">
        <v>437</v>
      </c>
    </row>
    <row r="730" spans="1:3" x14ac:dyDescent="0.3">
      <c r="A730" s="3" t="s">
        <v>639</v>
      </c>
      <c r="B730" s="3">
        <v>2014</v>
      </c>
      <c r="C730" s="3">
        <v>437</v>
      </c>
    </row>
    <row r="731" spans="1:3" x14ac:dyDescent="0.3">
      <c r="A731" s="2" t="s">
        <v>750</v>
      </c>
      <c r="B731" s="2">
        <v>2015</v>
      </c>
      <c r="C731" s="2">
        <v>436</v>
      </c>
    </row>
    <row r="732" spans="1:3" x14ac:dyDescent="0.3">
      <c r="A732" s="3" t="s">
        <v>751</v>
      </c>
      <c r="B732" s="3">
        <v>2014</v>
      </c>
      <c r="C732" s="3">
        <v>436</v>
      </c>
    </row>
    <row r="733" spans="1:3" x14ac:dyDescent="0.3">
      <c r="A733" s="2" t="s">
        <v>233</v>
      </c>
      <c r="B733" s="2">
        <v>2015</v>
      </c>
      <c r="C733" s="2">
        <v>436</v>
      </c>
    </row>
    <row r="734" spans="1:3" x14ac:dyDescent="0.3">
      <c r="A734" s="3" t="s">
        <v>683</v>
      </c>
      <c r="B734" s="3">
        <v>2014</v>
      </c>
      <c r="C734" s="3">
        <v>436</v>
      </c>
    </row>
    <row r="735" spans="1:3" x14ac:dyDescent="0.3">
      <c r="A735" s="2" t="s">
        <v>710</v>
      </c>
      <c r="B735" s="2">
        <v>2014</v>
      </c>
      <c r="C735" s="2">
        <v>436</v>
      </c>
    </row>
    <row r="736" spans="1:3" x14ac:dyDescent="0.3">
      <c r="A736" s="3" t="s">
        <v>738</v>
      </c>
      <c r="B736" s="3">
        <v>2014</v>
      </c>
      <c r="C736" s="3">
        <v>436</v>
      </c>
    </row>
    <row r="737" spans="1:3" x14ac:dyDescent="0.3">
      <c r="A737" s="2" t="s">
        <v>697</v>
      </c>
      <c r="B737" s="2">
        <v>2014</v>
      </c>
      <c r="C737" s="2">
        <v>436</v>
      </c>
    </row>
    <row r="738" spans="1:3" x14ac:dyDescent="0.3">
      <c r="A738" s="3" t="s">
        <v>704</v>
      </c>
      <c r="B738" s="3">
        <v>2014</v>
      </c>
      <c r="C738" s="3">
        <v>436</v>
      </c>
    </row>
    <row r="739" spans="1:3" x14ac:dyDescent="0.3">
      <c r="A739" s="2" t="s">
        <v>701</v>
      </c>
      <c r="B739" s="2">
        <v>2014</v>
      </c>
      <c r="C739" s="2">
        <v>435</v>
      </c>
    </row>
    <row r="740" spans="1:3" x14ac:dyDescent="0.3">
      <c r="A740" s="3" t="s">
        <v>725</v>
      </c>
      <c r="B740" s="3">
        <v>2014</v>
      </c>
      <c r="C740" s="3">
        <v>435</v>
      </c>
    </row>
    <row r="741" spans="1:3" x14ac:dyDescent="0.3">
      <c r="A741" s="2" t="s">
        <v>752</v>
      </c>
      <c r="B741" s="2">
        <v>2015</v>
      </c>
      <c r="C741" s="2">
        <v>435</v>
      </c>
    </row>
    <row r="742" spans="1:3" x14ac:dyDescent="0.3">
      <c r="A742" s="3" t="s">
        <v>753</v>
      </c>
      <c r="B742" s="3">
        <v>2015</v>
      </c>
      <c r="C742" s="3">
        <v>435</v>
      </c>
    </row>
    <row r="743" spans="1:3" x14ac:dyDescent="0.3">
      <c r="A743" s="2" t="s">
        <v>754</v>
      </c>
      <c r="B743" s="2">
        <v>2015</v>
      </c>
      <c r="C743" s="2">
        <v>435</v>
      </c>
    </row>
    <row r="744" spans="1:3" x14ac:dyDescent="0.3">
      <c r="A744" s="3" t="s">
        <v>744</v>
      </c>
      <c r="B744" s="3">
        <v>2015</v>
      </c>
      <c r="C744" s="3">
        <v>435</v>
      </c>
    </row>
    <row r="745" spans="1:3" x14ac:dyDescent="0.3">
      <c r="A745" s="2" t="s">
        <v>337</v>
      </c>
      <c r="B745" s="2">
        <v>2015</v>
      </c>
      <c r="C745" s="2">
        <v>434</v>
      </c>
    </row>
    <row r="746" spans="1:3" x14ac:dyDescent="0.3">
      <c r="A746" s="3" t="s">
        <v>755</v>
      </c>
      <c r="B746" s="3">
        <v>2014</v>
      </c>
      <c r="C746" s="3">
        <v>434</v>
      </c>
    </row>
    <row r="747" spans="1:3" x14ac:dyDescent="0.3">
      <c r="A747" s="2" t="s">
        <v>685</v>
      </c>
      <c r="B747" s="2">
        <v>2014</v>
      </c>
      <c r="C747" s="2">
        <v>434</v>
      </c>
    </row>
    <row r="748" spans="1:3" x14ac:dyDescent="0.3">
      <c r="A748" s="3" t="s">
        <v>674</v>
      </c>
      <c r="B748" s="3">
        <v>2014</v>
      </c>
      <c r="C748" s="3">
        <v>433</v>
      </c>
    </row>
    <row r="749" spans="1:3" x14ac:dyDescent="0.3">
      <c r="A749" s="2" t="s">
        <v>756</v>
      </c>
      <c r="B749" s="2">
        <v>2015</v>
      </c>
      <c r="C749" s="2">
        <v>433</v>
      </c>
    </row>
    <row r="750" spans="1:3" x14ac:dyDescent="0.3">
      <c r="A750" s="3" t="s">
        <v>757</v>
      </c>
      <c r="B750" s="3">
        <v>2015</v>
      </c>
      <c r="C750" s="3">
        <v>433</v>
      </c>
    </row>
    <row r="751" spans="1:3" x14ac:dyDescent="0.3">
      <c r="A751" s="2" t="s">
        <v>675</v>
      </c>
      <c r="B751" s="2">
        <v>2014</v>
      </c>
      <c r="C751" s="2">
        <v>433</v>
      </c>
    </row>
    <row r="752" spans="1:3" x14ac:dyDescent="0.3">
      <c r="A752" s="3" t="s">
        <v>745</v>
      </c>
      <c r="B752" s="3">
        <v>2015</v>
      </c>
      <c r="C752" s="3">
        <v>432</v>
      </c>
    </row>
    <row r="753" spans="1:3" x14ac:dyDescent="0.3">
      <c r="A753" s="2" t="s">
        <v>758</v>
      </c>
      <c r="B753" s="2">
        <v>2015</v>
      </c>
      <c r="C753" s="2">
        <v>432</v>
      </c>
    </row>
    <row r="754" spans="1:3" x14ac:dyDescent="0.3">
      <c r="A754" s="3" t="s">
        <v>759</v>
      </c>
      <c r="B754" s="3">
        <v>2015</v>
      </c>
      <c r="C754" s="3">
        <v>432</v>
      </c>
    </row>
    <row r="755" spans="1:3" x14ac:dyDescent="0.3">
      <c r="A755" s="2" t="s">
        <v>691</v>
      </c>
      <c r="B755" s="2">
        <v>2014</v>
      </c>
      <c r="C755" s="2">
        <v>432</v>
      </c>
    </row>
    <row r="756" spans="1:3" x14ac:dyDescent="0.3">
      <c r="A756" s="3" t="s">
        <v>760</v>
      </c>
      <c r="B756" s="3">
        <v>2015</v>
      </c>
      <c r="C756" s="3">
        <v>432</v>
      </c>
    </row>
    <row r="757" spans="1:3" x14ac:dyDescent="0.3">
      <c r="A757" s="2" t="s">
        <v>722</v>
      </c>
      <c r="B757" s="2">
        <v>2014</v>
      </c>
      <c r="C757" s="2">
        <v>432</v>
      </c>
    </row>
    <row r="758" spans="1:3" x14ac:dyDescent="0.3">
      <c r="A758" s="3" t="s">
        <v>761</v>
      </c>
      <c r="B758" s="3">
        <v>2015</v>
      </c>
      <c r="C758" s="3">
        <v>431</v>
      </c>
    </row>
    <row r="759" spans="1:3" x14ac:dyDescent="0.3">
      <c r="A759" s="2" t="s">
        <v>739</v>
      </c>
      <c r="B759" s="2">
        <v>2014</v>
      </c>
      <c r="C759" s="2">
        <v>431</v>
      </c>
    </row>
    <row r="760" spans="1:3" x14ac:dyDescent="0.3">
      <c r="A760" s="3" t="s">
        <v>762</v>
      </c>
      <c r="B760" s="3">
        <v>2015</v>
      </c>
      <c r="C760" s="3">
        <v>431</v>
      </c>
    </row>
    <row r="761" spans="1:3" x14ac:dyDescent="0.3">
      <c r="A761" s="2" t="s">
        <v>763</v>
      </c>
      <c r="B761" s="2">
        <v>2015</v>
      </c>
      <c r="C761" s="2">
        <v>431</v>
      </c>
    </row>
    <row r="762" spans="1:3" x14ac:dyDescent="0.3">
      <c r="A762" s="3" t="s">
        <v>764</v>
      </c>
      <c r="B762" s="3">
        <v>2015</v>
      </c>
      <c r="C762" s="3">
        <v>430</v>
      </c>
    </row>
    <row r="763" spans="1:3" x14ac:dyDescent="0.3">
      <c r="A763" s="2" t="s">
        <v>765</v>
      </c>
      <c r="B763" s="2">
        <v>2015</v>
      </c>
      <c r="C763" s="2">
        <v>430</v>
      </c>
    </row>
    <row r="764" spans="1:3" x14ac:dyDescent="0.3">
      <c r="A764" s="3" t="s">
        <v>635</v>
      </c>
      <c r="B764" s="3">
        <v>2014</v>
      </c>
      <c r="C764" s="3">
        <v>430</v>
      </c>
    </row>
    <row r="765" spans="1:3" x14ac:dyDescent="0.3">
      <c r="A765" s="2" t="s">
        <v>713</v>
      </c>
      <c r="B765" s="2">
        <v>2014</v>
      </c>
      <c r="C765" s="2">
        <v>430</v>
      </c>
    </row>
    <row r="766" spans="1:3" x14ac:dyDescent="0.3">
      <c r="A766" s="3" t="s">
        <v>696</v>
      </c>
      <c r="B766" s="3">
        <v>2014</v>
      </c>
      <c r="C766" s="3">
        <v>430</v>
      </c>
    </row>
    <row r="767" spans="1:3" x14ac:dyDescent="0.3">
      <c r="A767" s="2" t="s">
        <v>766</v>
      </c>
      <c r="B767" s="2">
        <v>2014</v>
      </c>
      <c r="C767" s="2">
        <v>430</v>
      </c>
    </row>
    <row r="768" spans="1:3" x14ac:dyDescent="0.3">
      <c r="A768" s="3" t="s">
        <v>673</v>
      </c>
      <c r="B768" s="3">
        <v>2014</v>
      </c>
      <c r="C768" s="3">
        <v>430</v>
      </c>
    </row>
    <row r="769" spans="1:3" x14ac:dyDescent="0.3">
      <c r="A769" s="2" t="s">
        <v>740</v>
      </c>
      <c r="B769" s="2">
        <v>2014</v>
      </c>
      <c r="C769" s="2">
        <v>430</v>
      </c>
    </row>
    <row r="770" spans="1:3" x14ac:dyDescent="0.3">
      <c r="A770" s="3" t="s">
        <v>645</v>
      </c>
      <c r="B770" s="3">
        <v>2014</v>
      </c>
      <c r="C770" s="3">
        <v>429</v>
      </c>
    </row>
    <row r="771" spans="1:3" x14ac:dyDescent="0.3">
      <c r="A771" s="2" t="s">
        <v>767</v>
      </c>
      <c r="B771" s="2">
        <v>2015</v>
      </c>
      <c r="C771" s="2">
        <v>429</v>
      </c>
    </row>
    <row r="772" spans="1:3" x14ac:dyDescent="0.3">
      <c r="A772" s="3" t="s">
        <v>768</v>
      </c>
      <c r="B772" s="3">
        <v>2015</v>
      </c>
      <c r="C772" s="3">
        <v>428</v>
      </c>
    </row>
    <row r="773" spans="1:3" x14ac:dyDescent="0.3">
      <c r="A773" s="2" t="s">
        <v>769</v>
      </c>
      <c r="B773" s="2">
        <v>2015</v>
      </c>
      <c r="C773" s="2">
        <v>428</v>
      </c>
    </row>
    <row r="774" spans="1:3" x14ac:dyDescent="0.3">
      <c r="A774" s="3" t="s">
        <v>762</v>
      </c>
      <c r="B774" s="3">
        <v>2014</v>
      </c>
      <c r="C774" s="3">
        <v>428</v>
      </c>
    </row>
    <row r="775" spans="1:3" x14ac:dyDescent="0.3">
      <c r="A775" s="2" t="s">
        <v>720</v>
      </c>
      <c r="B775" s="2">
        <v>2014</v>
      </c>
      <c r="C775" s="2">
        <v>428</v>
      </c>
    </row>
    <row r="776" spans="1:3" x14ac:dyDescent="0.3">
      <c r="A776" s="3" t="s">
        <v>770</v>
      </c>
      <c r="B776" s="3">
        <v>2014</v>
      </c>
      <c r="C776" s="3">
        <v>428</v>
      </c>
    </row>
    <row r="777" spans="1:3" x14ac:dyDescent="0.3">
      <c r="A777" s="2" t="s">
        <v>771</v>
      </c>
      <c r="B777" s="2">
        <v>2015</v>
      </c>
      <c r="C777" s="2">
        <v>427</v>
      </c>
    </row>
    <row r="778" spans="1:3" x14ac:dyDescent="0.3">
      <c r="A778" s="3" t="s">
        <v>751</v>
      </c>
      <c r="B778" s="3">
        <v>2015</v>
      </c>
      <c r="C778" s="3">
        <v>427</v>
      </c>
    </row>
    <row r="779" spans="1:3" x14ac:dyDescent="0.3">
      <c r="A779" s="2" t="s">
        <v>772</v>
      </c>
      <c r="B779" s="2">
        <v>2015</v>
      </c>
      <c r="C779" s="2">
        <v>427</v>
      </c>
    </row>
    <row r="780" spans="1:3" x14ac:dyDescent="0.3">
      <c r="A780" s="3" t="s">
        <v>773</v>
      </c>
      <c r="B780" s="3">
        <v>2014</v>
      </c>
      <c r="C780" s="3">
        <v>427</v>
      </c>
    </row>
    <row r="781" spans="1:3" x14ac:dyDescent="0.3">
      <c r="A781" s="2" t="s">
        <v>774</v>
      </c>
      <c r="B781" s="2">
        <v>2014</v>
      </c>
      <c r="C781" s="2">
        <v>427</v>
      </c>
    </row>
    <row r="782" spans="1:3" x14ac:dyDescent="0.3">
      <c r="A782" s="3" t="s">
        <v>775</v>
      </c>
      <c r="B782" s="3">
        <v>2015</v>
      </c>
      <c r="C782" s="3">
        <v>427</v>
      </c>
    </row>
    <row r="783" spans="1:3" x14ac:dyDescent="0.3">
      <c r="A783" s="2" t="s">
        <v>724</v>
      </c>
      <c r="B783" s="2">
        <v>2014</v>
      </c>
      <c r="C783" s="2">
        <v>426</v>
      </c>
    </row>
    <row r="784" spans="1:3" x14ac:dyDescent="0.3">
      <c r="A784" s="3" t="s">
        <v>776</v>
      </c>
      <c r="B784" s="3">
        <v>2015</v>
      </c>
      <c r="C784" s="3">
        <v>425</v>
      </c>
    </row>
    <row r="785" spans="1:3" x14ac:dyDescent="0.3">
      <c r="A785" s="2" t="s">
        <v>777</v>
      </c>
      <c r="B785" s="2">
        <v>2015</v>
      </c>
      <c r="C785" s="2">
        <v>425</v>
      </c>
    </row>
    <row r="786" spans="1:3" x14ac:dyDescent="0.3">
      <c r="A786" s="3" t="s">
        <v>778</v>
      </c>
      <c r="B786" s="3">
        <v>2014</v>
      </c>
      <c r="C786" s="3">
        <v>425</v>
      </c>
    </row>
    <row r="787" spans="1:3" x14ac:dyDescent="0.3">
      <c r="A787" s="2" t="s">
        <v>726</v>
      </c>
      <c r="B787" s="2">
        <v>2014</v>
      </c>
      <c r="C787" s="2">
        <v>425</v>
      </c>
    </row>
    <row r="788" spans="1:3" x14ac:dyDescent="0.3">
      <c r="A788" s="3" t="s">
        <v>766</v>
      </c>
      <c r="B788" s="3">
        <v>2015</v>
      </c>
      <c r="C788" s="3">
        <v>425</v>
      </c>
    </row>
    <row r="789" spans="1:3" x14ac:dyDescent="0.3">
      <c r="A789" s="2" t="s">
        <v>605</v>
      </c>
      <c r="B789" s="2">
        <v>2014</v>
      </c>
      <c r="C789" s="2">
        <v>425</v>
      </c>
    </row>
    <row r="790" spans="1:3" x14ac:dyDescent="0.3">
      <c r="A790" s="3" t="s">
        <v>779</v>
      </c>
      <c r="B790" s="3">
        <v>2015</v>
      </c>
      <c r="C790" s="3">
        <v>424</v>
      </c>
    </row>
    <row r="791" spans="1:3" x14ac:dyDescent="0.3">
      <c r="A791" s="2" t="s">
        <v>780</v>
      </c>
      <c r="B791" s="2">
        <v>2015</v>
      </c>
      <c r="C791" s="2">
        <v>424</v>
      </c>
    </row>
    <row r="792" spans="1:3" x14ac:dyDescent="0.3">
      <c r="A792" s="3" t="s">
        <v>781</v>
      </c>
      <c r="B792" s="3">
        <v>2015</v>
      </c>
      <c r="C792" s="3">
        <v>424</v>
      </c>
    </row>
    <row r="793" spans="1:3" x14ac:dyDescent="0.3">
      <c r="A793" s="2" t="s">
        <v>782</v>
      </c>
      <c r="B793" s="2">
        <v>2014</v>
      </c>
      <c r="C793" s="2">
        <v>424</v>
      </c>
    </row>
    <row r="794" spans="1:3" x14ac:dyDescent="0.3">
      <c r="A794" s="3" t="s">
        <v>783</v>
      </c>
      <c r="B794" s="3">
        <v>2015</v>
      </c>
      <c r="C794" s="3">
        <v>424</v>
      </c>
    </row>
    <row r="795" spans="1:3" x14ac:dyDescent="0.3">
      <c r="A795" s="2" t="s">
        <v>655</v>
      </c>
      <c r="B795" s="2">
        <v>2014</v>
      </c>
      <c r="C795" s="2">
        <v>424</v>
      </c>
    </row>
    <row r="796" spans="1:3" x14ac:dyDescent="0.3">
      <c r="A796" s="3" t="s">
        <v>727</v>
      </c>
      <c r="B796" s="3">
        <v>2014</v>
      </c>
      <c r="C796" s="3">
        <v>424</v>
      </c>
    </row>
    <row r="797" spans="1:3" x14ac:dyDescent="0.3">
      <c r="A797" s="2" t="s">
        <v>784</v>
      </c>
      <c r="B797" s="2">
        <v>2015</v>
      </c>
      <c r="C797" s="2">
        <v>423</v>
      </c>
    </row>
    <row r="798" spans="1:3" x14ac:dyDescent="0.3">
      <c r="A798" s="3" t="s">
        <v>668</v>
      </c>
      <c r="B798" s="3">
        <v>2014</v>
      </c>
      <c r="C798" s="3">
        <v>423</v>
      </c>
    </row>
    <row r="799" spans="1:3" x14ac:dyDescent="0.3">
      <c r="A799" s="2" t="s">
        <v>516</v>
      </c>
      <c r="B799" s="2">
        <v>2014</v>
      </c>
      <c r="C799" s="2">
        <v>423</v>
      </c>
    </row>
    <row r="800" spans="1:3" x14ac:dyDescent="0.3">
      <c r="A800" s="3" t="s">
        <v>785</v>
      </c>
      <c r="B800" s="3">
        <v>2015</v>
      </c>
      <c r="C800" s="3">
        <v>423</v>
      </c>
    </row>
    <row r="801" spans="1:3" x14ac:dyDescent="0.3">
      <c r="A801" s="2" t="s">
        <v>786</v>
      </c>
      <c r="B801" s="2">
        <v>2014</v>
      </c>
      <c r="C801" s="2">
        <v>423</v>
      </c>
    </row>
    <row r="802" spans="1:3" x14ac:dyDescent="0.3">
      <c r="A802" s="3" t="s">
        <v>706</v>
      </c>
      <c r="B802" s="3">
        <v>2014</v>
      </c>
      <c r="C802" s="3">
        <v>423</v>
      </c>
    </row>
    <row r="803" spans="1:3" x14ac:dyDescent="0.3">
      <c r="A803" s="2" t="s">
        <v>787</v>
      </c>
      <c r="B803" s="2">
        <v>2015</v>
      </c>
      <c r="C803" s="2">
        <v>423</v>
      </c>
    </row>
    <row r="804" spans="1:3" x14ac:dyDescent="0.3">
      <c r="A804" s="3" t="s">
        <v>623</v>
      </c>
      <c r="B804" s="3">
        <v>2014</v>
      </c>
      <c r="C804" s="3">
        <v>423</v>
      </c>
    </row>
    <row r="805" spans="1:3" x14ac:dyDescent="0.3">
      <c r="A805" s="2" t="s">
        <v>788</v>
      </c>
      <c r="B805" s="2">
        <v>2015</v>
      </c>
      <c r="C805" s="2">
        <v>422</v>
      </c>
    </row>
    <row r="806" spans="1:3" x14ac:dyDescent="0.3">
      <c r="A806" s="3" t="s">
        <v>789</v>
      </c>
      <c r="B806" s="3">
        <v>2015</v>
      </c>
      <c r="C806" s="3">
        <v>422</v>
      </c>
    </row>
    <row r="807" spans="1:3" x14ac:dyDescent="0.3">
      <c r="A807" s="2" t="s">
        <v>790</v>
      </c>
      <c r="B807" s="2">
        <v>2015</v>
      </c>
      <c r="C807" s="2">
        <v>422</v>
      </c>
    </row>
    <row r="808" spans="1:3" x14ac:dyDescent="0.3">
      <c r="A808" s="3" t="s">
        <v>737</v>
      </c>
      <c r="B808" s="3">
        <v>2014</v>
      </c>
      <c r="C808" s="3">
        <v>422</v>
      </c>
    </row>
    <row r="809" spans="1:3" x14ac:dyDescent="0.3">
      <c r="A809" s="2" t="s">
        <v>708</v>
      </c>
      <c r="B809" s="2">
        <v>2014</v>
      </c>
      <c r="C809" s="2">
        <v>422</v>
      </c>
    </row>
    <row r="810" spans="1:3" x14ac:dyDescent="0.3">
      <c r="A810" s="3" t="s">
        <v>791</v>
      </c>
      <c r="B810" s="3">
        <v>2015</v>
      </c>
      <c r="C810" s="3">
        <v>421</v>
      </c>
    </row>
    <row r="811" spans="1:3" x14ac:dyDescent="0.3">
      <c r="A811" s="2" t="s">
        <v>792</v>
      </c>
      <c r="B811" s="2">
        <v>2015</v>
      </c>
      <c r="C811" s="2">
        <v>421</v>
      </c>
    </row>
    <row r="812" spans="1:3" x14ac:dyDescent="0.3">
      <c r="A812" s="3" t="s">
        <v>694</v>
      </c>
      <c r="B812" s="3">
        <v>2014</v>
      </c>
      <c r="C812" s="3">
        <v>421</v>
      </c>
    </row>
    <row r="813" spans="1:3" x14ac:dyDescent="0.3">
      <c r="A813" s="2" t="s">
        <v>748</v>
      </c>
      <c r="B813" s="2">
        <v>2014</v>
      </c>
      <c r="C813" s="2">
        <v>421</v>
      </c>
    </row>
    <row r="814" spans="1:3" x14ac:dyDescent="0.3">
      <c r="A814" s="3" t="s">
        <v>793</v>
      </c>
      <c r="B814" s="3">
        <v>2015</v>
      </c>
      <c r="C814" s="3">
        <v>421</v>
      </c>
    </row>
    <row r="815" spans="1:3" x14ac:dyDescent="0.3">
      <c r="A815" s="2" t="s">
        <v>786</v>
      </c>
      <c r="B815" s="2">
        <v>2015</v>
      </c>
      <c r="C815" s="2">
        <v>421</v>
      </c>
    </row>
    <row r="816" spans="1:3" x14ac:dyDescent="0.3">
      <c r="A816" s="3" t="s">
        <v>774</v>
      </c>
      <c r="B816" s="3">
        <v>2015</v>
      </c>
      <c r="C816" s="3">
        <v>421</v>
      </c>
    </row>
    <row r="817" spans="1:3" x14ac:dyDescent="0.3">
      <c r="A817" s="2" t="s">
        <v>666</v>
      </c>
      <c r="B817" s="2">
        <v>2014</v>
      </c>
      <c r="C817" s="2">
        <v>421</v>
      </c>
    </row>
    <row r="818" spans="1:3" x14ac:dyDescent="0.3">
      <c r="A818" s="3" t="s">
        <v>754</v>
      </c>
      <c r="B818" s="3">
        <v>2014</v>
      </c>
      <c r="C818" s="3">
        <v>421</v>
      </c>
    </row>
    <row r="819" spans="1:3" x14ac:dyDescent="0.3">
      <c r="A819" s="2" t="s">
        <v>794</v>
      </c>
      <c r="B819" s="2">
        <v>2014</v>
      </c>
      <c r="C819" s="2">
        <v>420</v>
      </c>
    </row>
    <row r="820" spans="1:3" x14ac:dyDescent="0.3">
      <c r="A820" s="3" t="s">
        <v>705</v>
      </c>
      <c r="B820" s="3">
        <v>2014</v>
      </c>
      <c r="C820" s="3">
        <v>420</v>
      </c>
    </row>
    <row r="821" spans="1:3" x14ac:dyDescent="0.3">
      <c r="A821" s="2" t="s">
        <v>732</v>
      </c>
      <c r="B821" s="2">
        <v>2014</v>
      </c>
      <c r="C821" s="2">
        <v>420</v>
      </c>
    </row>
    <row r="822" spans="1:3" x14ac:dyDescent="0.3">
      <c r="A822" s="3" t="s">
        <v>749</v>
      </c>
      <c r="B822" s="3">
        <v>2015</v>
      </c>
      <c r="C822" s="3">
        <v>420</v>
      </c>
    </row>
    <row r="823" spans="1:3" x14ac:dyDescent="0.3">
      <c r="A823" s="2" t="s">
        <v>649</v>
      </c>
      <c r="B823" s="2">
        <v>2014</v>
      </c>
      <c r="C823" s="2">
        <v>420</v>
      </c>
    </row>
    <row r="824" spans="1:3" x14ac:dyDescent="0.3">
      <c r="A824" s="3" t="s">
        <v>795</v>
      </c>
      <c r="B824" s="3">
        <v>2015</v>
      </c>
      <c r="C824" s="3">
        <v>420</v>
      </c>
    </row>
    <row r="825" spans="1:3" x14ac:dyDescent="0.3">
      <c r="A825" s="2" t="s">
        <v>262</v>
      </c>
      <c r="B825" s="2">
        <v>2014</v>
      </c>
      <c r="C825" s="2">
        <v>419</v>
      </c>
    </row>
    <row r="826" spans="1:3" x14ac:dyDescent="0.3">
      <c r="A826" s="3" t="s">
        <v>743</v>
      </c>
      <c r="B826" s="3">
        <v>2015</v>
      </c>
      <c r="C826" s="3">
        <v>419</v>
      </c>
    </row>
    <row r="827" spans="1:3" x14ac:dyDescent="0.3">
      <c r="A827" s="2" t="s">
        <v>796</v>
      </c>
      <c r="B827" s="2">
        <v>2015</v>
      </c>
      <c r="C827" s="2">
        <v>419</v>
      </c>
    </row>
    <row r="828" spans="1:3" x14ac:dyDescent="0.3">
      <c r="A828" s="3" t="s">
        <v>797</v>
      </c>
      <c r="B828" s="3">
        <v>2014</v>
      </c>
      <c r="C828" s="3">
        <v>419</v>
      </c>
    </row>
    <row r="829" spans="1:3" x14ac:dyDescent="0.3">
      <c r="A829" s="2" t="s">
        <v>775</v>
      </c>
      <c r="B829" s="2">
        <v>2014</v>
      </c>
      <c r="C829" s="2">
        <v>419</v>
      </c>
    </row>
    <row r="830" spans="1:3" x14ac:dyDescent="0.3">
      <c r="A830" s="3" t="s">
        <v>798</v>
      </c>
      <c r="B830" s="3">
        <v>2015</v>
      </c>
      <c r="C830" s="3">
        <v>418</v>
      </c>
    </row>
    <row r="831" spans="1:3" x14ac:dyDescent="0.3">
      <c r="A831" s="2" t="s">
        <v>799</v>
      </c>
      <c r="B831" s="2">
        <v>2015</v>
      </c>
      <c r="C831" s="2">
        <v>418</v>
      </c>
    </row>
    <row r="832" spans="1:3" x14ac:dyDescent="0.3">
      <c r="A832" s="3" t="s">
        <v>711</v>
      </c>
      <c r="B832" s="3">
        <v>2014</v>
      </c>
      <c r="C832" s="3">
        <v>418</v>
      </c>
    </row>
    <row r="833" spans="1:3" x14ac:dyDescent="0.3">
      <c r="A833" s="2" t="s">
        <v>800</v>
      </c>
      <c r="B833" s="2">
        <v>2015</v>
      </c>
      <c r="C833" s="2">
        <v>418</v>
      </c>
    </row>
    <row r="834" spans="1:3" x14ac:dyDescent="0.3">
      <c r="A834" s="3" t="s">
        <v>801</v>
      </c>
      <c r="B834" s="3">
        <v>2015</v>
      </c>
      <c r="C834" s="3">
        <v>418</v>
      </c>
    </row>
    <row r="835" spans="1:3" x14ac:dyDescent="0.3">
      <c r="A835" s="2" t="s">
        <v>802</v>
      </c>
      <c r="B835" s="2">
        <v>2015</v>
      </c>
      <c r="C835" s="2">
        <v>417</v>
      </c>
    </row>
    <row r="836" spans="1:3" x14ac:dyDescent="0.3">
      <c r="A836" s="3" t="s">
        <v>764</v>
      </c>
      <c r="B836" s="3">
        <v>2014</v>
      </c>
      <c r="C836" s="3">
        <v>417</v>
      </c>
    </row>
    <row r="837" spans="1:3" x14ac:dyDescent="0.3">
      <c r="A837" s="2" t="s">
        <v>803</v>
      </c>
      <c r="B837" s="2">
        <v>2015</v>
      </c>
      <c r="C837" s="2">
        <v>417</v>
      </c>
    </row>
    <row r="838" spans="1:3" x14ac:dyDescent="0.3">
      <c r="A838" s="3" t="s">
        <v>804</v>
      </c>
      <c r="B838" s="3">
        <v>2015</v>
      </c>
      <c r="C838" s="3">
        <v>417</v>
      </c>
    </row>
    <row r="839" spans="1:3" x14ac:dyDescent="0.3">
      <c r="A839" s="2" t="s">
        <v>805</v>
      </c>
      <c r="B839" s="2">
        <v>2015</v>
      </c>
      <c r="C839" s="2">
        <v>417</v>
      </c>
    </row>
    <row r="840" spans="1:3" x14ac:dyDescent="0.3">
      <c r="A840" s="3" t="s">
        <v>753</v>
      </c>
      <c r="B840" s="3">
        <v>2014</v>
      </c>
      <c r="C840" s="3">
        <v>417</v>
      </c>
    </row>
    <row r="841" spans="1:3" x14ac:dyDescent="0.3">
      <c r="A841" s="2" t="s">
        <v>756</v>
      </c>
      <c r="B841" s="2">
        <v>2014</v>
      </c>
      <c r="C841" s="2">
        <v>416</v>
      </c>
    </row>
    <row r="842" spans="1:3" x14ac:dyDescent="0.3">
      <c r="A842" s="3" t="s">
        <v>760</v>
      </c>
      <c r="B842" s="3">
        <v>2014</v>
      </c>
      <c r="C842" s="3">
        <v>416</v>
      </c>
    </row>
    <row r="843" spans="1:3" x14ac:dyDescent="0.3">
      <c r="A843" s="2" t="s">
        <v>703</v>
      </c>
      <c r="B843" s="2">
        <v>2014</v>
      </c>
      <c r="C843" s="2">
        <v>416</v>
      </c>
    </row>
    <row r="844" spans="1:3" x14ac:dyDescent="0.3">
      <c r="A844" s="3" t="s">
        <v>806</v>
      </c>
      <c r="B844" s="3">
        <v>2015</v>
      </c>
      <c r="C844" s="3">
        <v>416</v>
      </c>
    </row>
    <row r="845" spans="1:3" x14ac:dyDescent="0.3">
      <c r="A845" s="2" t="s">
        <v>807</v>
      </c>
      <c r="B845" s="2">
        <v>2014</v>
      </c>
      <c r="C845" s="2">
        <v>415</v>
      </c>
    </row>
    <row r="846" spans="1:3" x14ac:dyDescent="0.3">
      <c r="A846" s="3" t="s">
        <v>757</v>
      </c>
      <c r="B846" s="3">
        <v>2014</v>
      </c>
      <c r="C846" s="3">
        <v>415</v>
      </c>
    </row>
    <row r="847" spans="1:3" x14ac:dyDescent="0.3">
      <c r="A847" s="2" t="s">
        <v>742</v>
      </c>
      <c r="B847" s="2">
        <v>2014</v>
      </c>
      <c r="C847" s="2">
        <v>415</v>
      </c>
    </row>
    <row r="848" spans="1:3" x14ac:dyDescent="0.3">
      <c r="A848" s="3" t="s">
        <v>768</v>
      </c>
      <c r="B848" s="3">
        <v>2014</v>
      </c>
      <c r="C848" s="3">
        <v>415</v>
      </c>
    </row>
    <row r="849" spans="1:3" x14ac:dyDescent="0.3">
      <c r="A849" s="2" t="s">
        <v>773</v>
      </c>
      <c r="B849" s="2">
        <v>2015</v>
      </c>
      <c r="C849" s="2">
        <v>415</v>
      </c>
    </row>
    <row r="850" spans="1:3" x14ac:dyDescent="0.3">
      <c r="A850" s="3" t="s">
        <v>796</v>
      </c>
      <c r="B850" s="3">
        <v>2014</v>
      </c>
      <c r="C850" s="3">
        <v>415</v>
      </c>
    </row>
    <row r="851" spans="1:3" x14ac:dyDescent="0.3">
      <c r="A851" s="2" t="s">
        <v>755</v>
      </c>
      <c r="B851" s="2">
        <v>2015</v>
      </c>
      <c r="C851" s="2">
        <v>415</v>
      </c>
    </row>
    <row r="852" spans="1:3" x14ac:dyDescent="0.3">
      <c r="A852" s="3" t="s">
        <v>716</v>
      </c>
      <c r="B852" s="3">
        <v>2014</v>
      </c>
      <c r="C852" s="3">
        <v>415</v>
      </c>
    </row>
    <row r="853" spans="1:3" x14ac:dyDescent="0.3">
      <c r="A853" s="2" t="s">
        <v>782</v>
      </c>
      <c r="B853" s="2">
        <v>2015</v>
      </c>
      <c r="C853" s="2">
        <v>415</v>
      </c>
    </row>
    <row r="854" spans="1:3" x14ac:dyDescent="0.3">
      <c r="A854" s="3" t="s">
        <v>805</v>
      </c>
      <c r="B854" s="3">
        <v>2014</v>
      </c>
      <c r="C854" s="3">
        <v>415</v>
      </c>
    </row>
    <row r="855" spans="1:3" x14ac:dyDescent="0.3">
      <c r="A855" s="2" t="s">
        <v>700</v>
      </c>
      <c r="B855" s="2">
        <v>2014</v>
      </c>
      <c r="C855" s="2">
        <v>414</v>
      </c>
    </row>
    <row r="856" spans="1:3" x14ac:dyDescent="0.3">
      <c r="A856" s="3" t="s">
        <v>808</v>
      </c>
      <c r="B856" s="3">
        <v>2015</v>
      </c>
      <c r="C856" s="3">
        <v>414</v>
      </c>
    </row>
    <row r="857" spans="1:3" x14ac:dyDescent="0.3">
      <c r="A857" s="2" t="s">
        <v>809</v>
      </c>
      <c r="B857" s="2">
        <v>2015</v>
      </c>
      <c r="C857" s="2">
        <v>414</v>
      </c>
    </row>
    <row r="858" spans="1:3" x14ac:dyDescent="0.3">
      <c r="A858" s="3" t="s">
        <v>689</v>
      </c>
      <c r="B858" s="3">
        <v>2015</v>
      </c>
      <c r="C858" s="3">
        <v>414</v>
      </c>
    </row>
    <row r="859" spans="1:3" x14ac:dyDescent="0.3">
      <c r="A859" s="2" t="s">
        <v>763</v>
      </c>
      <c r="B859" s="2">
        <v>2014</v>
      </c>
      <c r="C859" s="2">
        <v>414</v>
      </c>
    </row>
    <row r="860" spans="1:3" x14ac:dyDescent="0.3">
      <c r="A860" s="3" t="s">
        <v>785</v>
      </c>
      <c r="B860" s="3">
        <v>2014</v>
      </c>
      <c r="C860" s="3">
        <v>413</v>
      </c>
    </row>
    <row r="861" spans="1:3" x14ac:dyDescent="0.3">
      <c r="A861" s="2" t="s">
        <v>810</v>
      </c>
      <c r="B861" s="2">
        <v>2015</v>
      </c>
      <c r="C861" s="2">
        <v>413</v>
      </c>
    </row>
    <row r="862" spans="1:3" x14ac:dyDescent="0.3">
      <c r="A862" s="3" t="s">
        <v>811</v>
      </c>
      <c r="B862" s="3">
        <v>2015</v>
      </c>
      <c r="C862" s="3">
        <v>412</v>
      </c>
    </row>
    <row r="863" spans="1:3" x14ac:dyDescent="0.3">
      <c r="A863" s="2" t="s">
        <v>812</v>
      </c>
      <c r="B863" s="2">
        <v>2015</v>
      </c>
      <c r="C863" s="2">
        <v>412</v>
      </c>
    </row>
    <row r="864" spans="1:3" x14ac:dyDescent="0.3">
      <c r="A864" s="3" t="s">
        <v>767</v>
      </c>
      <c r="B864" s="3">
        <v>2014</v>
      </c>
      <c r="C864" s="3">
        <v>412</v>
      </c>
    </row>
    <row r="865" spans="1:3" x14ac:dyDescent="0.3">
      <c r="A865" s="2" t="s">
        <v>707</v>
      </c>
      <c r="B865" s="2">
        <v>2014</v>
      </c>
      <c r="C865" s="2">
        <v>412</v>
      </c>
    </row>
    <row r="866" spans="1:3" x14ac:dyDescent="0.3">
      <c r="A866" s="3" t="s">
        <v>801</v>
      </c>
      <c r="B866" s="3">
        <v>2014</v>
      </c>
      <c r="C866" s="3">
        <v>412</v>
      </c>
    </row>
    <row r="867" spans="1:3" x14ac:dyDescent="0.3">
      <c r="A867" s="2" t="s">
        <v>813</v>
      </c>
      <c r="B867" s="2">
        <v>2015</v>
      </c>
      <c r="C867" s="2">
        <v>411</v>
      </c>
    </row>
    <row r="868" spans="1:3" x14ac:dyDescent="0.3">
      <c r="A868" s="3" t="s">
        <v>814</v>
      </c>
      <c r="B868" s="3">
        <v>2015</v>
      </c>
      <c r="C868" s="3">
        <v>411</v>
      </c>
    </row>
    <row r="869" spans="1:3" x14ac:dyDescent="0.3">
      <c r="A869" s="2" t="s">
        <v>769</v>
      </c>
      <c r="B869" s="2">
        <v>2014</v>
      </c>
      <c r="C869" s="2">
        <v>411</v>
      </c>
    </row>
    <row r="870" spans="1:3" x14ac:dyDescent="0.3">
      <c r="A870" s="3" t="s">
        <v>807</v>
      </c>
      <c r="B870" s="3">
        <v>2015</v>
      </c>
      <c r="C870" s="3">
        <v>410</v>
      </c>
    </row>
    <row r="871" spans="1:3" x14ac:dyDescent="0.3">
      <c r="A871" s="2" t="s">
        <v>815</v>
      </c>
      <c r="B871" s="2">
        <v>2015</v>
      </c>
      <c r="C871" s="2">
        <v>410</v>
      </c>
    </row>
    <row r="872" spans="1:3" x14ac:dyDescent="0.3">
      <c r="A872" s="3" t="s">
        <v>816</v>
      </c>
      <c r="B872" s="3">
        <v>2015</v>
      </c>
      <c r="C872" s="3">
        <v>410</v>
      </c>
    </row>
    <row r="873" spans="1:3" x14ac:dyDescent="0.3">
      <c r="A873" s="2" t="s">
        <v>817</v>
      </c>
      <c r="B873" s="2">
        <v>2014</v>
      </c>
      <c r="C873" s="2">
        <v>409</v>
      </c>
    </row>
    <row r="874" spans="1:3" x14ac:dyDescent="0.3">
      <c r="A874" s="3" t="s">
        <v>818</v>
      </c>
      <c r="B874" s="3">
        <v>2015</v>
      </c>
      <c r="C874" s="3">
        <v>409</v>
      </c>
    </row>
    <row r="875" spans="1:3" x14ac:dyDescent="0.3">
      <c r="A875" s="2" t="s">
        <v>819</v>
      </c>
      <c r="B875" s="2">
        <v>2015</v>
      </c>
      <c r="C875" s="2">
        <v>409</v>
      </c>
    </row>
    <row r="876" spans="1:3" x14ac:dyDescent="0.3">
      <c r="A876" s="3" t="s">
        <v>820</v>
      </c>
      <c r="B876" s="3">
        <v>2015</v>
      </c>
      <c r="C876" s="3">
        <v>409</v>
      </c>
    </row>
    <row r="877" spans="1:3" x14ac:dyDescent="0.3">
      <c r="A877" s="2" t="s">
        <v>821</v>
      </c>
      <c r="B877" s="2">
        <v>2015</v>
      </c>
      <c r="C877" s="2">
        <v>409</v>
      </c>
    </row>
    <row r="878" spans="1:3" x14ac:dyDescent="0.3">
      <c r="A878" s="3" t="s">
        <v>233</v>
      </c>
      <c r="B878" s="3">
        <v>2014</v>
      </c>
      <c r="C878" s="3">
        <v>409</v>
      </c>
    </row>
    <row r="879" spans="1:3" x14ac:dyDescent="0.3">
      <c r="A879" s="2" t="s">
        <v>772</v>
      </c>
      <c r="B879" s="2">
        <v>2014</v>
      </c>
      <c r="C879" s="2">
        <v>409</v>
      </c>
    </row>
    <row r="880" spans="1:3" x14ac:dyDescent="0.3">
      <c r="A880" s="3" t="s">
        <v>822</v>
      </c>
      <c r="B880" s="3">
        <v>2014</v>
      </c>
      <c r="C880" s="3">
        <v>408</v>
      </c>
    </row>
    <row r="881" spans="1:3" x14ac:dyDescent="0.3">
      <c r="A881" s="2" t="s">
        <v>712</v>
      </c>
      <c r="B881" s="2">
        <v>2014</v>
      </c>
      <c r="C881" s="2">
        <v>408</v>
      </c>
    </row>
    <row r="882" spans="1:3" x14ac:dyDescent="0.3">
      <c r="A882" s="3" t="s">
        <v>823</v>
      </c>
      <c r="B882" s="3">
        <v>2015</v>
      </c>
      <c r="C882" s="3">
        <v>408</v>
      </c>
    </row>
    <row r="883" spans="1:3" x14ac:dyDescent="0.3">
      <c r="A883" s="2" t="s">
        <v>824</v>
      </c>
      <c r="B883" s="2">
        <v>2014</v>
      </c>
      <c r="C883" s="2">
        <v>407</v>
      </c>
    </row>
    <row r="884" spans="1:3" x14ac:dyDescent="0.3">
      <c r="A884" s="3" t="s">
        <v>825</v>
      </c>
      <c r="B884" s="3">
        <v>2014</v>
      </c>
      <c r="C884" s="3">
        <v>407</v>
      </c>
    </row>
    <row r="885" spans="1:3" x14ac:dyDescent="0.3">
      <c r="A885" s="2" t="s">
        <v>826</v>
      </c>
      <c r="B885" s="2">
        <v>2015</v>
      </c>
      <c r="C885" s="2">
        <v>407</v>
      </c>
    </row>
    <row r="886" spans="1:3" x14ac:dyDescent="0.3">
      <c r="A886" s="3" t="s">
        <v>730</v>
      </c>
      <c r="B886" s="3">
        <v>2015</v>
      </c>
      <c r="C886" s="3">
        <v>407</v>
      </c>
    </row>
    <row r="887" spans="1:3" x14ac:dyDescent="0.3">
      <c r="A887" s="2" t="s">
        <v>275</v>
      </c>
      <c r="B887" s="2">
        <v>2015</v>
      </c>
      <c r="C887" s="2">
        <v>407</v>
      </c>
    </row>
    <row r="888" spans="1:3" x14ac:dyDescent="0.3">
      <c r="A888" s="3" t="s">
        <v>759</v>
      </c>
      <c r="B888" s="3">
        <v>2014</v>
      </c>
      <c r="C888" s="3">
        <v>407</v>
      </c>
    </row>
    <row r="889" spans="1:3" x14ac:dyDescent="0.3">
      <c r="A889" s="2" t="s">
        <v>827</v>
      </c>
      <c r="B889" s="2">
        <v>2015</v>
      </c>
      <c r="C889" s="2">
        <v>407</v>
      </c>
    </row>
    <row r="890" spans="1:3" x14ac:dyDescent="0.3">
      <c r="A890" s="3" t="s">
        <v>828</v>
      </c>
      <c r="B890" s="3">
        <v>2015</v>
      </c>
      <c r="C890" s="3">
        <v>407</v>
      </c>
    </row>
    <row r="891" spans="1:3" x14ac:dyDescent="0.3">
      <c r="A891" s="2" t="s">
        <v>783</v>
      </c>
      <c r="B891" s="2">
        <v>2014</v>
      </c>
      <c r="C891" s="2">
        <v>407</v>
      </c>
    </row>
    <row r="892" spans="1:3" x14ac:dyDescent="0.3">
      <c r="A892" s="3" t="s">
        <v>829</v>
      </c>
      <c r="B892" s="3">
        <v>2015</v>
      </c>
      <c r="C892" s="3">
        <v>406</v>
      </c>
    </row>
    <row r="893" spans="1:3" x14ac:dyDescent="0.3">
      <c r="A893" s="2" t="s">
        <v>830</v>
      </c>
      <c r="B893" s="2">
        <v>2015</v>
      </c>
      <c r="C893" s="2">
        <v>406</v>
      </c>
    </row>
    <row r="894" spans="1:3" x14ac:dyDescent="0.3">
      <c r="A894" s="3" t="s">
        <v>831</v>
      </c>
      <c r="B894" s="3">
        <v>2015</v>
      </c>
      <c r="C894" s="3">
        <v>406</v>
      </c>
    </row>
    <row r="895" spans="1:3" x14ac:dyDescent="0.3">
      <c r="A895" s="2" t="s">
        <v>781</v>
      </c>
      <c r="B895" s="2">
        <v>2014</v>
      </c>
      <c r="C895" s="2">
        <v>406</v>
      </c>
    </row>
    <row r="896" spans="1:3" x14ac:dyDescent="0.3">
      <c r="A896" s="3" t="s">
        <v>688</v>
      </c>
      <c r="B896" s="3">
        <v>2014</v>
      </c>
      <c r="C896" s="3">
        <v>406</v>
      </c>
    </row>
    <row r="897" spans="1:3" x14ac:dyDescent="0.3">
      <c r="A897" s="2" t="s">
        <v>822</v>
      </c>
      <c r="B897" s="2">
        <v>2015</v>
      </c>
      <c r="C897" s="2">
        <v>405</v>
      </c>
    </row>
    <row r="898" spans="1:3" x14ac:dyDescent="0.3">
      <c r="A898" s="3" t="s">
        <v>832</v>
      </c>
      <c r="B898" s="3">
        <v>2015</v>
      </c>
      <c r="C898" s="3">
        <v>405</v>
      </c>
    </row>
    <row r="899" spans="1:3" x14ac:dyDescent="0.3">
      <c r="A899" s="2" t="s">
        <v>833</v>
      </c>
      <c r="B899" s="2">
        <v>2015</v>
      </c>
      <c r="C899" s="2">
        <v>405</v>
      </c>
    </row>
    <row r="900" spans="1:3" x14ac:dyDescent="0.3">
      <c r="A900" s="3" t="s">
        <v>834</v>
      </c>
      <c r="B900" s="3">
        <v>2014</v>
      </c>
      <c r="C900" s="3">
        <v>405</v>
      </c>
    </row>
    <row r="901" spans="1:3" x14ac:dyDescent="0.3">
      <c r="A901" s="2" t="s">
        <v>797</v>
      </c>
      <c r="B901" s="2">
        <v>2015</v>
      </c>
      <c r="C901" s="2">
        <v>405</v>
      </c>
    </row>
    <row r="902" spans="1:3" x14ac:dyDescent="0.3">
      <c r="A902" s="3" t="s">
        <v>770</v>
      </c>
      <c r="B902" s="3">
        <v>2015</v>
      </c>
      <c r="C902" s="3">
        <v>405</v>
      </c>
    </row>
    <row r="903" spans="1:3" x14ac:dyDescent="0.3">
      <c r="A903" s="2" t="s">
        <v>808</v>
      </c>
      <c r="B903" s="2">
        <v>2014</v>
      </c>
      <c r="C903" s="2">
        <v>404</v>
      </c>
    </row>
    <row r="904" spans="1:3" x14ac:dyDescent="0.3">
      <c r="A904" s="3" t="s">
        <v>804</v>
      </c>
      <c r="B904" s="3">
        <v>2014</v>
      </c>
      <c r="C904" s="3">
        <v>404</v>
      </c>
    </row>
    <row r="905" spans="1:3" x14ac:dyDescent="0.3">
      <c r="A905" s="2" t="s">
        <v>834</v>
      </c>
      <c r="B905" s="2">
        <v>2015</v>
      </c>
      <c r="C905" s="2">
        <v>404</v>
      </c>
    </row>
    <row r="906" spans="1:3" x14ac:dyDescent="0.3">
      <c r="A906" s="3" t="s">
        <v>747</v>
      </c>
      <c r="B906" s="3">
        <v>2014</v>
      </c>
      <c r="C906" s="3">
        <v>404</v>
      </c>
    </row>
    <row r="907" spans="1:3" x14ac:dyDescent="0.3">
      <c r="A907" s="2" t="s">
        <v>835</v>
      </c>
      <c r="B907" s="2">
        <v>2015</v>
      </c>
      <c r="C907" s="2">
        <v>404</v>
      </c>
    </row>
    <row r="908" spans="1:3" x14ac:dyDescent="0.3">
      <c r="A908" s="3" t="s">
        <v>836</v>
      </c>
      <c r="B908" s="3">
        <v>2014</v>
      </c>
      <c r="C908" s="3">
        <v>403</v>
      </c>
    </row>
    <row r="909" spans="1:3" x14ac:dyDescent="0.3">
      <c r="A909" s="2" t="s">
        <v>788</v>
      </c>
      <c r="B909" s="2">
        <v>2014</v>
      </c>
      <c r="C909" s="2">
        <v>403</v>
      </c>
    </row>
    <row r="910" spans="1:3" x14ac:dyDescent="0.3">
      <c r="A910" s="3" t="s">
        <v>728</v>
      </c>
      <c r="B910" s="3">
        <v>2014</v>
      </c>
      <c r="C910" s="3">
        <v>403</v>
      </c>
    </row>
    <row r="911" spans="1:3" x14ac:dyDescent="0.3">
      <c r="A911" s="2" t="s">
        <v>837</v>
      </c>
      <c r="B911" s="2">
        <v>2014</v>
      </c>
      <c r="C911" s="2">
        <v>403</v>
      </c>
    </row>
    <row r="912" spans="1:3" x14ac:dyDescent="0.3">
      <c r="A912" s="3" t="s">
        <v>838</v>
      </c>
      <c r="B912" s="3">
        <v>2014</v>
      </c>
      <c r="C912" s="3">
        <v>403</v>
      </c>
    </row>
    <row r="913" spans="1:3" x14ac:dyDescent="0.3">
      <c r="A913" s="2" t="s">
        <v>839</v>
      </c>
      <c r="B913" s="2">
        <v>2015</v>
      </c>
      <c r="C913" s="2">
        <v>402</v>
      </c>
    </row>
    <row r="914" spans="1:3" x14ac:dyDescent="0.3">
      <c r="A914" s="3" t="s">
        <v>840</v>
      </c>
      <c r="B914" s="3">
        <v>2015</v>
      </c>
      <c r="C914" s="3">
        <v>402</v>
      </c>
    </row>
    <row r="915" spans="1:3" x14ac:dyDescent="0.3">
      <c r="A915" s="2" t="s">
        <v>830</v>
      </c>
      <c r="B915" s="2">
        <v>2014</v>
      </c>
      <c r="C915" s="2">
        <v>402</v>
      </c>
    </row>
    <row r="916" spans="1:3" x14ac:dyDescent="0.3">
      <c r="A916" s="3" t="s">
        <v>761</v>
      </c>
      <c r="B916" s="3">
        <v>2014</v>
      </c>
      <c r="C916" s="3">
        <v>402</v>
      </c>
    </row>
    <row r="917" spans="1:3" x14ac:dyDescent="0.3">
      <c r="A917" s="2" t="s">
        <v>841</v>
      </c>
      <c r="B917" s="2">
        <v>2015</v>
      </c>
      <c r="C917" s="2">
        <v>402</v>
      </c>
    </row>
    <row r="918" spans="1:3" x14ac:dyDescent="0.3">
      <c r="A918" s="3" t="s">
        <v>842</v>
      </c>
      <c r="B918" s="3">
        <v>2015</v>
      </c>
      <c r="C918" s="3">
        <v>402</v>
      </c>
    </row>
    <row r="919" spans="1:3" x14ac:dyDescent="0.3">
      <c r="A919" s="2" t="s">
        <v>843</v>
      </c>
      <c r="B919" s="2">
        <v>2015</v>
      </c>
      <c r="C919" s="2">
        <v>401</v>
      </c>
    </row>
    <row r="920" spans="1:3" x14ac:dyDescent="0.3">
      <c r="A920" s="3" t="s">
        <v>719</v>
      </c>
      <c r="B920" s="3">
        <v>2014</v>
      </c>
      <c r="C920" s="3">
        <v>401</v>
      </c>
    </row>
    <row r="921" spans="1:3" x14ac:dyDescent="0.3">
      <c r="A921" s="2" t="s">
        <v>844</v>
      </c>
      <c r="B921" s="2">
        <v>2015</v>
      </c>
      <c r="C921" s="2">
        <v>401</v>
      </c>
    </row>
    <row r="922" spans="1:3" x14ac:dyDescent="0.3">
      <c r="A922" s="3" t="s">
        <v>793</v>
      </c>
      <c r="B922" s="3">
        <v>2014</v>
      </c>
      <c r="C922" s="3">
        <v>401</v>
      </c>
    </row>
    <row r="923" spans="1:3" x14ac:dyDescent="0.3">
      <c r="A923" s="2" t="s">
        <v>695</v>
      </c>
      <c r="B923" s="2">
        <v>2014</v>
      </c>
      <c r="C923" s="2">
        <v>401</v>
      </c>
    </row>
    <row r="924" spans="1:3" x14ac:dyDescent="0.3">
      <c r="A924" s="3" t="s">
        <v>752</v>
      </c>
      <c r="B924" s="3">
        <v>2014</v>
      </c>
      <c r="C924" s="3">
        <v>401</v>
      </c>
    </row>
    <row r="925" spans="1:3" x14ac:dyDescent="0.3">
      <c r="A925" s="2" t="s">
        <v>809</v>
      </c>
      <c r="B925" s="2">
        <v>2014</v>
      </c>
      <c r="C925" s="2">
        <v>401</v>
      </c>
    </row>
    <row r="926" spans="1:3" x14ac:dyDescent="0.3">
      <c r="A926" s="3" t="s">
        <v>800</v>
      </c>
      <c r="B926" s="3">
        <v>2014</v>
      </c>
      <c r="C926" s="3">
        <v>401</v>
      </c>
    </row>
    <row r="927" spans="1:3" x14ac:dyDescent="0.3">
      <c r="A927" s="2" t="s">
        <v>750</v>
      </c>
      <c r="B927" s="2">
        <v>2014</v>
      </c>
      <c r="C927" s="2">
        <v>400</v>
      </c>
    </row>
    <row r="928" spans="1:3" x14ac:dyDescent="0.3">
      <c r="A928" s="3" t="s">
        <v>845</v>
      </c>
      <c r="B928" s="3">
        <v>2014</v>
      </c>
      <c r="C928" s="3">
        <v>400</v>
      </c>
    </row>
    <row r="929" spans="1:3" x14ac:dyDescent="0.3">
      <c r="A929" s="2" t="s">
        <v>741</v>
      </c>
      <c r="B929" s="2">
        <v>2014</v>
      </c>
      <c r="C929" s="2">
        <v>400</v>
      </c>
    </row>
    <row r="930" spans="1:3" x14ac:dyDescent="0.3">
      <c r="A930" s="3" t="s">
        <v>671</v>
      </c>
      <c r="B930" s="3">
        <v>2014</v>
      </c>
      <c r="C930" s="3">
        <v>400</v>
      </c>
    </row>
    <row r="931" spans="1:3" x14ac:dyDescent="0.3">
      <c r="A931" s="2" t="s">
        <v>787</v>
      </c>
      <c r="B931" s="2">
        <v>2014</v>
      </c>
      <c r="C931" s="2">
        <v>400</v>
      </c>
    </row>
    <row r="932" spans="1:3" x14ac:dyDescent="0.3">
      <c r="A932" s="3" t="s">
        <v>709</v>
      </c>
      <c r="B932" s="3">
        <v>2014</v>
      </c>
      <c r="C932" s="3">
        <v>399</v>
      </c>
    </row>
    <row r="933" spans="1:3" x14ac:dyDescent="0.3">
      <c r="A933" s="2" t="s">
        <v>846</v>
      </c>
      <c r="B933" s="2">
        <v>2015</v>
      </c>
      <c r="C933" s="2">
        <v>399</v>
      </c>
    </row>
    <row r="934" spans="1:3" x14ac:dyDescent="0.3">
      <c r="A934" s="3" t="s">
        <v>821</v>
      </c>
      <c r="B934" s="3">
        <v>2014</v>
      </c>
      <c r="C934" s="3">
        <v>399</v>
      </c>
    </row>
    <row r="935" spans="1:3" x14ac:dyDescent="0.3">
      <c r="A935" s="2" t="s">
        <v>838</v>
      </c>
      <c r="B935" s="2">
        <v>2015</v>
      </c>
      <c r="C935" s="2">
        <v>399</v>
      </c>
    </row>
    <row r="936" spans="1:3" x14ac:dyDescent="0.3">
      <c r="A936" s="3" t="s">
        <v>847</v>
      </c>
      <c r="B936" s="3">
        <v>2015</v>
      </c>
      <c r="C936" s="3">
        <v>398</v>
      </c>
    </row>
    <row r="937" spans="1:3" x14ac:dyDescent="0.3">
      <c r="A937" s="2" t="s">
        <v>794</v>
      </c>
      <c r="B937" s="2">
        <v>2015</v>
      </c>
      <c r="C937" s="2">
        <v>398</v>
      </c>
    </row>
    <row r="938" spans="1:3" x14ac:dyDescent="0.3">
      <c r="A938" s="3" t="s">
        <v>848</v>
      </c>
      <c r="B938" s="3">
        <v>2014</v>
      </c>
      <c r="C938" s="3">
        <v>398</v>
      </c>
    </row>
    <row r="939" spans="1:3" x14ac:dyDescent="0.3">
      <c r="A939" s="2" t="s">
        <v>825</v>
      </c>
      <c r="B939" s="2">
        <v>2015</v>
      </c>
      <c r="C939" s="2">
        <v>398</v>
      </c>
    </row>
    <row r="940" spans="1:3" x14ac:dyDescent="0.3">
      <c r="A940" s="3" t="s">
        <v>849</v>
      </c>
      <c r="B940" s="3">
        <v>2015</v>
      </c>
      <c r="C940" s="3">
        <v>398</v>
      </c>
    </row>
    <row r="941" spans="1:3" x14ac:dyDescent="0.3">
      <c r="A941" s="2" t="s">
        <v>729</v>
      </c>
      <c r="B941" s="2">
        <v>2014</v>
      </c>
      <c r="C941" s="2">
        <v>398</v>
      </c>
    </row>
    <row r="942" spans="1:3" x14ac:dyDescent="0.3">
      <c r="A942" s="3" t="s">
        <v>850</v>
      </c>
      <c r="B942" s="3">
        <v>2015</v>
      </c>
      <c r="C942" s="3">
        <v>398</v>
      </c>
    </row>
    <row r="943" spans="1:3" x14ac:dyDescent="0.3">
      <c r="A943" s="2" t="s">
        <v>851</v>
      </c>
      <c r="B943" s="2">
        <v>2015</v>
      </c>
      <c r="C943" s="2">
        <v>398</v>
      </c>
    </row>
    <row r="944" spans="1:3" x14ac:dyDescent="0.3">
      <c r="A944" s="3" t="s">
        <v>802</v>
      </c>
      <c r="B944" s="3">
        <v>2014</v>
      </c>
      <c r="C944" s="3">
        <v>397</v>
      </c>
    </row>
    <row r="945" spans="1:3" x14ac:dyDescent="0.3">
      <c r="A945" s="2" t="s">
        <v>827</v>
      </c>
      <c r="B945" s="2">
        <v>2014</v>
      </c>
      <c r="C945" s="2">
        <v>397</v>
      </c>
    </row>
    <row r="946" spans="1:3" x14ac:dyDescent="0.3">
      <c r="A946" s="3" t="s">
        <v>852</v>
      </c>
      <c r="B946" s="3">
        <v>2015</v>
      </c>
      <c r="C946" s="3">
        <v>396</v>
      </c>
    </row>
    <row r="947" spans="1:3" x14ac:dyDescent="0.3">
      <c r="A947" s="2" t="s">
        <v>833</v>
      </c>
      <c r="B947" s="2">
        <v>2014</v>
      </c>
      <c r="C947" s="2">
        <v>396</v>
      </c>
    </row>
    <row r="948" spans="1:3" x14ac:dyDescent="0.3">
      <c r="A948" s="3" t="s">
        <v>853</v>
      </c>
      <c r="B948" s="3">
        <v>2015</v>
      </c>
      <c r="C948" s="3">
        <v>396</v>
      </c>
    </row>
    <row r="949" spans="1:3" x14ac:dyDescent="0.3">
      <c r="A949" s="2" t="s">
        <v>806</v>
      </c>
      <c r="B949" s="2">
        <v>2014</v>
      </c>
      <c r="C949" s="2">
        <v>396</v>
      </c>
    </row>
    <row r="950" spans="1:3" x14ac:dyDescent="0.3">
      <c r="A950" s="3" t="s">
        <v>836</v>
      </c>
      <c r="B950" s="3">
        <v>2015</v>
      </c>
      <c r="C950" s="3">
        <v>395</v>
      </c>
    </row>
    <row r="951" spans="1:3" x14ac:dyDescent="0.3">
      <c r="A951" s="2" t="s">
        <v>854</v>
      </c>
      <c r="B951" s="2">
        <v>2014</v>
      </c>
      <c r="C951" s="2">
        <v>395</v>
      </c>
    </row>
    <row r="952" spans="1:3" x14ac:dyDescent="0.3">
      <c r="A952" s="3" t="s">
        <v>731</v>
      </c>
      <c r="B952" s="3">
        <v>2015</v>
      </c>
      <c r="C952" s="3">
        <v>395</v>
      </c>
    </row>
    <row r="953" spans="1:3" x14ac:dyDescent="0.3">
      <c r="A953" s="2" t="s">
        <v>855</v>
      </c>
      <c r="B953" s="2">
        <v>2015</v>
      </c>
      <c r="C953" s="2">
        <v>394</v>
      </c>
    </row>
    <row r="954" spans="1:3" x14ac:dyDescent="0.3">
      <c r="A954" s="3" t="s">
        <v>815</v>
      </c>
      <c r="B954" s="3">
        <v>2014</v>
      </c>
      <c r="C954" s="3">
        <v>394</v>
      </c>
    </row>
    <row r="955" spans="1:3" x14ac:dyDescent="0.3">
      <c r="A955" s="2" t="s">
        <v>856</v>
      </c>
      <c r="B955" s="2">
        <v>2014</v>
      </c>
      <c r="C955" s="2">
        <v>394</v>
      </c>
    </row>
    <row r="956" spans="1:3" x14ac:dyDescent="0.3">
      <c r="A956" s="3" t="s">
        <v>854</v>
      </c>
      <c r="B956" s="3">
        <v>2015</v>
      </c>
      <c r="C956" s="3">
        <v>394</v>
      </c>
    </row>
    <row r="957" spans="1:3" x14ac:dyDescent="0.3">
      <c r="A957" s="2" t="s">
        <v>734</v>
      </c>
      <c r="B957" s="2">
        <v>2014</v>
      </c>
      <c r="C957" s="2">
        <v>394</v>
      </c>
    </row>
    <row r="958" spans="1:3" x14ac:dyDescent="0.3">
      <c r="A958" s="3" t="s">
        <v>857</v>
      </c>
      <c r="B958" s="3">
        <v>2015</v>
      </c>
      <c r="C958" s="3">
        <v>394</v>
      </c>
    </row>
    <row r="959" spans="1:3" x14ac:dyDescent="0.3">
      <c r="A959" s="2" t="s">
        <v>858</v>
      </c>
      <c r="B959" s="2">
        <v>2015</v>
      </c>
      <c r="C959" s="2">
        <v>393</v>
      </c>
    </row>
    <row r="960" spans="1:3" x14ac:dyDescent="0.3">
      <c r="A960" s="3" t="s">
        <v>859</v>
      </c>
      <c r="B960" s="3">
        <v>2015</v>
      </c>
      <c r="C960" s="3">
        <v>393</v>
      </c>
    </row>
    <row r="961" spans="1:3" x14ac:dyDescent="0.3">
      <c r="A961" s="2" t="s">
        <v>778</v>
      </c>
      <c r="B961" s="2">
        <v>2015</v>
      </c>
      <c r="C961" s="2">
        <v>393</v>
      </c>
    </row>
    <row r="962" spans="1:3" x14ac:dyDescent="0.3">
      <c r="A962" s="3" t="s">
        <v>810</v>
      </c>
      <c r="B962" s="3">
        <v>2014</v>
      </c>
      <c r="C962" s="3">
        <v>393</v>
      </c>
    </row>
    <row r="963" spans="1:3" x14ac:dyDescent="0.3">
      <c r="A963" s="2" t="s">
        <v>779</v>
      </c>
      <c r="B963" s="2">
        <v>2014</v>
      </c>
      <c r="C963" s="2">
        <v>392</v>
      </c>
    </row>
    <row r="964" spans="1:3" x14ac:dyDescent="0.3">
      <c r="A964" s="3" t="s">
        <v>799</v>
      </c>
      <c r="B964" s="3">
        <v>2014</v>
      </c>
      <c r="C964" s="3">
        <v>392</v>
      </c>
    </row>
    <row r="965" spans="1:3" x14ac:dyDescent="0.3">
      <c r="A965" s="2" t="s">
        <v>860</v>
      </c>
      <c r="B965" s="2">
        <v>2015</v>
      </c>
      <c r="C965" s="2">
        <v>392</v>
      </c>
    </row>
    <row r="966" spans="1:3" x14ac:dyDescent="0.3">
      <c r="A966" s="3" t="s">
        <v>861</v>
      </c>
      <c r="B966" s="3">
        <v>2015</v>
      </c>
      <c r="C966" s="3">
        <v>391</v>
      </c>
    </row>
    <row r="967" spans="1:3" x14ac:dyDescent="0.3">
      <c r="A967" s="2" t="s">
        <v>811</v>
      </c>
      <c r="B967" s="2">
        <v>2014</v>
      </c>
      <c r="C967" s="2">
        <v>391</v>
      </c>
    </row>
    <row r="968" spans="1:3" x14ac:dyDescent="0.3">
      <c r="A968" s="3" t="s">
        <v>862</v>
      </c>
      <c r="B968" s="3">
        <v>2015</v>
      </c>
      <c r="C968" s="3">
        <v>391</v>
      </c>
    </row>
    <row r="969" spans="1:3" x14ac:dyDescent="0.3">
      <c r="A969" s="2" t="s">
        <v>863</v>
      </c>
      <c r="B969" s="2">
        <v>2015</v>
      </c>
      <c r="C969" s="2">
        <v>391</v>
      </c>
    </row>
    <row r="970" spans="1:3" x14ac:dyDescent="0.3">
      <c r="A970" s="3" t="s">
        <v>864</v>
      </c>
      <c r="B970" s="3">
        <v>2014</v>
      </c>
      <c r="C970" s="3">
        <v>391</v>
      </c>
    </row>
    <row r="971" spans="1:3" x14ac:dyDescent="0.3">
      <c r="A971" s="2" t="s">
        <v>865</v>
      </c>
      <c r="B971" s="2">
        <v>2015</v>
      </c>
      <c r="C971" s="2">
        <v>390</v>
      </c>
    </row>
    <row r="972" spans="1:3" x14ac:dyDescent="0.3">
      <c r="A972" s="3" t="s">
        <v>791</v>
      </c>
      <c r="B972" s="3">
        <v>2014</v>
      </c>
      <c r="C972" s="3">
        <v>390</v>
      </c>
    </row>
    <row r="973" spans="1:3" x14ac:dyDescent="0.3">
      <c r="A973" s="2" t="s">
        <v>746</v>
      </c>
      <c r="B973" s="2">
        <v>2014</v>
      </c>
      <c r="C973" s="2">
        <v>390</v>
      </c>
    </row>
    <row r="974" spans="1:3" x14ac:dyDescent="0.3">
      <c r="A974" s="3" t="s">
        <v>814</v>
      </c>
      <c r="B974" s="3">
        <v>2014</v>
      </c>
      <c r="C974" s="3">
        <v>390</v>
      </c>
    </row>
    <row r="975" spans="1:3" x14ac:dyDescent="0.3">
      <c r="A975" s="2" t="s">
        <v>866</v>
      </c>
      <c r="B975" s="2">
        <v>2015</v>
      </c>
      <c r="C975" s="2">
        <v>390</v>
      </c>
    </row>
    <row r="976" spans="1:3" x14ac:dyDescent="0.3">
      <c r="A976" s="3" t="s">
        <v>867</v>
      </c>
      <c r="B976" s="3">
        <v>2014</v>
      </c>
      <c r="C976" s="3">
        <v>389</v>
      </c>
    </row>
    <row r="977" spans="1:3" x14ac:dyDescent="0.3">
      <c r="A977" s="2" t="s">
        <v>868</v>
      </c>
      <c r="B977" s="2">
        <v>2015</v>
      </c>
      <c r="C977" s="2">
        <v>389</v>
      </c>
    </row>
    <row r="978" spans="1:3" x14ac:dyDescent="0.3">
      <c r="A978" s="3" t="s">
        <v>869</v>
      </c>
      <c r="B978" s="3">
        <v>2014</v>
      </c>
      <c r="C978" s="3">
        <v>389</v>
      </c>
    </row>
    <row r="979" spans="1:3" x14ac:dyDescent="0.3">
      <c r="A979" s="2" t="s">
        <v>852</v>
      </c>
      <c r="B979" s="2">
        <v>2014</v>
      </c>
      <c r="C979" s="2">
        <v>388</v>
      </c>
    </row>
    <row r="980" spans="1:3" x14ac:dyDescent="0.3">
      <c r="A980" s="3" t="s">
        <v>845</v>
      </c>
      <c r="B980" s="3">
        <v>2015</v>
      </c>
      <c r="C980" s="3">
        <v>388</v>
      </c>
    </row>
    <row r="981" spans="1:3" x14ac:dyDescent="0.3">
      <c r="A981" s="2" t="s">
        <v>870</v>
      </c>
      <c r="B981" s="2">
        <v>2015</v>
      </c>
      <c r="C981" s="2">
        <v>388</v>
      </c>
    </row>
    <row r="982" spans="1:3" x14ac:dyDescent="0.3">
      <c r="A982" s="3" t="s">
        <v>871</v>
      </c>
      <c r="B982" s="3">
        <v>2015</v>
      </c>
      <c r="C982" s="3">
        <v>387</v>
      </c>
    </row>
    <row r="983" spans="1:3" x14ac:dyDescent="0.3">
      <c r="A983" s="2" t="s">
        <v>850</v>
      </c>
      <c r="B983" s="2">
        <v>2014</v>
      </c>
      <c r="C983" s="2">
        <v>387</v>
      </c>
    </row>
    <row r="984" spans="1:3" x14ac:dyDescent="0.3">
      <c r="A984" s="3" t="s">
        <v>776</v>
      </c>
      <c r="B984" s="3">
        <v>2014</v>
      </c>
      <c r="C984" s="3">
        <v>387</v>
      </c>
    </row>
    <row r="985" spans="1:3" x14ac:dyDescent="0.3">
      <c r="A985" s="2" t="s">
        <v>856</v>
      </c>
      <c r="B985" s="2">
        <v>2015</v>
      </c>
      <c r="C985" s="2">
        <v>386</v>
      </c>
    </row>
    <row r="986" spans="1:3" x14ac:dyDescent="0.3">
      <c r="A986" s="3" t="s">
        <v>780</v>
      </c>
      <c r="B986" s="3">
        <v>2014</v>
      </c>
      <c r="C986" s="3">
        <v>386</v>
      </c>
    </row>
    <row r="987" spans="1:3" x14ac:dyDescent="0.3">
      <c r="A987" s="2" t="s">
        <v>736</v>
      </c>
      <c r="B987" s="2">
        <v>2014</v>
      </c>
      <c r="C987" s="2">
        <v>386</v>
      </c>
    </row>
    <row r="988" spans="1:3" x14ac:dyDescent="0.3">
      <c r="A988" s="3" t="s">
        <v>872</v>
      </c>
      <c r="B988" s="3">
        <v>2015</v>
      </c>
      <c r="C988" s="3">
        <v>386</v>
      </c>
    </row>
    <row r="989" spans="1:3" x14ac:dyDescent="0.3">
      <c r="A989" s="2" t="s">
        <v>873</v>
      </c>
      <c r="B989" s="2">
        <v>2015</v>
      </c>
      <c r="C989" s="2">
        <v>385</v>
      </c>
    </row>
    <row r="990" spans="1:3" x14ac:dyDescent="0.3">
      <c r="A990" s="3" t="s">
        <v>818</v>
      </c>
      <c r="B990" s="3">
        <v>2014</v>
      </c>
      <c r="C990" s="3">
        <v>385</v>
      </c>
    </row>
    <row r="991" spans="1:3" x14ac:dyDescent="0.3">
      <c r="A991" s="2" t="s">
        <v>789</v>
      </c>
      <c r="B991" s="2">
        <v>2014</v>
      </c>
      <c r="C991" s="2">
        <v>384</v>
      </c>
    </row>
    <row r="992" spans="1:3" x14ac:dyDescent="0.3">
      <c r="A992" s="3" t="s">
        <v>823</v>
      </c>
      <c r="B992" s="3">
        <v>2014</v>
      </c>
      <c r="C992" s="3">
        <v>384</v>
      </c>
    </row>
    <row r="993" spans="1:3" x14ac:dyDescent="0.3">
      <c r="A993" s="2" t="s">
        <v>874</v>
      </c>
      <c r="B993" s="2">
        <v>2014</v>
      </c>
      <c r="C993" s="2">
        <v>384</v>
      </c>
    </row>
    <row r="994" spans="1:3" x14ac:dyDescent="0.3">
      <c r="A994" s="3" t="s">
        <v>842</v>
      </c>
      <c r="B994" s="3">
        <v>2014</v>
      </c>
      <c r="C994" s="3">
        <v>384</v>
      </c>
    </row>
    <row r="995" spans="1:3" x14ac:dyDescent="0.3">
      <c r="A995" s="2" t="s">
        <v>867</v>
      </c>
      <c r="B995" s="2">
        <v>2015</v>
      </c>
      <c r="C995" s="2">
        <v>383</v>
      </c>
    </row>
    <row r="996" spans="1:3" x14ac:dyDescent="0.3">
      <c r="A996" s="3" t="s">
        <v>817</v>
      </c>
      <c r="B996" s="3">
        <v>2015</v>
      </c>
      <c r="C996" s="3">
        <v>383</v>
      </c>
    </row>
    <row r="997" spans="1:3" x14ac:dyDescent="0.3">
      <c r="A997" s="2" t="s">
        <v>875</v>
      </c>
      <c r="B997" s="2">
        <v>2015</v>
      </c>
      <c r="C997" s="2">
        <v>383</v>
      </c>
    </row>
    <row r="998" spans="1:3" x14ac:dyDescent="0.3">
      <c r="A998" s="3" t="s">
        <v>876</v>
      </c>
      <c r="B998" s="3">
        <v>2015</v>
      </c>
      <c r="C998" s="3">
        <v>383</v>
      </c>
    </row>
    <row r="999" spans="1:3" x14ac:dyDescent="0.3">
      <c r="A999" s="2" t="s">
        <v>777</v>
      </c>
      <c r="B999" s="2">
        <v>2014</v>
      </c>
      <c r="C999" s="2">
        <v>383</v>
      </c>
    </row>
    <row r="1000" spans="1:3" x14ac:dyDescent="0.3">
      <c r="A1000" s="3" t="s">
        <v>857</v>
      </c>
      <c r="B1000" s="3">
        <v>2014</v>
      </c>
      <c r="C1000" s="3">
        <v>383</v>
      </c>
    </row>
    <row r="1001" spans="1:3" x14ac:dyDescent="0.3">
      <c r="A1001" s="2" t="s">
        <v>855</v>
      </c>
      <c r="B1001" s="2">
        <v>2014</v>
      </c>
      <c r="C1001" s="2">
        <v>382</v>
      </c>
    </row>
    <row r="1002" spans="1:3" x14ac:dyDescent="0.3">
      <c r="A1002" s="3" t="s">
        <v>877</v>
      </c>
      <c r="B1002" s="3">
        <v>2015</v>
      </c>
      <c r="C1002" s="3">
        <v>382</v>
      </c>
    </row>
    <row r="1003" spans="1:3" x14ac:dyDescent="0.3">
      <c r="A1003" s="2" t="s">
        <v>865</v>
      </c>
      <c r="B1003" s="2">
        <v>2014</v>
      </c>
      <c r="C1003" s="2">
        <v>381</v>
      </c>
    </row>
    <row r="1004" spans="1:3" x14ac:dyDescent="0.3">
      <c r="A1004" s="3" t="s">
        <v>260</v>
      </c>
      <c r="B1004" s="3">
        <v>2014</v>
      </c>
      <c r="C1004" s="3">
        <v>381</v>
      </c>
    </row>
    <row r="1005" spans="1:3" x14ac:dyDescent="0.3">
      <c r="A1005" s="2" t="s">
        <v>813</v>
      </c>
      <c r="B1005" s="2">
        <v>2014</v>
      </c>
      <c r="C1005" s="2">
        <v>381</v>
      </c>
    </row>
    <row r="1006" spans="1:3" x14ac:dyDescent="0.3">
      <c r="A1006" s="3" t="s">
        <v>878</v>
      </c>
      <c r="B1006" s="3">
        <v>2015</v>
      </c>
      <c r="C1006" s="3">
        <v>380</v>
      </c>
    </row>
    <row r="1007" spans="1:3" x14ac:dyDescent="0.3">
      <c r="A1007" s="2" t="s">
        <v>879</v>
      </c>
      <c r="B1007" s="2">
        <v>2015</v>
      </c>
      <c r="C1007" s="2">
        <v>380</v>
      </c>
    </row>
    <row r="1008" spans="1:3" x14ac:dyDescent="0.3">
      <c r="A1008" s="3" t="s">
        <v>844</v>
      </c>
      <c r="B1008" s="3">
        <v>2014</v>
      </c>
      <c r="C1008" s="3">
        <v>380</v>
      </c>
    </row>
    <row r="1009" spans="1:3" x14ac:dyDescent="0.3">
      <c r="A1009" s="2" t="s">
        <v>880</v>
      </c>
      <c r="B1009" s="2">
        <v>2015</v>
      </c>
      <c r="C1009" s="2">
        <v>380</v>
      </c>
    </row>
    <row r="1010" spans="1:3" x14ac:dyDescent="0.3">
      <c r="A1010" s="3" t="s">
        <v>866</v>
      </c>
      <c r="B1010" s="3">
        <v>2014</v>
      </c>
      <c r="C1010" s="3">
        <v>380</v>
      </c>
    </row>
    <row r="1011" spans="1:3" x14ac:dyDescent="0.3">
      <c r="A1011" s="2" t="s">
        <v>803</v>
      </c>
      <c r="B1011" s="2">
        <v>2014</v>
      </c>
      <c r="C1011" s="2">
        <v>379</v>
      </c>
    </row>
    <row r="1012" spans="1:3" x14ac:dyDescent="0.3">
      <c r="A1012" s="3" t="s">
        <v>868</v>
      </c>
      <c r="B1012" s="3">
        <v>2014</v>
      </c>
      <c r="C1012" s="3">
        <v>379</v>
      </c>
    </row>
    <row r="1013" spans="1:3" x14ac:dyDescent="0.3">
      <c r="A1013" s="2" t="s">
        <v>881</v>
      </c>
      <c r="B1013" s="2">
        <v>2015</v>
      </c>
      <c r="C1013" s="2">
        <v>378</v>
      </c>
    </row>
    <row r="1014" spans="1:3" x14ac:dyDescent="0.3">
      <c r="A1014" s="3" t="s">
        <v>260</v>
      </c>
      <c r="B1014" s="3">
        <v>2015</v>
      </c>
      <c r="C1014" s="3">
        <v>378</v>
      </c>
    </row>
    <row r="1015" spans="1:3" x14ac:dyDescent="0.3">
      <c r="A1015" s="2" t="s">
        <v>882</v>
      </c>
      <c r="B1015" s="2">
        <v>2015</v>
      </c>
      <c r="C1015" s="2">
        <v>378</v>
      </c>
    </row>
    <row r="1016" spans="1:3" x14ac:dyDescent="0.3">
      <c r="A1016" s="3" t="s">
        <v>841</v>
      </c>
      <c r="B1016" s="3">
        <v>2014</v>
      </c>
      <c r="C1016" s="3">
        <v>378</v>
      </c>
    </row>
    <row r="1017" spans="1:3" x14ac:dyDescent="0.3">
      <c r="A1017" s="2" t="s">
        <v>792</v>
      </c>
      <c r="B1017" s="2">
        <v>2014</v>
      </c>
      <c r="C1017" s="2">
        <v>378</v>
      </c>
    </row>
    <row r="1018" spans="1:3" x14ac:dyDescent="0.3">
      <c r="A1018" s="3" t="s">
        <v>883</v>
      </c>
      <c r="B1018" s="3">
        <v>2014</v>
      </c>
      <c r="C1018" s="3">
        <v>378</v>
      </c>
    </row>
    <row r="1019" spans="1:3" x14ac:dyDescent="0.3">
      <c r="A1019" s="2" t="s">
        <v>884</v>
      </c>
      <c r="B1019" s="2">
        <v>2015</v>
      </c>
      <c r="C1019" s="2">
        <v>378</v>
      </c>
    </row>
    <row r="1020" spans="1:3" x14ac:dyDescent="0.3">
      <c r="A1020" s="3" t="s">
        <v>872</v>
      </c>
      <c r="B1020" s="3">
        <v>2014</v>
      </c>
      <c r="C1020" s="3">
        <v>378</v>
      </c>
    </row>
    <row r="1021" spans="1:3" x14ac:dyDescent="0.3">
      <c r="A1021" s="2" t="s">
        <v>831</v>
      </c>
      <c r="B1021" s="2">
        <v>2014</v>
      </c>
      <c r="C1021" s="2">
        <v>377</v>
      </c>
    </row>
    <row r="1022" spans="1:3" x14ac:dyDescent="0.3">
      <c r="A1022" s="3" t="s">
        <v>885</v>
      </c>
      <c r="B1022" s="3">
        <v>2015</v>
      </c>
      <c r="C1022" s="3">
        <v>377</v>
      </c>
    </row>
    <row r="1023" spans="1:3" x14ac:dyDescent="0.3">
      <c r="A1023" s="2" t="s">
        <v>820</v>
      </c>
      <c r="B1023" s="2">
        <v>2014</v>
      </c>
      <c r="C1023" s="2">
        <v>377</v>
      </c>
    </row>
    <row r="1024" spans="1:3" x14ac:dyDescent="0.3">
      <c r="A1024" s="3" t="s">
        <v>883</v>
      </c>
      <c r="B1024" s="3">
        <v>2015</v>
      </c>
      <c r="C1024" s="3">
        <v>377</v>
      </c>
    </row>
    <row r="1025" spans="1:3" x14ac:dyDescent="0.3">
      <c r="A1025" s="2" t="s">
        <v>870</v>
      </c>
      <c r="B1025" s="2">
        <v>2014</v>
      </c>
      <c r="C1025" s="2">
        <v>377</v>
      </c>
    </row>
    <row r="1026" spans="1:3" x14ac:dyDescent="0.3">
      <c r="A1026" s="3" t="s">
        <v>839</v>
      </c>
      <c r="B1026" s="3">
        <v>2014</v>
      </c>
      <c r="C1026" s="3">
        <v>376</v>
      </c>
    </row>
    <row r="1027" spans="1:3" x14ac:dyDescent="0.3">
      <c r="A1027" s="2" t="s">
        <v>771</v>
      </c>
      <c r="B1027" s="2">
        <v>2014</v>
      </c>
      <c r="C1027" s="2">
        <v>376</v>
      </c>
    </row>
    <row r="1028" spans="1:3" x14ac:dyDescent="0.3">
      <c r="A1028" s="3" t="s">
        <v>886</v>
      </c>
      <c r="B1028" s="3">
        <v>2014</v>
      </c>
      <c r="C1028" s="3">
        <v>376</v>
      </c>
    </row>
    <row r="1029" spans="1:3" x14ac:dyDescent="0.3">
      <c r="A1029" s="2" t="s">
        <v>863</v>
      </c>
      <c r="B1029" s="2">
        <v>2014</v>
      </c>
      <c r="C1029" s="2">
        <v>376</v>
      </c>
    </row>
    <row r="1030" spans="1:3" x14ac:dyDescent="0.3">
      <c r="A1030" s="3" t="s">
        <v>816</v>
      </c>
      <c r="B1030" s="3">
        <v>2014</v>
      </c>
      <c r="C1030" s="3">
        <v>376</v>
      </c>
    </row>
    <row r="1031" spans="1:3" x14ac:dyDescent="0.3">
      <c r="A1031" s="2" t="s">
        <v>887</v>
      </c>
      <c r="B1031" s="2">
        <v>2015</v>
      </c>
      <c r="C1031" s="2">
        <v>375</v>
      </c>
    </row>
    <row r="1032" spans="1:3" x14ac:dyDescent="0.3">
      <c r="A1032" s="3" t="s">
        <v>733</v>
      </c>
      <c r="B1032" s="3">
        <v>2014</v>
      </c>
      <c r="C1032" s="3">
        <v>375</v>
      </c>
    </row>
    <row r="1033" spans="1:3" x14ac:dyDescent="0.3">
      <c r="A1033" s="2" t="s">
        <v>308</v>
      </c>
      <c r="B1033" s="2">
        <v>2014</v>
      </c>
      <c r="C1033" s="2">
        <v>374</v>
      </c>
    </row>
    <row r="1034" spans="1:3" x14ac:dyDescent="0.3">
      <c r="A1034" s="3" t="s">
        <v>784</v>
      </c>
      <c r="B1034" s="3">
        <v>2014</v>
      </c>
      <c r="C1034" s="3">
        <v>374</v>
      </c>
    </row>
    <row r="1035" spans="1:3" x14ac:dyDescent="0.3">
      <c r="A1035" s="2" t="s">
        <v>873</v>
      </c>
      <c r="B1035" s="2">
        <v>2014</v>
      </c>
      <c r="C1035" s="2">
        <v>374</v>
      </c>
    </row>
    <row r="1036" spans="1:3" x14ac:dyDescent="0.3">
      <c r="A1036" s="3" t="s">
        <v>888</v>
      </c>
      <c r="B1036" s="3">
        <v>2015</v>
      </c>
      <c r="C1036" s="3">
        <v>374</v>
      </c>
    </row>
    <row r="1037" spans="1:3" x14ac:dyDescent="0.3">
      <c r="A1037" s="2" t="s">
        <v>265</v>
      </c>
      <c r="B1037" s="2">
        <v>2015</v>
      </c>
      <c r="C1037" s="2">
        <v>374</v>
      </c>
    </row>
    <row r="1038" spans="1:3" x14ac:dyDescent="0.3">
      <c r="A1038" s="3" t="s">
        <v>889</v>
      </c>
      <c r="B1038" s="3">
        <v>2015</v>
      </c>
      <c r="C1038" s="3">
        <v>374</v>
      </c>
    </row>
    <row r="1039" spans="1:3" x14ac:dyDescent="0.3">
      <c r="A1039" s="2" t="s">
        <v>890</v>
      </c>
      <c r="B1039" s="2">
        <v>2014</v>
      </c>
      <c r="C1039" s="2">
        <v>374</v>
      </c>
    </row>
    <row r="1040" spans="1:3" x14ac:dyDescent="0.3">
      <c r="A1040" s="3" t="s">
        <v>826</v>
      </c>
      <c r="B1040" s="3">
        <v>2014</v>
      </c>
      <c r="C1040" s="3">
        <v>374</v>
      </c>
    </row>
    <row r="1041" spans="1:3" x14ac:dyDescent="0.3">
      <c r="A1041" s="2" t="s">
        <v>323</v>
      </c>
      <c r="B1041" s="2">
        <v>2014</v>
      </c>
      <c r="C1041" s="2">
        <v>373</v>
      </c>
    </row>
    <row r="1042" spans="1:3" x14ac:dyDescent="0.3">
      <c r="A1042" s="3" t="s">
        <v>886</v>
      </c>
      <c r="B1042" s="3">
        <v>2015</v>
      </c>
      <c r="C1042" s="3">
        <v>373</v>
      </c>
    </row>
    <row r="1043" spans="1:3" x14ac:dyDescent="0.3">
      <c r="A1043" s="2" t="s">
        <v>891</v>
      </c>
      <c r="B1043" s="2">
        <v>2015</v>
      </c>
      <c r="C1043" s="2">
        <v>373</v>
      </c>
    </row>
    <row r="1044" spans="1:3" x14ac:dyDescent="0.3">
      <c r="A1044" s="3" t="s">
        <v>851</v>
      </c>
      <c r="B1044" s="3">
        <v>2014</v>
      </c>
      <c r="C1044" s="3">
        <v>373</v>
      </c>
    </row>
    <row r="1045" spans="1:3" x14ac:dyDescent="0.3">
      <c r="A1045" s="2" t="s">
        <v>869</v>
      </c>
      <c r="B1045" s="2">
        <v>2015</v>
      </c>
      <c r="C1045" s="2">
        <v>373</v>
      </c>
    </row>
    <row r="1046" spans="1:3" x14ac:dyDescent="0.3">
      <c r="A1046" s="3" t="s">
        <v>892</v>
      </c>
      <c r="B1046" s="3">
        <v>2015</v>
      </c>
      <c r="C1046" s="3">
        <v>372</v>
      </c>
    </row>
    <row r="1047" spans="1:3" x14ac:dyDescent="0.3">
      <c r="A1047" s="2" t="s">
        <v>275</v>
      </c>
      <c r="B1047" s="2">
        <v>2014</v>
      </c>
      <c r="C1047" s="2">
        <v>372</v>
      </c>
    </row>
    <row r="1048" spans="1:3" x14ac:dyDescent="0.3">
      <c r="A1048" s="3" t="s">
        <v>893</v>
      </c>
      <c r="B1048" s="3">
        <v>2015</v>
      </c>
      <c r="C1048" s="3">
        <v>372</v>
      </c>
    </row>
    <row r="1049" spans="1:3" x14ac:dyDescent="0.3">
      <c r="A1049" s="2" t="s">
        <v>860</v>
      </c>
      <c r="B1049" s="2">
        <v>2014</v>
      </c>
      <c r="C1049" s="2">
        <v>371</v>
      </c>
    </row>
    <row r="1050" spans="1:3" x14ac:dyDescent="0.3">
      <c r="A1050" s="3" t="s">
        <v>877</v>
      </c>
      <c r="B1050" s="3">
        <v>2014</v>
      </c>
      <c r="C1050" s="3">
        <v>371</v>
      </c>
    </row>
    <row r="1051" spans="1:3" x14ac:dyDescent="0.3">
      <c r="A1051" s="2" t="s">
        <v>894</v>
      </c>
      <c r="B1051" s="2">
        <v>2015</v>
      </c>
      <c r="C1051" s="2">
        <v>370</v>
      </c>
    </row>
    <row r="1052" spans="1:3" x14ac:dyDescent="0.3">
      <c r="A1052" s="3" t="s">
        <v>798</v>
      </c>
      <c r="B1052" s="3">
        <v>2014</v>
      </c>
      <c r="C1052" s="3">
        <v>370</v>
      </c>
    </row>
    <row r="1053" spans="1:3" x14ac:dyDescent="0.3">
      <c r="A1053" s="2" t="s">
        <v>881</v>
      </c>
      <c r="B1053" s="2">
        <v>2014</v>
      </c>
      <c r="C1053" s="2">
        <v>370</v>
      </c>
    </row>
    <row r="1054" spans="1:3" x14ac:dyDescent="0.3">
      <c r="A1054" s="3" t="s">
        <v>895</v>
      </c>
      <c r="B1054" s="3">
        <v>2014</v>
      </c>
      <c r="C1054" s="3">
        <v>370</v>
      </c>
    </row>
    <row r="1055" spans="1:3" x14ac:dyDescent="0.3">
      <c r="A1055" s="2" t="s">
        <v>832</v>
      </c>
      <c r="B1055" s="2">
        <v>2014</v>
      </c>
      <c r="C1055" s="2">
        <v>370</v>
      </c>
    </row>
    <row r="1056" spans="1:3" x14ac:dyDescent="0.3">
      <c r="A1056" s="3" t="s">
        <v>790</v>
      </c>
      <c r="B1056" s="3">
        <v>2014</v>
      </c>
      <c r="C1056" s="3">
        <v>370</v>
      </c>
    </row>
    <row r="1057" spans="1:3" x14ac:dyDescent="0.3">
      <c r="A1057" s="2" t="s">
        <v>894</v>
      </c>
      <c r="B1057" s="2">
        <v>2014</v>
      </c>
      <c r="C1057" s="2">
        <v>369</v>
      </c>
    </row>
    <row r="1058" spans="1:3" x14ac:dyDescent="0.3">
      <c r="A1058" s="3" t="s">
        <v>896</v>
      </c>
      <c r="B1058" s="3">
        <v>2015</v>
      </c>
      <c r="C1058" s="3">
        <v>369</v>
      </c>
    </row>
    <row r="1059" spans="1:3" x14ac:dyDescent="0.3">
      <c r="A1059" s="2" t="s">
        <v>849</v>
      </c>
      <c r="B1059" s="2">
        <v>2014</v>
      </c>
      <c r="C1059" s="2">
        <v>369</v>
      </c>
    </row>
    <row r="1060" spans="1:3" x14ac:dyDescent="0.3">
      <c r="A1060" s="3" t="s">
        <v>897</v>
      </c>
      <c r="B1060" s="3">
        <v>2015</v>
      </c>
      <c r="C1060" s="3">
        <v>369</v>
      </c>
    </row>
    <row r="1061" spans="1:3" x14ac:dyDescent="0.3">
      <c r="A1061" s="2" t="s">
        <v>898</v>
      </c>
      <c r="B1061" s="2">
        <v>2015</v>
      </c>
      <c r="C1061" s="2">
        <v>369</v>
      </c>
    </row>
    <row r="1062" spans="1:3" x14ac:dyDescent="0.3">
      <c r="A1062" s="3" t="s">
        <v>899</v>
      </c>
      <c r="B1062" s="3">
        <v>2015</v>
      </c>
      <c r="C1062" s="3">
        <v>369</v>
      </c>
    </row>
    <row r="1063" spans="1:3" x14ac:dyDescent="0.3">
      <c r="A1063" s="2" t="s">
        <v>900</v>
      </c>
      <c r="B1063" s="2">
        <v>2015</v>
      </c>
      <c r="C1063" s="2">
        <v>368</v>
      </c>
    </row>
    <row r="1064" spans="1:3" x14ac:dyDescent="0.3">
      <c r="A1064" s="3" t="s">
        <v>840</v>
      </c>
      <c r="B1064" s="3">
        <v>2014</v>
      </c>
      <c r="C1064" s="3">
        <v>368</v>
      </c>
    </row>
    <row r="1065" spans="1:3" x14ac:dyDescent="0.3">
      <c r="A1065" s="2" t="s">
        <v>848</v>
      </c>
      <c r="B1065" s="2">
        <v>2015</v>
      </c>
      <c r="C1065" s="2">
        <v>368</v>
      </c>
    </row>
    <row r="1066" spans="1:3" x14ac:dyDescent="0.3">
      <c r="A1066" s="3" t="s">
        <v>843</v>
      </c>
      <c r="B1066" s="3">
        <v>2014</v>
      </c>
      <c r="C1066" s="3">
        <v>368</v>
      </c>
    </row>
    <row r="1067" spans="1:3" x14ac:dyDescent="0.3">
      <c r="A1067" s="2" t="s">
        <v>721</v>
      </c>
      <c r="B1067" s="2">
        <v>2014</v>
      </c>
      <c r="C1067" s="2">
        <v>368</v>
      </c>
    </row>
    <row r="1068" spans="1:3" x14ac:dyDescent="0.3">
      <c r="A1068" s="3" t="s">
        <v>885</v>
      </c>
      <c r="B1068" s="3">
        <v>2014</v>
      </c>
      <c r="C1068" s="3">
        <v>368</v>
      </c>
    </row>
    <row r="1069" spans="1:3" x14ac:dyDescent="0.3">
      <c r="A1069" s="2" t="s">
        <v>893</v>
      </c>
      <c r="B1069" s="2">
        <v>2014</v>
      </c>
      <c r="C1069" s="2">
        <v>368</v>
      </c>
    </row>
    <row r="1070" spans="1:3" x14ac:dyDescent="0.3">
      <c r="A1070" s="3" t="s">
        <v>829</v>
      </c>
      <c r="B1070" s="3">
        <v>2014</v>
      </c>
      <c r="C1070" s="3">
        <v>367</v>
      </c>
    </row>
    <row r="1071" spans="1:3" x14ac:dyDescent="0.3">
      <c r="A1071" s="2" t="s">
        <v>901</v>
      </c>
      <c r="B1071" s="2">
        <v>2015</v>
      </c>
      <c r="C1071" s="2">
        <v>367</v>
      </c>
    </row>
    <row r="1072" spans="1:3" x14ac:dyDescent="0.3">
      <c r="A1072" s="3" t="s">
        <v>902</v>
      </c>
      <c r="B1072" s="3">
        <v>2015</v>
      </c>
      <c r="C1072" s="3">
        <v>367</v>
      </c>
    </row>
    <row r="1073" spans="1:3" x14ac:dyDescent="0.3">
      <c r="A1073" s="2" t="s">
        <v>903</v>
      </c>
      <c r="B1073" s="2">
        <v>2015</v>
      </c>
      <c r="C1073" s="2">
        <v>367</v>
      </c>
    </row>
    <row r="1074" spans="1:3" x14ac:dyDescent="0.3">
      <c r="A1074" s="3" t="s">
        <v>904</v>
      </c>
      <c r="B1074" s="3">
        <v>2014</v>
      </c>
      <c r="C1074" s="3">
        <v>367</v>
      </c>
    </row>
    <row r="1075" spans="1:3" x14ac:dyDescent="0.3">
      <c r="A1075" s="2" t="s">
        <v>890</v>
      </c>
      <c r="B1075" s="2">
        <v>2015</v>
      </c>
      <c r="C1075" s="2">
        <v>367</v>
      </c>
    </row>
    <row r="1076" spans="1:3" x14ac:dyDescent="0.3">
      <c r="A1076" s="3" t="s">
        <v>765</v>
      </c>
      <c r="B1076" s="3">
        <v>2014</v>
      </c>
      <c r="C1076" s="3">
        <v>367</v>
      </c>
    </row>
    <row r="1077" spans="1:3" x14ac:dyDescent="0.3">
      <c r="A1077" s="2" t="s">
        <v>905</v>
      </c>
      <c r="B1077" s="2">
        <v>2015</v>
      </c>
      <c r="C1077" s="2">
        <v>366</v>
      </c>
    </row>
    <row r="1078" spans="1:3" x14ac:dyDescent="0.3">
      <c r="A1078" s="3" t="s">
        <v>906</v>
      </c>
      <c r="B1078" s="3">
        <v>2015</v>
      </c>
      <c r="C1078" s="3">
        <v>366</v>
      </c>
    </row>
    <row r="1079" spans="1:3" x14ac:dyDescent="0.3">
      <c r="A1079" s="2" t="s">
        <v>907</v>
      </c>
      <c r="B1079" s="2">
        <v>2014</v>
      </c>
      <c r="C1079" s="2">
        <v>366</v>
      </c>
    </row>
    <row r="1080" spans="1:3" x14ac:dyDescent="0.3">
      <c r="A1080" s="3" t="s">
        <v>908</v>
      </c>
      <c r="B1080" s="3">
        <v>2015</v>
      </c>
      <c r="C1080" s="3">
        <v>366</v>
      </c>
    </row>
    <row r="1081" spans="1:3" x14ac:dyDescent="0.3">
      <c r="A1081" s="2" t="s">
        <v>812</v>
      </c>
      <c r="B1081" s="2">
        <v>2014</v>
      </c>
      <c r="C1081" s="2">
        <v>366</v>
      </c>
    </row>
    <row r="1082" spans="1:3" x14ac:dyDescent="0.3">
      <c r="A1082" s="3" t="s">
        <v>864</v>
      </c>
      <c r="B1082" s="3">
        <v>2015</v>
      </c>
      <c r="C1082" s="3">
        <v>366</v>
      </c>
    </row>
    <row r="1083" spans="1:3" x14ac:dyDescent="0.3">
      <c r="A1083" s="2" t="s">
        <v>858</v>
      </c>
      <c r="B1083" s="2">
        <v>2014</v>
      </c>
      <c r="C1083" s="2">
        <v>365</v>
      </c>
    </row>
    <row r="1084" spans="1:3" x14ac:dyDescent="0.3">
      <c r="A1084" s="3" t="s">
        <v>859</v>
      </c>
      <c r="B1084" s="3">
        <v>2014</v>
      </c>
      <c r="C1084" s="3">
        <v>365</v>
      </c>
    </row>
    <row r="1085" spans="1:3" x14ac:dyDescent="0.3">
      <c r="A1085" s="2" t="s">
        <v>909</v>
      </c>
      <c r="B1085" s="2">
        <v>2015</v>
      </c>
      <c r="C1085" s="2">
        <v>365</v>
      </c>
    </row>
    <row r="1086" spans="1:3" x14ac:dyDescent="0.3">
      <c r="A1086" s="3" t="s">
        <v>895</v>
      </c>
      <c r="B1086" s="3">
        <v>2015</v>
      </c>
      <c r="C1086" s="3">
        <v>365</v>
      </c>
    </row>
    <row r="1087" spans="1:3" x14ac:dyDescent="0.3">
      <c r="A1087" s="2" t="s">
        <v>837</v>
      </c>
      <c r="B1087" s="2">
        <v>2015</v>
      </c>
      <c r="C1087" s="2">
        <v>365</v>
      </c>
    </row>
    <row r="1088" spans="1:3" x14ac:dyDescent="0.3">
      <c r="A1088" s="3" t="s">
        <v>862</v>
      </c>
      <c r="B1088" s="3">
        <v>2014</v>
      </c>
      <c r="C1088" s="3">
        <v>365</v>
      </c>
    </row>
    <row r="1089" spans="1:3" x14ac:dyDescent="0.3">
      <c r="A1089" s="2" t="s">
        <v>853</v>
      </c>
      <c r="B1089" s="2">
        <v>2014</v>
      </c>
      <c r="C1089" s="2">
        <v>365</v>
      </c>
    </row>
    <row r="1090" spans="1:3" x14ac:dyDescent="0.3">
      <c r="A1090" s="3" t="s">
        <v>910</v>
      </c>
      <c r="B1090" s="3">
        <v>2015</v>
      </c>
      <c r="C1090" s="3">
        <v>364</v>
      </c>
    </row>
    <row r="1091" spans="1:3" x14ac:dyDescent="0.3">
      <c r="A1091" s="2" t="s">
        <v>911</v>
      </c>
      <c r="B1091" s="2">
        <v>2015</v>
      </c>
      <c r="C1091" s="2">
        <v>364</v>
      </c>
    </row>
    <row r="1092" spans="1:3" x14ac:dyDescent="0.3">
      <c r="A1092" s="3" t="s">
        <v>912</v>
      </c>
      <c r="B1092" s="3">
        <v>2014</v>
      </c>
      <c r="C1092" s="3">
        <v>364</v>
      </c>
    </row>
    <row r="1093" spans="1:3" x14ac:dyDescent="0.3">
      <c r="A1093" s="2" t="s">
        <v>913</v>
      </c>
      <c r="B1093" s="2">
        <v>2015</v>
      </c>
      <c r="C1093" s="2">
        <v>364</v>
      </c>
    </row>
    <row r="1094" spans="1:3" x14ac:dyDescent="0.3">
      <c r="A1094" s="3" t="s">
        <v>876</v>
      </c>
      <c r="B1094" s="3">
        <v>2014</v>
      </c>
      <c r="C1094" s="3">
        <v>364</v>
      </c>
    </row>
    <row r="1095" spans="1:3" x14ac:dyDescent="0.3">
      <c r="A1095" s="2" t="s">
        <v>819</v>
      </c>
      <c r="B1095" s="2">
        <v>2014</v>
      </c>
      <c r="C1095" s="2">
        <v>364</v>
      </c>
    </row>
    <row r="1096" spans="1:3" x14ac:dyDescent="0.3">
      <c r="A1096" s="3" t="s">
        <v>900</v>
      </c>
      <c r="B1096" s="3">
        <v>2014</v>
      </c>
      <c r="C1096" s="3">
        <v>363</v>
      </c>
    </row>
    <row r="1097" spans="1:3" x14ac:dyDescent="0.3">
      <c r="A1097" s="2" t="s">
        <v>828</v>
      </c>
      <c r="B1097" s="2">
        <v>2014</v>
      </c>
      <c r="C1097" s="2">
        <v>363</v>
      </c>
    </row>
    <row r="1098" spans="1:3" x14ac:dyDescent="0.3">
      <c r="A1098" s="3" t="s">
        <v>914</v>
      </c>
      <c r="B1098" s="3">
        <v>2014</v>
      </c>
      <c r="C1098" s="3">
        <v>362</v>
      </c>
    </row>
    <row r="1099" spans="1:3" x14ac:dyDescent="0.3">
      <c r="A1099" s="2" t="s">
        <v>914</v>
      </c>
      <c r="B1099" s="2">
        <v>2015</v>
      </c>
      <c r="C1099" s="2">
        <v>362</v>
      </c>
    </row>
    <row r="1100" spans="1:3" x14ac:dyDescent="0.3">
      <c r="A1100" s="3" t="s">
        <v>915</v>
      </c>
      <c r="B1100" s="3">
        <v>2015</v>
      </c>
      <c r="C1100" s="3">
        <v>362</v>
      </c>
    </row>
    <row r="1101" spans="1:3" x14ac:dyDescent="0.3">
      <c r="A1101" s="2" t="s">
        <v>916</v>
      </c>
      <c r="B1101" s="2">
        <v>2015</v>
      </c>
      <c r="C1101" s="2">
        <v>361</v>
      </c>
    </row>
    <row r="1102" spans="1:3" x14ac:dyDescent="0.3">
      <c r="A1102" s="3" t="s">
        <v>917</v>
      </c>
      <c r="B1102" s="3">
        <v>2015</v>
      </c>
      <c r="C1102" s="3">
        <v>361</v>
      </c>
    </row>
    <row r="1103" spans="1:3" x14ac:dyDescent="0.3">
      <c r="A1103" s="2" t="s">
        <v>918</v>
      </c>
      <c r="B1103" s="2">
        <v>2015</v>
      </c>
      <c r="C1103" s="2">
        <v>361</v>
      </c>
    </row>
    <row r="1104" spans="1:3" x14ac:dyDescent="0.3">
      <c r="A1104" s="3" t="s">
        <v>795</v>
      </c>
      <c r="B1104" s="3">
        <v>2014</v>
      </c>
      <c r="C1104" s="3">
        <v>361</v>
      </c>
    </row>
    <row r="1105" spans="1:3" x14ac:dyDescent="0.3">
      <c r="A1105" s="2" t="s">
        <v>919</v>
      </c>
      <c r="B1105" s="2">
        <v>2015</v>
      </c>
      <c r="C1105" s="2">
        <v>360</v>
      </c>
    </row>
    <row r="1106" spans="1:3" x14ac:dyDescent="0.3">
      <c r="A1106" s="3" t="s">
        <v>920</v>
      </c>
      <c r="B1106" s="3">
        <v>2015</v>
      </c>
      <c r="C1106" s="3">
        <v>360</v>
      </c>
    </row>
    <row r="1107" spans="1:3" x14ac:dyDescent="0.3">
      <c r="A1107" s="2" t="s">
        <v>903</v>
      </c>
      <c r="B1107" s="2">
        <v>2014</v>
      </c>
      <c r="C1107" s="2">
        <v>360</v>
      </c>
    </row>
    <row r="1108" spans="1:3" x14ac:dyDescent="0.3">
      <c r="A1108" s="3" t="s">
        <v>889</v>
      </c>
      <c r="B1108" s="3">
        <v>2014</v>
      </c>
      <c r="C1108" s="3">
        <v>360</v>
      </c>
    </row>
    <row r="1109" spans="1:3" x14ac:dyDescent="0.3">
      <c r="A1109" s="2" t="s">
        <v>921</v>
      </c>
      <c r="B1109" s="2">
        <v>2015</v>
      </c>
      <c r="C1109" s="2">
        <v>359</v>
      </c>
    </row>
    <row r="1110" spans="1:3" x14ac:dyDescent="0.3">
      <c r="A1110" s="3" t="s">
        <v>922</v>
      </c>
      <c r="B1110" s="3">
        <v>2015</v>
      </c>
      <c r="C1110" s="3">
        <v>359</v>
      </c>
    </row>
    <row r="1111" spans="1:3" x14ac:dyDescent="0.3">
      <c r="A1111" s="2" t="s">
        <v>923</v>
      </c>
      <c r="B1111" s="2">
        <v>2014</v>
      </c>
      <c r="C1111" s="2">
        <v>359</v>
      </c>
    </row>
    <row r="1112" spans="1:3" x14ac:dyDescent="0.3">
      <c r="A1112" s="3" t="s">
        <v>193</v>
      </c>
      <c r="B1112" s="3">
        <v>2015</v>
      </c>
      <c r="C1112" s="3">
        <v>358</v>
      </c>
    </row>
    <row r="1113" spans="1:3" x14ac:dyDescent="0.3">
      <c r="A1113" s="2" t="s">
        <v>888</v>
      </c>
      <c r="B1113" s="2">
        <v>2014</v>
      </c>
      <c r="C1113" s="2">
        <v>358</v>
      </c>
    </row>
    <row r="1114" spans="1:3" x14ac:dyDescent="0.3">
      <c r="A1114" s="3" t="s">
        <v>904</v>
      </c>
      <c r="B1114" s="3">
        <v>2015</v>
      </c>
      <c r="C1114" s="3">
        <v>358</v>
      </c>
    </row>
    <row r="1115" spans="1:3" x14ac:dyDescent="0.3">
      <c r="A1115" s="2" t="s">
        <v>878</v>
      </c>
      <c r="B1115" s="2">
        <v>2014</v>
      </c>
      <c r="C1115" s="2">
        <v>358</v>
      </c>
    </row>
    <row r="1116" spans="1:3" x14ac:dyDescent="0.3">
      <c r="A1116" s="3" t="s">
        <v>919</v>
      </c>
      <c r="B1116" s="3">
        <v>2014</v>
      </c>
      <c r="C1116" s="3">
        <v>357</v>
      </c>
    </row>
    <row r="1117" spans="1:3" x14ac:dyDescent="0.3">
      <c r="A1117" s="2" t="s">
        <v>302</v>
      </c>
      <c r="B1117" s="2">
        <v>2014</v>
      </c>
      <c r="C1117" s="2">
        <v>356</v>
      </c>
    </row>
    <row r="1118" spans="1:3" x14ac:dyDescent="0.3">
      <c r="A1118" s="3" t="s">
        <v>887</v>
      </c>
      <c r="B1118" s="3">
        <v>2014</v>
      </c>
      <c r="C1118" s="3">
        <v>356</v>
      </c>
    </row>
    <row r="1119" spans="1:3" x14ac:dyDescent="0.3">
      <c r="A1119" s="2" t="s">
        <v>921</v>
      </c>
      <c r="B1119" s="2">
        <v>2014</v>
      </c>
      <c r="C1119" s="2">
        <v>355</v>
      </c>
    </row>
    <row r="1120" spans="1:3" x14ac:dyDescent="0.3">
      <c r="A1120" s="3" t="s">
        <v>924</v>
      </c>
      <c r="B1120" s="3">
        <v>2015</v>
      </c>
      <c r="C1120" s="3">
        <v>355</v>
      </c>
    </row>
    <row r="1121" spans="1:3" x14ac:dyDescent="0.3">
      <c r="A1121" s="2" t="s">
        <v>875</v>
      </c>
      <c r="B1121" s="2">
        <v>2014</v>
      </c>
      <c r="C1121" s="2">
        <v>355</v>
      </c>
    </row>
    <row r="1122" spans="1:3" x14ac:dyDescent="0.3">
      <c r="A1122" s="3" t="s">
        <v>925</v>
      </c>
      <c r="B1122" s="3">
        <v>2015</v>
      </c>
      <c r="C1122" s="3">
        <v>355</v>
      </c>
    </row>
    <row r="1123" spans="1:3" x14ac:dyDescent="0.3">
      <c r="A1123" s="2" t="s">
        <v>926</v>
      </c>
      <c r="B1123" s="2">
        <v>2015</v>
      </c>
      <c r="C1123" s="2">
        <v>354</v>
      </c>
    </row>
    <row r="1124" spans="1:3" x14ac:dyDescent="0.3">
      <c r="A1124" s="3" t="s">
        <v>927</v>
      </c>
      <c r="B1124" s="3">
        <v>2015</v>
      </c>
      <c r="C1124" s="3">
        <v>354</v>
      </c>
    </row>
    <row r="1125" spans="1:3" x14ac:dyDescent="0.3">
      <c r="A1125" s="2" t="s">
        <v>928</v>
      </c>
      <c r="B1125" s="2">
        <v>2015</v>
      </c>
      <c r="C1125" s="2">
        <v>354</v>
      </c>
    </row>
    <row r="1126" spans="1:3" x14ac:dyDescent="0.3">
      <c r="A1126" s="3" t="s">
        <v>847</v>
      </c>
      <c r="B1126" s="3">
        <v>2014</v>
      </c>
      <c r="C1126" s="3">
        <v>354</v>
      </c>
    </row>
    <row r="1127" spans="1:3" x14ac:dyDescent="0.3">
      <c r="A1127" s="2" t="s">
        <v>902</v>
      </c>
      <c r="B1127" s="2">
        <v>2014</v>
      </c>
      <c r="C1127" s="2">
        <v>354</v>
      </c>
    </row>
    <row r="1128" spans="1:3" x14ac:dyDescent="0.3">
      <c r="A1128" s="3" t="s">
        <v>265</v>
      </c>
      <c r="B1128" s="3">
        <v>2014</v>
      </c>
      <c r="C1128" s="3">
        <v>354</v>
      </c>
    </row>
    <row r="1129" spans="1:3" x14ac:dyDescent="0.3">
      <c r="A1129" s="2" t="s">
        <v>929</v>
      </c>
      <c r="B1129" s="2">
        <v>2015</v>
      </c>
      <c r="C1129" s="2">
        <v>354</v>
      </c>
    </row>
    <row r="1130" spans="1:3" x14ac:dyDescent="0.3">
      <c r="A1130" s="3" t="s">
        <v>879</v>
      </c>
      <c r="B1130" s="3">
        <v>2014</v>
      </c>
      <c r="C1130" s="3">
        <v>354</v>
      </c>
    </row>
    <row r="1131" spans="1:3" x14ac:dyDescent="0.3">
      <c r="A1131" s="2" t="s">
        <v>905</v>
      </c>
      <c r="B1131" s="2">
        <v>2014</v>
      </c>
      <c r="C1131" s="2">
        <v>353</v>
      </c>
    </row>
    <row r="1132" spans="1:3" x14ac:dyDescent="0.3">
      <c r="A1132" s="3" t="s">
        <v>871</v>
      </c>
      <c r="B1132" s="3">
        <v>2014</v>
      </c>
      <c r="C1132" s="3">
        <v>352</v>
      </c>
    </row>
    <row r="1133" spans="1:3" x14ac:dyDescent="0.3">
      <c r="A1133" s="2" t="s">
        <v>930</v>
      </c>
      <c r="B1133" s="2">
        <v>2014</v>
      </c>
      <c r="C1133" s="2">
        <v>352</v>
      </c>
    </row>
    <row r="1134" spans="1:3" x14ac:dyDescent="0.3">
      <c r="A1134" s="3" t="s">
        <v>758</v>
      </c>
      <c r="B1134" s="3">
        <v>2014</v>
      </c>
      <c r="C1134" s="3">
        <v>352</v>
      </c>
    </row>
    <row r="1135" spans="1:3" x14ac:dyDescent="0.3">
      <c r="A1135" s="2" t="s">
        <v>931</v>
      </c>
      <c r="B1135" s="2">
        <v>2014</v>
      </c>
      <c r="C1135" s="2">
        <v>351</v>
      </c>
    </row>
    <row r="1136" spans="1:3" x14ac:dyDescent="0.3">
      <c r="A1136" s="3" t="s">
        <v>932</v>
      </c>
      <c r="B1136" s="3">
        <v>2015</v>
      </c>
      <c r="C1136" s="3">
        <v>350</v>
      </c>
    </row>
    <row r="1137" spans="1:3" x14ac:dyDescent="0.3">
      <c r="A1137" s="2" t="s">
        <v>933</v>
      </c>
      <c r="B1137" s="2">
        <v>2015</v>
      </c>
      <c r="C1137" s="2">
        <v>350</v>
      </c>
    </row>
    <row r="1138" spans="1:3" x14ac:dyDescent="0.3">
      <c r="A1138" s="3" t="s">
        <v>899</v>
      </c>
      <c r="B1138" s="3">
        <v>2014</v>
      </c>
      <c r="C1138" s="3">
        <v>350</v>
      </c>
    </row>
    <row r="1139" spans="1:3" x14ac:dyDescent="0.3">
      <c r="A1139" s="2" t="s">
        <v>925</v>
      </c>
      <c r="B1139" s="2">
        <v>2014</v>
      </c>
      <c r="C1139" s="2">
        <v>350</v>
      </c>
    </row>
    <row r="1140" spans="1:3" x14ac:dyDescent="0.3">
      <c r="A1140" s="3" t="s">
        <v>934</v>
      </c>
      <c r="B1140" s="3">
        <v>2015</v>
      </c>
      <c r="C1140" s="3">
        <v>349</v>
      </c>
    </row>
    <row r="1141" spans="1:3" x14ac:dyDescent="0.3">
      <c r="A1141" s="2" t="s">
        <v>935</v>
      </c>
      <c r="B1141" s="2">
        <v>2015</v>
      </c>
      <c r="C1141" s="2">
        <v>349</v>
      </c>
    </row>
    <row r="1142" spans="1:3" x14ac:dyDescent="0.3">
      <c r="A1142" s="3" t="s">
        <v>931</v>
      </c>
      <c r="B1142" s="3">
        <v>2015</v>
      </c>
      <c r="C1142" s="3">
        <v>349</v>
      </c>
    </row>
    <row r="1143" spans="1:3" x14ac:dyDescent="0.3">
      <c r="A1143" s="2" t="s">
        <v>936</v>
      </c>
      <c r="B1143" s="2">
        <v>2015</v>
      </c>
      <c r="C1143" s="2">
        <v>349</v>
      </c>
    </row>
    <row r="1144" spans="1:3" x14ac:dyDescent="0.3">
      <c r="A1144" s="3" t="s">
        <v>937</v>
      </c>
      <c r="B1144" s="3">
        <v>2015</v>
      </c>
      <c r="C1144" s="3">
        <v>348</v>
      </c>
    </row>
    <row r="1145" spans="1:3" x14ac:dyDescent="0.3">
      <c r="A1145" s="2" t="s">
        <v>907</v>
      </c>
      <c r="B1145" s="2">
        <v>2015</v>
      </c>
      <c r="C1145" s="2">
        <v>348</v>
      </c>
    </row>
    <row r="1146" spans="1:3" x14ac:dyDescent="0.3">
      <c r="A1146" s="3" t="s">
        <v>938</v>
      </c>
      <c r="B1146" s="3">
        <v>2015</v>
      </c>
      <c r="C1146" s="3">
        <v>347</v>
      </c>
    </row>
    <row r="1147" spans="1:3" x14ac:dyDescent="0.3">
      <c r="A1147" s="2" t="s">
        <v>939</v>
      </c>
      <c r="B1147" s="2">
        <v>2014</v>
      </c>
      <c r="C1147" s="2">
        <v>347</v>
      </c>
    </row>
    <row r="1148" spans="1:3" x14ac:dyDescent="0.3">
      <c r="A1148" s="3" t="s">
        <v>909</v>
      </c>
      <c r="B1148" s="3">
        <v>2014</v>
      </c>
      <c r="C1148" s="3">
        <v>346</v>
      </c>
    </row>
    <row r="1149" spans="1:3" x14ac:dyDescent="0.3">
      <c r="A1149" s="2" t="s">
        <v>884</v>
      </c>
      <c r="B1149" s="2">
        <v>2014</v>
      </c>
      <c r="C1149" s="2">
        <v>346</v>
      </c>
    </row>
    <row r="1150" spans="1:3" x14ac:dyDescent="0.3">
      <c r="A1150" s="3" t="s">
        <v>861</v>
      </c>
      <c r="B1150" s="3">
        <v>2014</v>
      </c>
      <c r="C1150" s="3">
        <v>345</v>
      </c>
    </row>
    <row r="1151" spans="1:3" x14ac:dyDescent="0.3">
      <c r="A1151" s="2" t="s">
        <v>912</v>
      </c>
      <c r="B1151" s="2">
        <v>2015</v>
      </c>
      <c r="C1151" s="2">
        <v>345</v>
      </c>
    </row>
    <row r="1152" spans="1:3" x14ac:dyDescent="0.3">
      <c r="A1152" s="3" t="s">
        <v>940</v>
      </c>
      <c r="B1152" s="3">
        <v>2015</v>
      </c>
      <c r="C1152" s="3">
        <v>344</v>
      </c>
    </row>
    <row r="1153" spans="1:3" x14ac:dyDescent="0.3">
      <c r="A1153" s="2" t="s">
        <v>882</v>
      </c>
      <c r="B1153" s="2">
        <v>2014</v>
      </c>
      <c r="C1153" s="2">
        <v>344</v>
      </c>
    </row>
    <row r="1154" spans="1:3" x14ac:dyDescent="0.3">
      <c r="A1154" s="3" t="s">
        <v>941</v>
      </c>
      <c r="B1154" s="3">
        <v>2014</v>
      </c>
      <c r="C1154" s="3">
        <v>344</v>
      </c>
    </row>
    <row r="1155" spans="1:3" x14ac:dyDescent="0.3">
      <c r="A1155" s="2" t="s">
        <v>880</v>
      </c>
      <c r="B1155" s="2">
        <v>2014</v>
      </c>
      <c r="C1155" s="2">
        <v>344</v>
      </c>
    </row>
    <row r="1156" spans="1:3" x14ac:dyDescent="0.3">
      <c r="A1156" s="3" t="s">
        <v>901</v>
      </c>
      <c r="B1156" s="3">
        <v>2014</v>
      </c>
      <c r="C1156" s="3">
        <v>343</v>
      </c>
    </row>
    <row r="1157" spans="1:3" x14ac:dyDescent="0.3">
      <c r="A1157" s="2" t="s">
        <v>896</v>
      </c>
      <c r="B1157" s="2">
        <v>2014</v>
      </c>
      <c r="C1157" s="2">
        <v>343</v>
      </c>
    </row>
    <row r="1158" spans="1:3" x14ac:dyDescent="0.3">
      <c r="A1158" s="3" t="s">
        <v>942</v>
      </c>
      <c r="B1158" s="3">
        <v>2015</v>
      </c>
      <c r="C1158" s="3">
        <v>343</v>
      </c>
    </row>
    <row r="1159" spans="1:3" x14ac:dyDescent="0.3">
      <c r="A1159" s="2" t="s">
        <v>943</v>
      </c>
      <c r="B1159" s="2">
        <v>2015</v>
      </c>
      <c r="C1159" s="2">
        <v>342</v>
      </c>
    </row>
    <row r="1160" spans="1:3" x14ac:dyDescent="0.3">
      <c r="A1160" s="3" t="s">
        <v>944</v>
      </c>
      <c r="B1160" s="3">
        <v>2015</v>
      </c>
      <c r="C1160" s="3">
        <v>342</v>
      </c>
    </row>
    <row r="1161" spans="1:3" x14ac:dyDescent="0.3">
      <c r="A1161" s="2" t="s">
        <v>945</v>
      </c>
      <c r="B1161" s="2">
        <v>2014</v>
      </c>
      <c r="C1161" s="2">
        <v>342</v>
      </c>
    </row>
    <row r="1162" spans="1:3" x14ac:dyDescent="0.3">
      <c r="A1162" s="3" t="s">
        <v>936</v>
      </c>
      <c r="B1162" s="3">
        <v>2014</v>
      </c>
      <c r="C1162" s="3">
        <v>342</v>
      </c>
    </row>
    <row r="1163" spans="1:3" x14ac:dyDescent="0.3">
      <c r="A1163" s="2" t="s">
        <v>915</v>
      </c>
      <c r="B1163" s="2">
        <v>2014</v>
      </c>
      <c r="C1163" s="2">
        <v>342</v>
      </c>
    </row>
    <row r="1164" spans="1:3" x14ac:dyDescent="0.3">
      <c r="A1164" s="3" t="s">
        <v>908</v>
      </c>
      <c r="B1164" s="3">
        <v>2014</v>
      </c>
      <c r="C1164" s="3">
        <v>342</v>
      </c>
    </row>
    <row r="1165" spans="1:3" x14ac:dyDescent="0.3">
      <c r="A1165" s="2" t="s">
        <v>918</v>
      </c>
      <c r="B1165" s="2">
        <v>2014</v>
      </c>
      <c r="C1165" s="2">
        <v>341</v>
      </c>
    </row>
    <row r="1166" spans="1:3" x14ac:dyDescent="0.3">
      <c r="A1166" s="3" t="s">
        <v>910</v>
      </c>
      <c r="B1166" s="3">
        <v>2014</v>
      </c>
      <c r="C1166" s="3">
        <v>340</v>
      </c>
    </row>
    <row r="1167" spans="1:3" x14ac:dyDescent="0.3">
      <c r="A1167" s="2" t="s">
        <v>946</v>
      </c>
      <c r="B1167" s="2">
        <v>2014</v>
      </c>
      <c r="C1167" s="2">
        <v>340</v>
      </c>
    </row>
    <row r="1168" spans="1:3" x14ac:dyDescent="0.3">
      <c r="A1168" s="3" t="s">
        <v>718</v>
      </c>
      <c r="B1168" s="3">
        <v>2014</v>
      </c>
      <c r="C1168" s="3">
        <v>340</v>
      </c>
    </row>
    <row r="1169" spans="1:3" x14ac:dyDescent="0.3">
      <c r="A1169" s="2" t="s">
        <v>846</v>
      </c>
      <c r="B1169" s="2">
        <v>2014</v>
      </c>
      <c r="C1169" s="2">
        <v>340</v>
      </c>
    </row>
    <row r="1170" spans="1:3" x14ac:dyDescent="0.3">
      <c r="A1170" s="3" t="s">
        <v>217</v>
      </c>
      <c r="B1170" s="3">
        <v>2015</v>
      </c>
      <c r="C1170" s="3">
        <v>339</v>
      </c>
    </row>
    <row r="1171" spans="1:3" x14ac:dyDescent="0.3">
      <c r="A1171" s="2" t="s">
        <v>230</v>
      </c>
      <c r="B1171" s="2">
        <v>2014</v>
      </c>
      <c r="C1171" s="2">
        <v>339</v>
      </c>
    </row>
    <row r="1172" spans="1:3" x14ac:dyDescent="0.3">
      <c r="A1172" s="3" t="s">
        <v>947</v>
      </c>
      <c r="B1172" s="3">
        <v>2015</v>
      </c>
      <c r="C1172" s="3">
        <v>339</v>
      </c>
    </row>
    <row r="1173" spans="1:3" x14ac:dyDescent="0.3">
      <c r="A1173" s="2" t="s">
        <v>948</v>
      </c>
      <c r="B1173" s="2">
        <v>2014</v>
      </c>
      <c r="C1173" s="2">
        <v>339</v>
      </c>
    </row>
    <row r="1174" spans="1:3" x14ac:dyDescent="0.3">
      <c r="A1174" s="3" t="s">
        <v>949</v>
      </c>
      <c r="B1174" s="3">
        <v>2015</v>
      </c>
      <c r="C1174" s="3">
        <v>338</v>
      </c>
    </row>
    <row r="1175" spans="1:3" x14ac:dyDescent="0.3">
      <c r="A1175" s="2" t="s">
        <v>950</v>
      </c>
      <c r="B1175" s="2">
        <v>2014</v>
      </c>
      <c r="C1175" s="2">
        <v>338</v>
      </c>
    </row>
    <row r="1176" spans="1:3" x14ac:dyDescent="0.3">
      <c r="A1176" s="3" t="s">
        <v>892</v>
      </c>
      <c r="B1176" s="3">
        <v>2014</v>
      </c>
      <c r="C1176" s="3">
        <v>338</v>
      </c>
    </row>
    <row r="1177" spans="1:3" x14ac:dyDescent="0.3">
      <c r="A1177" s="2" t="s">
        <v>951</v>
      </c>
      <c r="B1177" s="2">
        <v>2015</v>
      </c>
      <c r="C1177" s="2">
        <v>338</v>
      </c>
    </row>
    <row r="1178" spans="1:3" x14ac:dyDescent="0.3">
      <c r="A1178" s="3" t="s">
        <v>952</v>
      </c>
      <c r="B1178" s="3">
        <v>2014</v>
      </c>
      <c r="C1178" s="3">
        <v>337</v>
      </c>
    </row>
    <row r="1179" spans="1:3" x14ac:dyDescent="0.3">
      <c r="A1179" s="2" t="s">
        <v>953</v>
      </c>
      <c r="B1179" s="2">
        <v>2015</v>
      </c>
      <c r="C1179" s="2">
        <v>337</v>
      </c>
    </row>
    <row r="1180" spans="1:3" x14ac:dyDescent="0.3">
      <c r="A1180" s="3" t="s">
        <v>929</v>
      </c>
      <c r="B1180" s="3">
        <v>2014</v>
      </c>
      <c r="C1180" s="3">
        <v>337</v>
      </c>
    </row>
    <row r="1181" spans="1:3" x14ac:dyDescent="0.3">
      <c r="A1181" s="2" t="s">
        <v>954</v>
      </c>
      <c r="B1181" s="2">
        <v>2015</v>
      </c>
      <c r="C1181" s="2">
        <v>337</v>
      </c>
    </row>
    <row r="1182" spans="1:3" x14ac:dyDescent="0.3">
      <c r="A1182" s="3" t="s">
        <v>946</v>
      </c>
      <c r="B1182" s="3">
        <v>2015</v>
      </c>
      <c r="C1182" s="3">
        <v>336</v>
      </c>
    </row>
    <row r="1183" spans="1:3" x14ac:dyDescent="0.3">
      <c r="A1183" s="2" t="s">
        <v>917</v>
      </c>
      <c r="B1183" s="2">
        <v>2014</v>
      </c>
      <c r="C1183" s="2">
        <v>336</v>
      </c>
    </row>
    <row r="1184" spans="1:3" x14ac:dyDescent="0.3">
      <c r="A1184" s="3" t="s">
        <v>945</v>
      </c>
      <c r="B1184" s="3">
        <v>2015</v>
      </c>
      <c r="C1184" s="3">
        <v>336</v>
      </c>
    </row>
    <row r="1185" spans="1:3" x14ac:dyDescent="0.3">
      <c r="A1185" s="2" t="s">
        <v>913</v>
      </c>
      <c r="B1185" s="2">
        <v>2014</v>
      </c>
      <c r="C1185" s="2">
        <v>336</v>
      </c>
    </row>
    <row r="1186" spans="1:3" x14ac:dyDescent="0.3">
      <c r="A1186" s="3" t="s">
        <v>955</v>
      </c>
      <c r="B1186" s="3">
        <v>2015</v>
      </c>
      <c r="C1186" s="3">
        <v>335</v>
      </c>
    </row>
    <row r="1187" spans="1:3" x14ac:dyDescent="0.3">
      <c r="A1187" s="2" t="s">
        <v>941</v>
      </c>
      <c r="B1187" s="2">
        <v>2015</v>
      </c>
      <c r="C1187" s="2">
        <v>335</v>
      </c>
    </row>
    <row r="1188" spans="1:3" x14ac:dyDescent="0.3">
      <c r="A1188" s="3" t="s">
        <v>956</v>
      </c>
      <c r="B1188" s="3">
        <v>2015</v>
      </c>
      <c r="C1188" s="3">
        <v>334</v>
      </c>
    </row>
    <row r="1189" spans="1:3" x14ac:dyDescent="0.3">
      <c r="A1189" s="2" t="s">
        <v>957</v>
      </c>
      <c r="B1189" s="2">
        <v>2015</v>
      </c>
      <c r="C1189" s="2">
        <v>334</v>
      </c>
    </row>
    <row r="1190" spans="1:3" x14ac:dyDescent="0.3">
      <c r="A1190" s="3" t="s">
        <v>958</v>
      </c>
      <c r="B1190" s="3">
        <v>2015</v>
      </c>
      <c r="C1190" s="3">
        <v>334</v>
      </c>
    </row>
    <row r="1191" spans="1:3" x14ac:dyDescent="0.3">
      <c r="A1191" s="2" t="s">
        <v>916</v>
      </c>
      <c r="B1191" s="2">
        <v>2014</v>
      </c>
      <c r="C1191" s="2">
        <v>334</v>
      </c>
    </row>
    <row r="1192" spans="1:3" x14ac:dyDescent="0.3">
      <c r="A1192" s="3" t="s">
        <v>959</v>
      </c>
      <c r="B1192" s="3">
        <v>2015</v>
      </c>
      <c r="C1192" s="3">
        <v>334</v>
      </c>
    </row>
    <row r="1193" spans="1:3" x14ac:dyDescent="0.3">
      <c r="A1193" s="2" t="s">
        <v>960</v>
      </c>
      <c r="B1193" s="2">
        <v>2014</v>
      </c>
      <c r="C1193" s="2">
        <v>334</v>
      </c>
    </row>
    <row r="1194" spans="1:3" x14ac:dyDescent="0.3">
      <c r="A1194" s="3" t="s">
        <v>932</v>
      </c>
      <c r="B1194" s="3">
        <v>2014</v>
      </c>
      <c r="C1194" s="3">
        <v>333</v>
      </c>
    </row>
    <row r="1195" spans="1:3" x14ac:dyDescent="0.3">
      <c r="A1195" s="2" t="s">
        <v>961</v>
      </c>
      <c r="B1195" s="2">
        <v>2015</v>
      </c>
      <c r="C1195" s="2">
        <v>333</v>
      </c>
    </row>
    <row r="1196" spans="1:3" x14ac:dyDescent="0.3">
      <c r="A1196" s="3" t="s">
        <v>824</v>
      </c>
      <c r="B1196" s="3">
        <v>2015</v>
      </c>
      <c r="C1196" s="3">
        <v>333</v>
      </c>
    </row>
    <row r="1197" spans="1:3" x14ac:dyDescent="0.3">
      <c r="A1197" s="2" t="s">
        <v>962</v>
      </c>
      <c r="B1197" s="2">
        <v>2015</v>
      </c>
      <c r="C1197" s="2">
        <v>333</v>
      </c>
    </row>
    <row r="1198" spans="1:3" x14ac:dyDescent="0.3">
      <c r="A1198" s="3" t="s">
        <v>963</v>
      </c>
      <c r="B1198" s="3">
        <v>2015</v>
      </c>
      <c r="C1198" s="3">
        <v>333</v>
      </c>
    </row>
    <row r="1199" spans="1:3" x14ac:dyDescent="0.3">
      <c r="A1199" s="2" t="s">
        <v>933</v>
      </c>
      <c r="B1199" s="2">
        <v>2014</v>
      </c>
      <c r="C1199" s="2">
        <v>333</v>
      </c>
    </row>
    <row r="1200" spans="1:3" x14ac:dyDescent="0.3">
      <c r="A1200" s="3" t="s">
        <v>948</v>
      </c>
      <c r="B1200" s="3">
        <v>2015</v>
      </c>
      <c r="C1200" s="3">
        <v>333</v>
      </c>
    </row>
    <row r="1201" spans="1:3" x14ac:dyDescent="0.3">
      <c r="A1201" s="2" t="s">
        <v>964</v>
      </c>
      <c r="B1201" s="2">
        <v>2015</v>
      </c>
      <c r="C1201" s="2">
        <v>332</v>
      </c>
    </row>
    <row r="1202" spans="1:3" x14ac:dyDescent="0.3">
      <c r="A1202" s="3" t="s">
        <v>965</v>
      </c>
      <c r="B1202" s="3">
        <v>2015</v>
      </c>
      <c r="C1202" s="3">
        <v>332</v>
      </c>
    </row>
    <row r="1203" spans="1:3" x14ac:dyDescent="0.3">
      <c r="A1203" s="2" t="s">
        <v>949</v>
      </c>
      <c r="B1203" s="2">
        <v>2014</v>
      </c>
      <c r="C1203" s="2">
        <v>332</v>
      </c>
    </row>
    <row r="1204" spans="1:3" x14ac:dyDescent="0.3">
      <c r="A1204" s="3" t="s">
        <v>230</v>
      </c>
      <c r="B1204" s="3">
        <v>2015</v>
      </c>
      <c r="C1204" s="3">
        <v>332</v>
      </c>
    </row>
    <row r="1205" spans="1:3" x14ac:dyDescent="0.3">
      <c r="A1205" s="2" t="s">
        <v>937</v>
      </c>
      <c r="B1205" s="2">
        <v>2014</v>
      </c>
      <c r="C1205" s="2">
        <v>332</v>
      </c>
    </row>
    <row r="1206" spans="1:3" x14ac:dyDescent="0.3">
      <c r="A1206" s="3" t="s">
        <v>193</v>
      </c>
      <c r="B1206" s="3">
        <v>2014</v>
      </c>
      <c r="C1206" s="3">
        <v>332</v>
      </c>
    </row>
    <row r="1207" spans="1:3" x14ac:dyDescent="0.3">
      <c r="A1207" s="2" t="s">
        <v>963</v>
      </c>
      <c r="B1207" s="2">
        <v>2014</v>
      </c>
      <c r="C1207" s="2">
        <v>332</v>
      </c>
    </row>
    <row r="1208" spans="1:3" x14ac:dyDescent="0.3">
      <c r="A1208" s="3" t="s">
        <v>924</v>
      </c>
      <c r="B1208" s="3">
        <v>2014</v>
      </c>
      <c r="C1208" s="3">
        <v>332</v>
      </c>
    </row>
    <row r="1209" spans="1:3" x14ac:dyDescent="0.3">
      <c r="A1209" s="2" t="s">
        <v>953</v>
      </c>
      <c r="B1209" s="2">
        <v>2014</v>
      </c>
      <c r="C1209" s="2">
        <v>331</v>
      </c>
    </row>
    <row r="1210" spans="1:3" x14ac:dyDescent="0.3">
      <c r="A1210" s="3" t="s">
        <v>966</v>
      </c>
      <c r="B1210" s="3">
        <v>2015</v>
      </c>
      <c r="C1210" s="3">
        <v>331</v>
      </c>
    </row>
    <row r="1211" spans="1:3" x14ac:dyDescent="0.3">
      <c r="A1211" s="2" t="s">
        <v>967</v>
      </c>
      <c r="B1211" s="2">
        <v>2015</v>
      </c>
      <c r="C1211" s="2">
        <v>331</v>
      </c>
    </row>
    <row r="1212" spans="1:3" x14ac:dyDescent="0.3">
      <c r="A1212" s="3" t="s">
        <v>968</v>
      </c>
      <c r="B1212" s="3">
        <v>2015</v>
      </c>
      <c r="C1212" s="3">
        <v>331</v>
      </c>
    </row>
    <row r="1213" spans="1:3" x14ac:dyDescent="0.3">
      <c r="A1213" s="2" t="s">
        <v>264</v>
      </c>
      <c r="B1213" s="2">
        <v>2015</v>
      </c>
      <c r="C1213" s="2">
        <v>331</v>
      </c>
    </row>
    <row r="1214" spans="1:3" x14ac:dyDescent="0.3">
      <c r="A1214" s="3" t="s">
        <v>930</v>
      </c>
      <c r="B1214" s="3">
        <v>2015</v>
      </c>
      <c r="C1214" s="3">
        <v>331</v>
      </c>
    </row>
    <row r="1215" spans="1:3" x14ac:dyDescent="0.3">
      <c r="A1215" s="2" t="s">
        <v>964</v>
      </c>
      <c r="B1215" s="2">
        <v>2014</v>
      </c>
      <c r="C1215" s="2">
        <v>330</v>
      </c>
    </row>
    <row r="1216" spans="1:3" x14ac:dyDescent="0.3">
      <c r="A1216" s="3" t="s">
        <v>920</v>
      </c>
      <c r="B1216" s="3">
        <v>2014</v>
      </c>
      <c r="C1216" s="3">
        <v>330</v>
      </c>
    </row>
    <row r="1217" spans="1:3" x14ac:dyDescent="0.3">
      <c r="A1217" s="2" t="s">
        <v>969</v>
      </c>
      <c r="B1217" s="2">
        <v>2014</v>
      </c>
      <c r="C1217" s="2">
        <v>330</v>
      </c>
    </row>
    <row r="1218" spans="1:3" x14ac:dyDescent="0.3">
      <c r="A1218" s="3" t="s">
        <v>943</v>
      </c>
      <c r="B1218" s="3">
        <v>2014</v>
      </c>
      <c r="C1218" s="3">
        <v>329</v>
      </c>
    </row>
    <row r="1219" spans="1:3" x14ac:dyDescent="0.3">
      <c r="A1219" s="2" t="s">
        <v>956</v>
      </c>
      <c r="B1219" s="2">
        <v>2014</v>
      </c>
      <c r="C1219" s="2">
        <v>329</v>
      </c>
    </row>
    <row r="1220" spans="1:3" x14ac:dyDescent="0.3">
      <c r="A1220" s="3" t="s">
        <v>927</v>
      </c>
      <c r="B1220" s="3">
        <v>2014</v>
      </c>
      <c r="C1220" s="3">
        <v>329</v>
      </c>
    </row>
    <row r="1221" spans="1:3" x14ac:dyDescent="0.3">
      <c r="A1221" s="2" t="s">
        <v>935</v>
      </c>
      <c r="B1221" s="2">
        <v>2014</v>
      </c>
      <c r="C1221" s="2">
        <v>329</v>
      </c>
    </row>
    <row r="1222" spans="1:3" x14ac:dyDescent="0.3">
      <c r="A1222" s="3" t="s">
        <v>969</v>
      </c>
      <c r="B1222" s="3">
        <v>2015</v>
      </c>
      <c r="C1222" s="3">
        <v>329</v>
      </c>
    </row>
    <row r="1223" spans="1:3" x14ac:dyDescent="0.3">
      <c r="A1223" s="2" t="s">
        <v>970</v>
      </c>
      <c r="B1223" s="2">
        <v>2015</v>
      </c>
      <c r="C1223" s="2">
        <v>328</v>
      </c>
    </row>
    <row r="1224" spans="1:3" x14ac:dyDescent="0.3">
      <c r="A1224" s="3" t="s">
        <v>971</v>
      </c>
      <c r="B1224" s="3">
        <v>2014</v>
      </c>
      <c r="C1224" s="3">
        <v>328</v>
      </c>
    </row>
    <row r="1225" spans="1:3" x14ac:dyDescent="0.3">
      <c r="A1225" s="2" t="s">
        <v>971</v>
      </c>
      <c r="B1225" s="2">
        <v>2015</v>
      </c>
      <c r="C1225" s="2">
        <v>328</v>
      </c>
    </row>
    <row r="1226" spans="1:3" x14ac:dyDescent="0.3">
      <c r="A1226" s="3" t="s">
        <v>959</v>
      </c>
      <c r="B1226" s="3">
        <v>2014</v>
      </c>
      <c r="C1226" s="3">
        <v>328</v>
      </c>
    </row>
    <row r="1227" spans="1:3" x14ac:dyDescent="0.3">
      <c r="A1227" s="2" t="s">
        <v>972</v>
      </c>
      <c r="B1227" s="2">
        <v>2015</v>
      </c>
      <c r="C1227" s="2">
        <v>327</v>
      </c>
    </row>
    <row r="1228" spans="1:3" x14ac:dyDescent="0.3">
      <c r="A1228" s="3" t="s">
        <v>958</v>
      </c>
      <c r="B1228" s="3">
        <v>2014</v>
      </c>
      <c r="C1228" s="3">
        <v>326</v>
      </c>
    </row>
    <row r="1229" spans="1:3" x14ac:dyDescent="0.3">
      <c r="A1229" s="2" t="s">
        <v>973</v>
      </c>
      <c r="B1229" s="2">
        <v>2014</v>
      </c>
      <c r="C1229" s="2">
        <v>326</v>
      </c>
    </row>
    <row r="1230" spans="1:3" x14ac:dyDescent="0.3">
      <c r="A1230" s="3" t="s">
        <v>944</v>
      </c>
      <c r="B1230" s="3">
        <v>2014</v>
      </c>
      <c r="C1230" s="3">
        <v>326</v>
      </c>
    </row>
    <row r="1231" spans="1:3" x14ac:dyDescent="0.3">
      <c r="A1231" s="2" t="s">
        <v>974</v>
      </c>
      <c r="B1231" s="2">
        <v>2014</v>
      </c>
      <c r="C1231" s="2">
        <v>325</v>
      </c>
    </row>
    <row r="1232" spans="1:3" x14ac:dyDescent="0.3">
      <c r="A1232" s="3" t="s">
        <v>911</v>
      </c>
      <c r="B1232" s="3">
        <v>2014</v>
      </c>
      <c r="C1232" s="3">
        <v>325</v>
      </c>
    </row>
    <row r="1233" spans="1:3" x14ac:dyDescent="0.3">
      <c r="A1233" s="2" t="s">
        <v>922</v>
      </c>
      <c r="B1233" s="2">
        <v>2014</v>
      </c>
      <c r="C1233" s="2">
        <v>325</v>
      </c>
    </row>
    <row r="1234" spans="1:3" x14ac:dyDescent="0.3">
      <c r="A1234" s="3" t="s">
        <v>975</v>
      </c>
      <c r="B1234" s="3">
        <v>2014</v>
      </c>
      <c r="C1234" s="3">
        <v>325</v>
      </c>
    </row>
    <row r="1235" spans="1:3" x14ac:dyDescent="0.3">
      <c r="A1235" s="2" t="s">
        <v>954</v>
      </c>
      <c r="B1235" s="2">
        <v>2014</v>
      </c>
      <c r="C1235" s="2">
        <v>325</v>
      </c>
    </row>
    <row r="1236" spans="1:3" x14ac:dyDescent="0.3">
      <c r="A1236" s="3" t="s">
        <v>976</v>
      </c>
      <c r="B1236" s="3">
        <v>2014</v>
      </c>
      <c r="C1236" s="3">
        <v>324</v>
      </c>
    </row>
    <row r="1237" spans="1:3" x14ac:dyDescent="0.3">
      <c r="A1237" s="2" t="s">
        <v>977</v>
      </c>
      <c r="B1237" s="2">
        <v>2015</v>
      </c>
      <c r="C1237" s="2">
        <v>324</v>
      </c>
    </row>
    <row r="1238" spans="1:3" x14ac:dyDescent="0.3">
      <c r="A1238" s="3" t="s">
        <v>978</v>
      </c>
      <c r="B1238" s="3">
        <v>2014</v>
      </c>
      <c r="C1238" s="3">
        <v>324</v>
      </c>
    </row>
    <row r="1239" spans="1:3" x14ac:dyDescent="0.3">
      <c r="A1239" s="2" t="s">
        <v>891</v>
      </c>
      <c r="B1239" s="2">
        <v>2014</v>
      </c>
      <c r="C1239" s="2">
        <v>324</v>
      </c>
    </row>
    <row r="1240" spans="1:3" x14ac:dyDescent="0.3">
      <c r="A1240" s="3" t="s">
        <v>979</v>
      </c>
      <c r="B1240" s="3">
        <v>2015</v>
      </c>
      <c r="C1240" s="3">
        <v>323</v>
      </c>
    </row>
    <row r="1241" spans="1:3" x14ac:dyDescent="0.3">
      <c r="A1241" s="2" t="s">
        <v>934</v>
      </c>
      <c r="B1241" s="2">
        <v>2014</v>
      </c>
      <c r="C1241" s="2">
        <v>323</v>
      </c>
    </row>
    <row r="1242" spans="1:3" x14ac:dyDescent="0.3">
      <c r="A1242" s="3" t="s">
        <v>980</v>
      </c>
      <c r="B1242" s="3">
        <v>2015</v>
      </c>
      <c r="C1242" s="3">
        <v>323</v>
      </c>
    </row>
    <row r="1243" spans="1:3" x14ac:dyDescent="0.3">
      <c r="A1243" s="2" t="s">
        <v>975</v>
      </c>
      <c r="B1243" s="2">
        <v>2015</v>
      </c>
      <c r="C1243" s="2">
        <v>323</v>
      </c>
    </row>
    <row r="1244" spans="1:3" x14ac:dyDescent="0.3">
      <c r="A1244" s="3" t="s">
        <v>981</v>
      </c>
      <c r="B1244" s="3">
        <v>2015</v>
      </c>
      <c r="C1244" s="3">
        <v>322</v>
      </c>
    </row>
    <row r="1245" spans="1:3" x14ac:dyDescent="0.3">
      <c r="A1245" s="2" t="s">
        <v>970</v>
      </c>
      <c r="B1245" s="2">
        <v>2014</v>
      </c>
      <c r="C1245" s="2">
        <v>322</v>
      </c>
    </row>
    <row r="1246" spans="1:3" x14ac:dyDescent="0.3">
      <c r="A1246" s="3" t="s">
        <v>982</v>
      </c>
      <c r="B1246" s="3">
        <v>2015</v>
      </c>
      <c r="C1246" s="3">
        <v>322</v>
      </c>
    </row>
    <row r="1247" spans="1:3" x14ac:dyDescent="0.3">
      <c r="A1247" s="2" t="s">
        <v>983</v>
      </c>
      <c r="B1247" s="2">
        <v>2014</v>
      </c>
      <c r="C1247" s="2">
        <v>321</v>
      </c>
    </row>
    <row r="1248" spans="1:3" x14ac:dyDescent="0.3">
      <c r="A1248" s="3" t="s">
        <v>952</v>
      </c>
      <c r="B1248" s="3">
        <v>2015</v>
      </c>
      <c r="C1248" s="3">
        <v>321</v>
      </c>
    </row>
    <row r="1249" spans="1:3" x14ac:dyDescent="0.3">
      <c r="A1249" s="2" t="s">
        <v>217</v>
      </c>
      <c r="B1249" s="2">
        <v>2014</v>
      </c>
      <c r="C1249" s="2">
        <v>321</v>
      </c>
    </row>
    <row r="1250" spans="1:3" x14ac:dyDescent="0.3">
      <c r="A1250" s="3" t="s">
        <v>980</v>
      </c>
      <c r="B1250" s="3">
        <v>2014</v>
      </c>
      <c r="C1250" s="3">
        <v>321</v>
      </c>
    </row>
    <row r="1251" spans="1:3" x14ac:dyDescent="0.3">
      <c r="A1251" s="2" t="s">
        <v>984</v>
      </c>
      <c r="B1251" s="2">
        <v>2015</v>
      </c>
      <c r="C1251" s="2">
        <v>321</v>
      </c>
    </row>
    <row r="1252" spans="1:3" x14ac:dyDescent="0.3">
      <c r="A1252" s="3" t="s">
        <v>923</v>
      </c>
      <c r="B1252" s="3">
        <v>2015</v>
      </c>
      <c r="C1252" s="3">
        <v>321</v>
      </c>
    </row>
    <row r="1253" spans="1:3" x14ac:dyDescent="0.3">
      <c r="A1253" s="2" t="s">
        <v>960</v>
      </c>
      <c r="B1253" s="2">
        <v>2015</v>
      </c>
      <c r="C1253" s="2">
        <v>321</v>
      </c>
    </row>
    <row r="1254" spans="1:3" x14ac:dyDescent="0.3">
      <c r="A1254" s="3" t="s">
        <v>939</v>
      </c>
      <c r="B1254" s="3">
        <v>2015</v>
      </c>
      <c r="C1254" s="3">
        <v>321</v>
      </c>
    </row>
    <row r="1255" spans="1:3" x14ac:dyDescent="0.3">
      <c r="A1255" s="2" t="s">
        <v>321</v>
      </c>
      <c r="B1255" s="2">
        <v>2015</v>
      </c>
      <c r="C1255" s="2">
        <v>321</v>
      </c>
    </row>
    <row r="1256" spans="1:3" x14ac:dyDescent="0.3">
      <c r="A1256" s="3" t="s">
        <v>985</v>
      </c>
      <c r="B1256" s="3">
        <v>2015</v>
      </c>
      <c r="C1256" s="3">
        <v>320</v>
      </c>
    </row>
    <row r="1257" spans="1:3" x14ac:dyDescent="0.3">
      <c r="A1257" s="2" t="s">
        <v>897</v>
      </c>
      <c r="B1257" s="2">
        <v>2014</v>
      </c>
      <c r="C1257" s="2">
        <v>320</v>
      </c>
    </row>
    <row r="1258" spans="1:3" x14ac:dyDescent="0.3">
      <c r="A1258" s="3" t="s">
        <v>986</v>
      </c>
      <c r="B1258" s="3">
        <v>2015</v>
      </c>
      <c r="C1258" s="3">
        <v>319</v>
      </c>
    </row>
    <row r="1259" spans="1:3" x14ac:dyDescent="0.3">
      <c r="A1259" s="2" t="s">
        <v>962</v>
      </c>
      <c r="B1259" s="2">
        <v>2014</v>
      </c>
      <c r="C1259" s="2">
        <v>319</v>
      </c>
    </row>
    <row r="1260" spans="1:3" x14ac:dyDescent="0.3">
      <c r="A1260" s="3" t="s">
        <v>967</v>
      </c>
      <c r="B1260" s="3">
        <v>2014</v>
      </c>
      <c r="C1260" s="3">
        <v>319</v>
      </c>
    </row>
    <row r="1261" spans="1:3" x14ac:dyDescent="0.3">
      <c r="A1261" s="2" t="s">
        <v>947</v>
      </c>
      <c r="B1261" s="2">
        <v>2014</v>
      </c>
      <c r="C1261" s="2">
        <v>319</v>
      </c>
    </row>
    <row r="1262" spans="1:3" x14ac:dyDescent="0.3">
      <c r="A1262" s="3" t="s">
        <v>938</v>
      </c>
      <c r="B1262" s="3">
        <v>2014</v>
      </c>
      <c r="C1262" s="3">
        <v>319</v>
      </c>
    </row>
    <row r="1263" spans="1:3" x14ac:dyDescent="0.3">
      <c r="A1263" s="2" t="s">
        <v>928</v>
      </c>
      <c r="B1263" s="2">
        <v>2014</v>
      </c>
      <c r="C1263" s="2">
        <v>318</v>
      </c>
    </row>
    <row r="1264" spans="1:3" x14ac:dyDescent="0.3">
      <c r="A1264" s="3" t="s">
        <v>987</v>
      </c>
      <c r="B1264" s="3">
        <v>2014</v>
      </c>
      <c r="C1264" s="3">
        <v>318</v>
      </c>
    </row>
    <row r="1265" spans="1:3" x14ac:dyDescent="0.3">
      <c r="A1265" s="2" t="s">
        <v>906</v>
      </c>
      <c r="B1265" s="2">
        <v>2014</v>
      </c>
      <c r="C1265" s="2">
        <v>318</v>
      </c>
    </row>
    <row r="1266" spans="1:3" x14ac:dyDescent="0.3">
      <c r="A1266" s="3" t="s">
        <v>988</v>
      </c>
      <c r="B1266" s="3">
        <v>2015</v>
      </c>
      <c r="C1266" s="3">
        <v>318</v>
      </c>
    </row>
    <row r="1267" spans="1:3" x14ac:dyDescent="0.3">
      <c r="A1267" s="2" t="s">
        <v>989</v>
      </c>
      <c r="B1267" s="2">
        <v>2015</v>
      </c>
      <c r="C1267" s="2">
        <v>317</v>
      </c>
    </row>
    <row r="1268" spans="1:3" x14ac:dyDescent="0.3">
      <c r="A1268" s="3" t="s">
        <v>278</v>
      </c>
      <c r="B1268" s="3">
        <v>2015</v>
      </c>
      <c r="C1268" s="3">
        <v>317</v>
      </c>
    </row>
    <row r="1269" spans="1:3" x14ac:dyDescent="0.3">
      <c r="A1269" s="2" t="s">
        <v>972</v>
      </c>
      <c r="B1269" s="2">
        <v>2014</v>
      </c>
      <c r="C1269" s="2">
        <v>316</v>
      </c>
    </row>
    <row r="1270" spans="1:3" x14ac:dyDescent="0.3">
      <c r="A1270" s="3" t="s">
        <v>978</v>
      </c>
      <c r="B1270" s="3">
        <v>2015</v>
      </c>
      <c r="C1270" s="3">
        <v>316</v>
      </c>
    </row>
    <row r="1271" spans="1:3" x14ac:dyDescent="0.3">
      <c r="A1271" s="2" t="s">
        <v>988</v>
      </c>
      <c r="B1271" s="2">
        <v>2014</v>
      </c>
      <c r="C1271" s="2">
        <v>316</v>
      </c>
    </row>
    <row r="1272" spans="1:3" x14ac:dyDescent="0.3">
      <c r="A1272" s="3" t="s">
        <v>990</v>
      </c>
      <c r="B1272" s="3">
        <v>2014</v>
      </c>
      <c r="C1272" s="3">
        <v>316</v>
      </c>
    </row>
    <row r="1273" spans="1:3" x14ac:dyDescent="0.3">
      <c r="A1273" s="2" t="s">
        <v>940</v>
      </c>
      <c r="B1273" s="2">
        <v>2014</v>
      </c>
      <c r="C1273" s="2">
        <v>315</v>
      </c>
    </row>
    <row r="1274" spans="1:3" x14ac:dyDescent="0.3">
      <c r="A1274" s="3" t="s">
        <v>977</v>
      </c>
      <c r="B1274" s="3">
        <v>2014</v>
      </c>
      <c r="C1274" s="3">
        <v>315</v>
      </c>
    </row>
    <row r="1275" spans="1:3" x14ac:dyDescent="0.3">
      <c r="A1275" s="2" t="s">
        <v>974</v>
      </c>
      <c r="B1275" s="2">
        <v>2015</v>
      </c>
      <c r="C1275" s="2">
        <v>315</v>
      </c>
    </row>
    <row r="1276" spans="1:3" x14ac:dyDescent="0.3">
      <c r="A1276" s="3" t="s">
        <v>991</v>
      </c>
      <c r="B1276" s="3">
        <v>2015</v>
      </c>
      <c r="C1276" s="3">
        <v>315</v>
      </c>
    </row>
    <row r="1277" spans="1:3" x14ac:dyDescent="0.3">
      <c r="A1277" s="2" t="s">
        <v>992</v>
      </c>
      <c r="B1277" s="2">
        <v>2014</v>
      </c>
      <c r="C1277" s="2">
        <v>315</v>
      </c>
    </row>
    <row r="1278" spans="1:3" x14ac:dyDescent="0.3">
      <c r="A1278" s="3" t="s">
        <v>982</v>
      </c>
      <c r="B1278" s="3">
        <v>2014</v>
      </c>
      <c r="C1278" s="3">
        <v>314</v>
      </c>
    </row>
    <row r="1279" spans="1:3" x14ac:dyDescent="0.3">
      <c r="A1279" s="2" t="s">
        <v>322</v>
      </c>
      <c r="B1279" s="2">
        <v>2015</v>
      </c>
      <c r="C1279" s="2">
        <v>314</v>
      </c>
    </row>
    <row r="1280" spans="1:3" x14ac:dyDescent="0.3">
      <c r="A1280" s="3" t="s">
        <v>993</v>
      </c>
      <c r="B1280" s="3">
        <v>2015</v>
      </c>
      <c r="C1280" s="3">
        <v>313</v>
      </c>
    </row>
    <row r="1281" spans="1:3" x14ac:dyDescent="0.3">
      <c r="A1281" s="2" t="s">
        <v>994</v>
      </c>
      <c r="B1281" s="2">
        <v>2014</v>
      </c>
      <c r="C1281" s="2">
        <v>313</v>
      </c>
    </row>
    <row r="1282" spans="1:3" x14ac:dyDescent="0.3">
      <c r="A1282" s="3" t="s">
        <v>995</v>
      </c>
      <c r="B1282" s="3">
        <v>2015</v>
      </c>
      <c r="C1282" s="3">
        <v>313</v>
      </c>
    </row>
    <row r="1283" spans="1:3" x14ac:dyDescent="0.3">
      <c r="A1283" s="2" t="s">
        <v>966</v>
      </c>
      <c r="B1283" s="2">
        <v>2014</v>
      </c>
      <c r="C1283" s="2">
        <v>313</v>
      </c>
    </row>
    <row r="1284" spans="1:3" x14ac:dyDescent="0.3">
      <c r="A1284" s="3" t="s">
        <v>996</v>
      </c>
      <c r="B1284" s="3">
        <v>2015</v>
      </c>
      <c r="C1284" s="3">
        <v>313</v>
      </c>
    </row>
    <row r="1285" spans="1:3" x14ac:dyDescent="0.3">
      <c r="A1285" s="2" t="s">
        <v>984</v>
      </c>
      <c r="B1285" s="2">
        <v>2014</v>
      </c>
      <c r="C1285" s="2">
        <v>313</v>
      </c>
    </row>
    <row r="1286" spans="1:3" x14ac:dyDescent="0.3">
      <c r="A1286" s="3" t="s">
        <v>997</v>
      </c>
      <c r="B1286" s="3">
        <v>2014</v>
      </c>
      <c r="C1286" s="3">
        <v>313</v>
      </c>
    </row>
    <row r="1287" spans="1:3" x14ac:dyDescent="0.3">
      <c r="A1287" s="2" t="s">
        <v>968</v>
      </c>
      <c r="B1287" s="2">
        <v>2014</v>
      </c>
      <c r="C1287" s="2">
        <v>313</v>
      </c>
    </row>
    <row r="1288" spans="1:3" x14ac:dyDescent="0.3">
      <c r="A1288" s="3" t="s">
        <v>996</v>
      </c>
      <c r="B1288" s="3">
        <v>2014</v>
      </c>
      <c r="C1288" s="3">
        <v>312</v>
      </c>
    </row>
    <row r="1289" spans="1:3" x14ac:dyDescent="0.3">
      <c r="A1289" s="2" t="s">
        <v>998</v>
      </c>
      <c r="B1289" s="2">
        <v>2015</v>
      </c>
      <c r="C1289" s="2">
        <v>312</v>
      </c>
    </row>
    <row r="1290" spans="1:3" x14ac:dyDescent="0.3">
      <c r="A1290" s="3" t="s">
        <v>999</v>
      </c>
      <c r="B1290" s="3">
        <v>2015</v>
      </c>
      <c r="C1290" s="3">
        <v>312</v>
      </c>
    </row>
    <row r="1291" spans="1:3" x14ac:dyDescent="0.3">
      <c r="A1291" s="2" t="s">
        <v>990</v>
      </c>
      <c r="B1291" s="2">
        <v>2015</v>
      </c>
      <c r="C1291" s="2">
        <v>312</v>
      </c>
    </row>
    <row r="1292" spans="1:3" x14ac:dyDescent="0.3">
      <c r="A1292" s="3" t="s">
        <v>981</v>
      </c>
      <c r="B1292" s="3">
        <v>2014</v>
      </c>
      <c r="C1292" s="3">
        <v>311</v>
      </c>
    </row>
    <row r="1293" spans="1:3" x14ac:dyDescent="0.3">
      <c r="A1293" s="2" t="s">
        <v>1000</v>
      </c>
      <c r="B1293" s="2">
        <v>2015</v>
      </c>
      <c r="C1293" s="2">
        <v>311</v>
      </c>
    </row>
    <row r="1294" spans="1:3" x14ac:dyDescent="0.3">
      <c r="A1294" s="3" t="s">
        <v>1001</v>
      </c>
      <c r="B1294" s="3">
        <v>2015</v>
      </c>
      <c r="C1294" s="3">
        <v>311</v>
      </c>
    </row>
    <row r="1295" spans="1:3" x14ac:dyDescent="0.3">
      <c r="A1295" s="2" t="s">
        <v>1002</v>
      </c>
      <c r="B1295" s="2">
        <v>2015</v>
      </c>
      <c r="C1295" s="2">
        <v>311</v>
      </c>
    </row>
    <row r="1296" spans="1:3" x14ac:dyDescent="0.3">
      <c r="A1296" s="3" t="s">
        <v>1003</v>
      </c>
      <c r="B1296" s="3">
        <v>2014</v>
      </c>
      <c r="C1296" s="3">
        <v>311</v>
      </c>
    </row>
    <row r="1297" spans="1:3" x14ac:dyDescent="0.3">
      <c r="A1297" s="2" t="s">
        <v>979</v>
      </c>
      <c r="B1297" s="2">
        <v>2014</v>
      </c>
      <c r="C1297" s="2">
        <v>310</v>
      </c>
    </row>
    <row r="1298" spans="1:3" x14ac:dyDescent="0.3">
      <c r="A1298" s="3" t="s">
        <v>961</v>
      </c>
      <c r="B1298" s="3">
        <v>2014</v>
      </c>
      <c r="C1298" s="3">
        <v>310</v>
      </c>
    </row>
    <row r="1299" spans="1:3" x14ac:dyDescent="0.3">
      <c r="A1299" s="2" t="s">
        <v>1004</v>
      </c>
      <c r="B1299" s="2">
        <v>2015</v>
      </c>
      <c r="C1299" s="2">
        <v>310</v>
      </c>
    </row>
    <row r="1300" spans="1:3" x14ac:dyDescent="0.3">
      <c r="A1300" s="3" t="s">
        <v>1003</v>
      </c>
      <c r="B1300" s="3">
        <v>2015</v>
      </c>
      <c r="C1300" s="3">
        <v>310</v>
      </c>
    </row>
    <row r="1301" spans="1:3" x14ac:dyDescent="0.3">
      <c r="A1301" s="2" t="s">
        <v>1005</v>
      </c>
      <c r="B1301" s="2">
        <v>2014</v>
      </c>
      <c r="C1301" s="2">
        <v>310</v>
      </c>
    </row>
    <row r="1302" spans="1:3" x14ac:dyDescent="0.3">
      <c r="A1302" s="3" t="s">
        <v>1006</v>
      </c>
      <c r="B1302" s="3">
        <v>2015</v>
      </c>
      <c r="C1302" s="3">
        <v>309</v>
      </c>
    </row>
    <row r="1303" spans="1:3" x14ac:dyDescent="0.3">
      <c r="A1303" s="2" t="s">
        <v>1007</v>
      </c>
      <c r="B1303" s="2">
        <v>2015</v>
      </c>
      <c r="C1303" s="2">
        <v>309</v>
      </c>
    </row>
    <row r="1304" spans="1:3" x14ac:dyDescent="0.3">
      <c r="A1304" s="3" t="s">
        <v>926</v>
      </c>
      <c r="B1304" s="3">
        <v>2014</v>
      </c>
      <c r="C1304" s="3">
        <v>309</v>
      </c>
    </row>
    <row r="1305" spans="1:3" x14ac:dyDescent="0.3">
      <c r="A1305" s="2" t="s">
        <v>1008</v>
      </c>
      <c r="B1305" s="2">
        <v>2014</v>
      </c>
      <c r="C1305" s="2">
        <v>309</v>
      </c>
    </row>
    <row r="1306" spans="1:3" x14ac:dyDescent="0.3">
      <c r="A1306" s="3" t="s">
        <v>965</v>
      </c>
      <c r="B1306" s="3">
        <v>2014</v>
      </c>
      <c r="C1306" s="3">
        <v>309</v>
      </c>
    </row>
    <row r="1307" spans="1:3" x14ac:dyDescent="0.3">
      <c r="A1307" s="2" t="s">
        <v>1009</v>
      </c>
      <c r="B1307" s="2">
        <v>2014</v>
      </c>
      <c r="C1307" s="2">
        <v>309</v>
      </c>
    </row>
    <row r="1308" spans="1:3" x14ac:dyDescent="0.3">
      <c r="A1308" s="3" t="s">
        <v>973</v>
      </c>
      <c r="B1308" s="3">
        <v>2015</v>
      </c>
      <c r="C1308" s="3">
        <v>309</v>
      </c>
    </row>
    <row r="1309" spans="1:3" x14ac:dyDescent="0.3">
      <c r="A1309" s="2" t="s">
        <v>1010</v>
      </c>
      <c r="B1309" s="2">
        <v>2015</v>
      </c>
      <c r="C1309" s="2">
        <v>309</v>
      </c>
    </row>
    <row r="1310" spans="1:3" x14ac:dyDescent="0.3">
      <c r="A1310" s="3" t="s">
        <v>1011</v>
      </c>
      <c r="B1310" s="3">
        <v>2015</v>
      </c>
      <c r="C1310" s="3">
        <v>308</v>
      </c>
    </row>
    <row r="1311" spans="1:3" x14ac:dyDescent="0.3">
      <c r="A1311" s="2" t="s">
        <v>1012</v>
      </c>
      <c r="B1311" s="2">
        <v>2015</v>
      </c>
      <c r="C1311" s="2">
        <v>307</v>
      </c>
    </row>
    <row r="1312" spans="1:3" x14ac:dyDescent="0.3">
      <c r="A1312" s="3" t="s">
        <v>1013</v>
      </c>
      <c r="B1312" s="3">
        <v>2015</v>
      </c>
      <c r="C1312" s="3">
        <v>307</v>
      </c>
    </row>
    <row r="1313" spans="1:3" x14ac:dyDescent="0.3">
      <c r="A1313" s="2" t="s">
        <v>983</v>
      </c>
      <c r="B1313" s="2">
        <v>2015</v>
      </c>
      <c r="C1313" s="2">
        <v>306</v>
      </c>
    </row>
    <row r="1314" spans="1:3" x14ac:dyDescent="0.3">
      <c r="A1314" s="3" t="s">
        <v>955</v>
      </c>
      <c r="B1314" s="3">
        <v>2014</v>
      </c>
      <c r="C1314" s="3">
        <v>306</v>
      </c>
    </row>
    <row r="1315" spans="1:3" x14ac:dyDescent="0.3">
      <c r="A1315" s="2" t="s">
        <v>1014</v>
      </c>
      <c r="B1315" s="2">
        <v>2014</v>
      </c>
      <c r="C1315" s="2">
        <v>305</v>
      </c>
    </row>
    <row r="1316" spans="1:3" x14ac:dyDescent="0.3">
      <c r="A1316" s="3" t="s">
        <v>997</v>
      </c>
      <c r="B1316" s="3">
        <v>2015</v>
      </c>
      <c r="C1316" s="3">
        <v>305</v>
      </c>
    </row>
    <row r="1317" spans="1:3" x14ac:dyDescent="0.3">
      <c r="A1317" s="2" t="s">
        <v>1015</v>
      </c>
      <c r="B1317" s="2">
        <v>2015</v>
      </c>
      <c r="C1317" s="2">
        <v>305</v>
      </c>
    </row>
    <row r="1318" spans="1:3" x14ac:dyDescent="0.3">
      <c r="A1318" s="3" t="s">
        <v>942</v>
      </c>
      <c r="B1318" s="3">
        <v>2014</v>
      </c>
      <c r="C1318" s="3">
        <v>305</v>
      </c>
    </row>
    <row r="1319" spans="1:3" x14ac:dyDescent="0.3">
      <c r="A1319" s="2" t="s">
        <v>957</v>
      </c>
      <c r="B1319" s="2">
        <v>2014</v>
      </c>
      <c r="C1319" s="2">
        <v>304</v>
      </c>
    </row>
    <row r="1320" spans="1:3" x14ac:dyDescent="0.3">
      <c r="A1320" s="3" t="s">
        <v>278</v>
      </c>
      <c r="B1320" s="3">
        <v>2014</v>
      </c>
      <c r="C1320" s="3">
        <v>304</v>
      </c>
    </row>
    <row r="1321" spans="1:3" x14ac:dyDescent="0.3">
      <c r="A1321" s="2" t="s">
        <v>999</v>
      </c>
      <c r="B1321" s="2">
        <v>2014</v>
      </c>
      <c r="C1321" s="2">
        <v>304</v>
      </c>
    </row>
    <row r="1322" spans="1:3" x14ac:dyDescent="0.3">
      <c r="A1322" s="3" t="s">
        <v>1012</v>
      </c>
      <c r="B1322" s="3">
        <v>2014</v>
      </c>
      <c r="C1322" s="3">
        <v>303</v>
      </c>
    </row>
    <row r="1323" spans="1:3" x14ac:dyDescent="0.3">
      <c r="A1323" s="2" t="s">
        <v>1016</v>
      </c>
      <c r="B1323" s="2">
        <v>2014</v>
      </c>
      <c r="C1323" s="2">
        <v>303</v>
      </c>
    </row>
    <row r="1324" spans="1:3" x14ac:dyDescent="0.3">
      <c r="A1324" s="3" t="s">
        <v>1017</v>
      </c>
      <c r="B1324" s="3">
        <v>2014</v>
      </c>
      <c r="C1324" s="3">
        <v>302</v>
      </c>
    </row>
    <row r="1325" spans="1:3" x14ac:dyDescent="0.3">
      <c r="A1325" s="2" t="s">
        <v>322</v>
      </c>
      <c r="B1325" s="2">
        <v>2014</v>
      </c>
      <c r="C1325" s="2">
        <v>302</v>
      </c>
    </row>
    <row r="1326" spans="1:3" x14ac:dyDescent="0.3">
      <c r="A1326" s="3" t="s">
        <v>1016</v>
      </c>
      <c r="B1326" s="3">
        <v>2015</v>
      </c>
      <c r="C1326" s="3">
        <v>301</v>
      </c>
    </row>
    <row r="1327" spans="1:3" x14ac:dyDescent="0.3">
      <c r="A1327" s="2" t="s">
        <v>1018</v>
      </c>
      <c r="B1327" s="2">
        <v>2015</v>
      </c>
      <c r="C1327" s="2">
        <v>301</v>
      </c>
    </row>
    <row r="1328" spans="1:3" x14ac:dyDescent="0.3">
      <c r="A1328" s="3" t="s">
        <v>998</v>
      </c>
      <c r="B1328" s="3">
        <v>2014</v>
      </c>
      <c r="C1328" s="3">
        <v>301</v>
      </c>
    </row>
    <row r="1329" spans="1:3" x14ac:dyDescent="0.3">
      <c r="A1329" s="2" t="s">
        <v>1019</v>
      </c>
      <c r="B1329" s="2">
        <v>2015</v>
      </c>
      <c r="C1329" s="2">
        <v>301</v>
      </c>
    </row>
    <row r="1330" spans="1:3" x14ac:dyDescent="0.3">
      <c r="A1330" s="3" t="s">
        <v>898</v>
      </c>
      <c r="B1330" s="3">
        <v>2014</v>
      </c>
      <c r="C1330" s="3">
        <v>301</v>
      </c>
    </row>
    <row r="1331" spans="1:3" x14ac:dyDescent="0.3">
      <c r="A1331" s="2" t="s">
        <v>1005</v>
      </c>
      <c r="B1331" s="2">
        <v>2015</v>
      </c>
      <c r="C1331" s="2">
        <v>301</v>
      </c>
    </row>
    <row r="1332" spans="1:3" x14ac:dyDescent="0.3">
      <c r="A1332" s="3" t="s">
        <v>1007</v>
      </c>
      <c r="B1332" s="3">
        <v>2014</v>
      </c>
      <c r="C1332" s="3">
        <v>300</v>
      </c>
    </row>
    <row r="1333" spans="1:3" x14ac:dyDescent="0.3">
      <c r="A1333" s="2" t="s">
        <v>1020</v>
      </c>
      <c r="B1333" s="2">
        <v>2014</v>
      </c>
      <c r="C1333" s="2">
        <v>300</v>
      </c>
    </row>
    <row r="1334" spans="1:3" x14ac:dyDescent="0.3">
      <c r="A1334" s="3" t="s">
        <v>1021</v>
      </c>
      <c r="B1334" s="3">
        <v>2015</v>
      </c>
      <c r="C1334" s="3">
        <v>300</v>
      </c>
    </row>
    <row r="1335" spans="1:3" x14ac:dyDescent="0.3">
      <c r="A1335" s="2" t="s">
        <v>1001</v>
      </c>
      <c r="B1335" s="2">
        <v>2014</v>
      </c>
      <c r="C1335" s="2">
        <v>300</v>
      </c>
    </row>
    <row r="1336" spans="1:3" x14ac:dyDescent="0.3">
      <c r="A1336" s="3" t="s">
        <v>1015</v>
      </c>
      <c r="B1336" s="3">
        <v>2014</v>
      </c>
      <c r="C1336" s="3">
        <v>300</v>
      </c>
    </row>
    <row r="1337" spans="1:3" x14ac:dyDescent="0.3">
      <c r="A1337" s="2" t="s">
        <v>951</v>
      </c>
      <c r="B1337" s="2">
        <v>2014</v>
      </c>
      <c r="C1337" s="2">
        <v>300</v>
      </c>
    </row>
    <row r="1338" spans="1:3" x14ac:dyDescent="0.3">
      <c r="A1338" s="3" t="s">
        <v>1022</v>
      </c>
      <c r="B1338" s="3">
        <v>2014</v>
      </c>
      <c r="C1338" s="3">
        <v>300</v>
      </c>
    </row>
    <row r="1339" spans="1:3" x14ac:dyDescent="0.3">
      <c r="A1339" s="2" t="s">
        <v>995</v>
      </c>
      <c r="B1339" s="2">
        <v>2014</v>
      </c>
      <c r="C1339" s="2">
        <v>299</v>
      </c>
    </row>
    <row r="1340" spans="1:3" x14ac:dyDescent="0.3">
      <c r="A1340" s="3" t="s">
        <v>1010</v>
      </c>
      <c r="B1340" s="3">
        <v>2014</v>
      </c>
      <c r="C1340" s="3">
        <v>299</v>
      </c>
    </row>
    <row r="1341" spans="1:3" x14ac:dyDescent="0.3">
      <c r="A1341" s="2" t="s">
        <v>1002</v>
      </c>
      <c r="B1341" s="2">
        <v>2014</v>
      </c>
      <c r="C1341" s="2">
        <v>298</v>
      </c>
    </row>
    <row r="1342" spans="1:3" x14ac:dyDescent="0.3">
      <c r="A1342" s="3" t="s">
        <v>162</v>
      </c>
      <c r="B1342" s="3">
        <v>2014</v>
      </c>
      <c r="C1342" s="3">
        <v>297</v>
      </c>
    </row>
    <row r="1343" spans="1:3" x14ac:dyDescent="0.3">
      <c r="A1343" s="2" t="s">
        <v>986</v>
      </c>
      <c r="B1343" s="2">
        <v>2014</v>
      </c>
      <c r="C1343" s="2">
        <v>297</v>
      </c>
    </row>
    <row r="1344" spans="1:3" x14ac:dyDescent="0.3">
      <c r="A1344" s="3" t="s">
        <v>1023</v>
      </c>
      <c r="B1344" s="3">
        <v>2015</v>
      </c>
      <c r="C1344" s="3">
        <v>297</v>
      </c>
    </row>
    <row r="1345" spans="1:3" x14ac:dyDescent="0.3">
      <c r="A1345" s="2" t="s">
        <v>992</v>
      </c>
      <c r="B1345" s="2">
        <v>2015</v>
      </c>
      <c r="C1345" s="2">
        <v>297</v>
      </c>
    </row>
    <row r="1346" spans="1:3" x14ac:dyDescent="0.3">
      <c r="A1346" s="3" t="s">
        <v>1008</v>
      </c>
      <c r="B1346" s="3">
        <v>2015</v>
      </c>
      <c r="C1346" s="3">
        <v>296</v>
      </c>
    </row>
    <row r="1347" spans="1:3" x14ac:dyDescent="0.3">
      <c r="A1347" s="2" t="s">
        <v>1024</v>
      </c>
      <c r="B1347" s="2">
        <v>2015</v>
      </c>
      <c r="C1347" s="2">
        <v>296</v>
      </c>
    </row>
    <row r="1348" spans="1:3" x14ac:dyDescent="0.3">
      <c r="A1348" s="3" t="s">
        <v>1022</v>
      </c>
      <c r="B1348" s="3">
        <v>2015</v>
      </c>
      <c r="C1348" s="3">
        <v>296</v>
      </c>
    </row>
    <row r="1349" spans="1:3" x14ac:dyDescent="0.3">
      <c r="A1349" s="2" t="s">
        <v>1025</v>
      </c>
      <c r="B1349" s="2">
        <v>2015</v>
      </c>
      <c r="C1349" s="2">
        <v>295</v>
      </c>
    </row>
    <row r="1350" spans="1:3" x14ac:dyDescent="0.3">
      <c r="A1350" s="3" t="s">
        <v>1026</v>
      </c>
      <c r="B1350" s="3">
        <v>2015</v>
      </c>
      <c r="C1350" s="3">
        <v>295</v>
      </c>
    </row>
    <row r="1351" spans="1:3" x14ac:dyDescent="0.3">
      <c r="A1351" s="2" t="s">
        <v>989</v>
      </c>
      <c r="B1351" s="2">
        <v>2014</v>
      </c>
      <c r="C1351" s="2">
        <v>295</v>
      </c>
    </row>
    <row r="1352" spans="1:3" x14ac:dyDescent="0.3">
      <c r="A1352" s="3" t="s">
        <v>987</v>
      </c>
      <c r="B1352" s="3">
        <v>2015</v>
      </c>
      <c r="C1352" s="3">
        <v>295</v>
      </c>
    </row>
    <row r="1353" spans="1:3" x14ac:dyDescent="0.3">
      <c r="A1353" s="2" t="s">
        <v>1011</v>
      </c>
      <c r="B1353" s="2">
        <v>2014</v>
      </c>
      <c r="C1353" s="2">
        <v>295</v>
      </c>
    </row>
    <row r="1354" spans="1:3" x14ac:dyDescent="0.3">
      <c r="A1354" s="3" t="s">
        <v>321</v>
      </c>
      <c r="B1354" s="3">
        <v>2014</v>
      </c>
      <c r="C1354" s="3">
        <v>295</v>
      </c>
    </row>
    <row r="1355" spans="1:3" x14ac:dyDescent="0.3">
      <c r="A1355" s="2" t="s">
        <v>1013</v>
      </c>
      <c r="B1355" s="2">
        <v>2014</v>
      </c>
      <c r="C1355" s="2">
        <v>293</v>
      </c>
    </row>
    <row r="1356" spans="1:3" x14ac:dyDescent="0.3">
      <c r="A1356" s="3" t="s">
        <v>1017</v>
      </c>
      <c r="B1356" s="3">
        <v>2015</v>
      </c>
      <c r="C1356" s="3">
        <v>293</v>
      </c>
    </row>
    <row r="1357" spans="1:3" x14ac:dyDescent="0.3">
      <c r="A1357" s="2" t="s">
        <v>1027</v>
      </c>
      <c r="B1357" s="2">
        <v>2015</v>
      </c>
      <c r="C1357" s="2">
        <v>292</v>
      </c>
    </row>
    <row r="1358" spans="1:3" x14ac:dyDescent="0.3">
      <c r="A1358" s="3" t="s">
        <v>1028</v>
      </c>
      <c r="B1358" s="3">
        <v>2015</v>
      </c>
      <c r="C1358" s="3">
        <v>292</v>
      </c>
    </row>
    <row r="1359" spans="1:3" x14ac:dyDescent="0.3">
      <c r="A1359" s="2" t="s">
        <v>1019</v>
      </c>
      <c r="B1359" s="2">
        <v>2014</v>
      </c>
      <c r="C1359" s="2">
        <v>292</v>
      </c>
    </row>
    <row r="1360" spans="1:3" x14ac:dyDescent="0.3">
      <c r="A1360" s="3" t="s">
        <v>985</v>
      </c>
      <c r="B1360" s="3">
        <v>2014</v>
      </c>
      <c r="C1360" s="3">
        <v>292</v>
      </c>
    </row>
    <row r="1361" spans="1:3" x14ac:dyDescent="0.3">
      <c r="A1361" s="2" t="s">
        <v>1029</v>
      </c>
      <c r="B1361" s="2">
        <v>2014</v>
      </c>
      <c r="C1361" s="2">
        <v>292</v>
      </c>
    </row>
    <row r="1362" spans="1:3" x14ac:dyDescent="0.3">
      <c r="A1362" s="3" t="s">
        <v>1030</v>
      </c>
      <c r="B1362" s="3">
        <v>2014</v>
      </c>
      <c r="C1362" s="3">
        <v>291</v>
      </c>
    </row>
    <row r="1363" spans="1:3" x14ac:dyDescent="0.3">
      <c r="A1363" s="2" t="s">
        <v>1031</v>
      </c>
      <c r="B1363" s="2">
        <v>2015</v>
      </c>
      <c r="C1363" s="2">
        <v>291</v>
      </c>
    </row>
    <row r="1364" spans="1:3" x14ac:dyDescent="0.3">
      <c r="A1364" s="3" t="s">
        <v>1032</v>
      </c>
      <c r="B1364" s="3">
        <v>2015</v>
      </c>
      <c r="C1364" s="3">
        <v>291</v>
      </c>
    </row>
    <row r="1365" spans="1:3" x14ac:dyDescent="0.3">
      <c r="A1365" s="2" t="s">
        <v>1033</v>
      </c>
      <c r="B1365" s="2">
        <v>2014</v>
      </c>
      <c r="C1365" s="2">
        <v>291</v>
      </c>
    </row>
    <row r="1366" spans="1:3" x14ac:dyDescent="0.3">
      <c r="A1366" s="3" t="s">
        <v>991</v>
      </c>
      <c r="B1366" s="3">
        <v>2014</v>
      </c>
      <c r="C1366" s="3">
        <v>291</v>
      </c>
    </row>
    <row r="1367" spans="1:3" x14ac:dyDescent="0.3">
      <c r="A1367" s="2" t="s">
        <v>326</v>
      </c>
      <c r="B1367" s="2">
        <v>2015</v>
      </c>
      <c r="C1367" s="2">
        <v>291</v>
      </c>
    </row>
    <row r="1368" spans="1:3" x14ac:dyDescent="0.3">
      <c r="A1368" s="3" t="s">
        <v>1034</v>
      </c>
      <c r="B1368" s="3">
        <v>2015</v>
      </c>
      <c r="C1368" s="3">
        <v>290</v>
      </c>
    </row>
    <row r="1369" spans="1:3" x14ac:dyDescent="0.3">
      <c r="A1369" s="2" t="s">
        <v>994</v>
      </c>
      <c r="B1369" s="2">
        <v>2015</v>
      </c>
      <c r="C1369" s="2">
        <v>290</v>
      </c>
    </row>
    <row r="1370" spans="1:3" x14ac:dyDescent="0.3">
      <c r="A1370" s="3" t="s">
        <v>1035</v>
      </c>
      <c r="B1370" s="3">
        <v>2014</v>
      </c>
      <c r="C1370" s="3">
        <v>290</v>
      </c>
    </row>
    <row r="1371" spans="1:3" x14ac:dyDescent="0.3">
      <c r="A1371" s="2" t="s">
        <v>1026</v>
      </c>
      <c r="B1371" s="2">
        <v>2014</v>
      </c>
      <c r="C1371" s="2">
        <v>289</v>
      </c>
    </row>
    <row r="1372" spans="1:3" x14ac:dyDescent="0.3">
      <c r="A1372" s="3" t="s">
        <v>1036</v>
      </c>
      <c r="B1372" s="3">
        <v>2014</v>
      </c>
      <c r="C1372" s="3">
        <v>289</v>
      </c>
    </row>
    <row r="1373" spans="1:3" x14ac:dyDescent="0.3">
      <c r="A1373" s="2" t="s">
        <v>1024</v>
      </c>
      <c r="B1373" s="2">
        <v>2014</v>
      </c>
      <c r="C1373" s="2">
        <v>288</v>
      </c>
    </row>
    <row r="1374" spans="1:3" x14ac:dyDescent="0.3">
      <c r="A1374" s="3" t="s">
        <v>1037</v>
      </c>
      <c r="B1374" s="3">
        <v>2015</v>
      </c>
      <c r="C1374" s="3">
        <v>288</v>
      </c>
    </row>
    <row r="1375" spans="1:3" x14ac:dyDescent="0.3">
      <c r="A1375" s="2" t="s">
        <v>1038</v>
      </c>
      <c r="B1375" s="2">
        <v>2015</v>
      </c>
      <c r="C1375" s="2">
        <v>287</v>
      </c>
    </row>
    <row r="1376" spans="1:3" x14ac:dyDescent="0.3">
      <c r="A1376" s="3" t="s">
        <v>976</v>
      </c>
      <c r="B1376" s="3">
        <v>2015</v>
      </c>
      <c r="C1376" s="3">
        <v>286</v>
      </c>
    </row>
    <row r="1377" spans="1:3" x14ac:dyDescent="0.3">
      <c r="A1377" s="2" t="s">
        <v>1039</v>
      </c>
      <c r="B1377" s="2">
        <v>2014</v>
      </c>
      <c r="C1377" s="2">
        <v>285</v>
      </c>
    </row>
    <row r="1378" spans="1:3" x14ac:dyDescent="0.3">
      <c r="A1378" s="3" t="s">
        <v>1040</v>
      </c>
      <c r="B1378" s="3">
        <v>2014</v>
      </c>
      <c r="C1378" s="3">
        <v>285</v>
      </c>
    </row>
    <row r="1379" spans="1:3" x14ac:dyDescent="0.3">
      <c r="A1379" s="2" t="s">
        <v>320</v>
      </c>
      <c r="B1379" s="2">
        <v>2014</v>
      </c>
      <c r="C1379" s="2">
        <v>284</v>
      </c>
    </row>
    <row r="1380" spans="1:3" x14ac:dyDescent="0.3">
      <c r="A1380" s="3" t="s">
        <v>1041</v>
      </c>
      <c r="B1380" s="3">
        <v>2015</v>
      </c>
      <c r="C1380" s="3">
        <v>284</v>
      </c>
    </row>
    <row r="1381" spans="1:3" x14ac:dyDescent="0.3">
      <c r="A1381" s="2" t="s">
        <v>1028</v>
      </c>
      <c r="B1381" s="2">
        <v>2014</v>
      </c>
      <c r="C1381" s="2">
        <v>284</v>
      </c>
    </row>
    <row r="1382" spans="1:3" x14ac:dyDescent="0.3">
      <c r="A1382" s="3" t="s">
        <v>1023</v>
      </c>
      <c r="B1382" s="3">
        <v>2014</v>
      </c>
      <c r="C1382" s="3">
        <v>284</v>
      </c>
    </row>
    <row r="1383" spans="1:3" x14ac:dyDescent="0.3">
      <c r="A1383" s="2" t="s">
        <v>1042</v>
      </c>
      <c r="B1383" s="2">
        <v>2015</v>
      </c>
      <c r="C1383" s="2">
        <v>284</v>
      </c>
    </row>
    <row r="1384" spans="1:3" x14ac:dyDescent="0.3">
      <c r="A1384" s="3" t="s">
        <v>1039</v>
      </c>
      <c r="B1384" s="3">
        <v>2015</v>
      </c>
      <c r="C1384" s="3">
        <v>283</v>
      </c>
    </row>
    <row r="1385" spans="1:3" x14ac:dyDescent="0.3">
      <c r="A1385" s="2" t="s">
        <v>1032</v>
      </c>
      <c r="B1385" s="2">
        <v>2014</v>
      </c>
      <c r="C1385" s="2">
        <v>283</v>
      </c>
    </row>
    <row r="1386" spans="1:3" x14ac:dyDescent="0.3">
      <c r="A1386" s="3" t="s">
        <v>1029</v>
      </c>
      <c r="B1386" s="3">
        <v>2015</v>
      </c>
      <c r="C1386" s="3">
        <v>283</v>
      </c>
    </row>
    <row r="1387" spans="1:3" x14ac:dyDescent="0.3">
      <c r="A1387" s="2" t="s">
        <v>1043</v>
      </c>
      <c r="B1387" s="2">
        <v>2015</v>
      </c>
      <c r="C1387" s="2">
        <v>282</v>
      </c>
    </row>
    <row r="1388" spans="1:3" x14ac:dyDescent="0.3">
      <c r="A1388" s="3" t="s">
        <v>1030</v>
      </c>
      <c r="B1388" s="3">
        <v>2015</v>
      </c>
      <c r="C1388" s="3">
        <v>282</v>
      </c>
    </row>
    <row r="1389" spans="1:3" x14ac:dyDescent="0.3">
      <c r="A1389" s="2" t="s">
        <v>1036</v>
      </c>
      <c r="B1389" s="2">
        <v>2015</v>
      </c>
      <c r="C1389" s="2">
        <v>282</v>
      </c>
    </row>
    <row r="1390" spans="1:3" x14ac:dyDescent="0.3">
      <c r="A1390" s="3" t="s">
        <v>1044</v>
      </c>
      <c r="B1390" s="3">
        <v>2015</v>
      </c>
      <c r="C1390" s="3">
        <v>282</v>
      </c>
    </row>
    <row r="1391" spans="1:3" x14ac:dyDescent="0.3">
      <c r="A1391" s="2" t="s">
        <v>1004</v>
      </c>
      <c r="B1391" s="2">
        <v>2014</v>
      </c>
      <c r="C1391" s="2">
        <v>282</v>
      </c>
    </row>
    <row r="1392" spans="1:3" x14ac:dyDescent="0.3">
      <c r="A1392" s="3" t="s">
        <v>1041</v>
      </c>
      <c r="B1392" s="3">
        <v>2014</v>
      </c>
      <c r="C1392" s="3">
        <v>281</v>
      </c>
    </row>
    <row r="1393" spans="1:3" x14ac:dyDescent="0.3">
      <c r="A1393" s="2" t="s">
        <v>1020</v>
      </c>
      <c r="B1393" s="2">
        <v>2015</v>
      </c>
      <c r="C1393" s="2">
        <v>281</v>
      </c>
    </row>
    <row r="1394" spans="1:3" x14ac:dyDescent="0.3">
      <c r="A1394" s="3" t="s">
        <v>1021</v>
      </c>
      <c r="B1394" s="3">
        <v>2014</v>
      </c>
      <c r="C1394" s="3">
        <v>281</v>
      </c>
    </row>
    <row r="1395" spans="1:3" x14ac:dyDescent="0.3">
      <c r="A1395" s="2" t="s">
        <v>1045</v>
      </c>
      <c r="B1395" s="2">
        <v>2014</v>
      </c>
      <c r="C1395" s="2">
        <v>280</v>
      </c>
    </row>
    <row r="1396" spans="1:3" x14ac:dyDescent="0.3">
      <c r="A1396" s="3" t="s">
        <v>1046</v>
      </c>
      <c r="B1396" s="3">
        <v>2015</v>
      </c>
      <c r="C1396" s="3">
        <v>280</v>
      </c>
    </row>
    <row r="1397" spans="1:3" x14ac:dyDescent="0.3">
      <c r="A1397" s="2" t="s">
        <v>993</v>
      </c>
      <c r="B1397" s="2">
        <v>2014</v>
      </c>
      <c r="C1397" s="2">
        <v>279</v>
      </c>
    </row>
    <row r="1398" spans="1:3" x14ac:dyDescent="0.3">
      <c r="A1398" s="3" t="s">
        <v>262</v>
      </c>
      <c r="B1398" s="3">
        <v>2015</v>
      </c>
      <c r="C1398" s="3">
        <v>278</v>
      </c>
    </row>
    <row r="1399" spans="1:3" x14ac:dyDescent="0.3">
      <c r="A1399" s="2" t="s">
        <v>1033</v>
      </c>
      <c r="B1399" s="2">
        <v>2015</v>
      </c>
      <c r="C1399" s="2">
        <v>278</v>
      </c>
    </row>
    <row r="1400" spans="1:3" x14ac:dyDescent="0.3">
      <c r="A1400" s="3" t="s">
        <v>334</v>
      </c>
      <c r="B1400" s="3">
        <v>2014</v>
      </c>
      <c r="C1400" s="3">
        <v>277</v>
      </c>
    </row>
    <row r="1401" spans="1:3" x14ac:dyDescent="0.3">
      <c r="A1401" s="2" t="s">
        <v>1027</v>
      </c>
      <c r="B1401" s="2">
        <v>2014</v>
      </c>
      <c r="C1401" s="2">
        <v>277</v>
      </c>
    </row>
    <row r="1402" spans="1:3" x14ac:dyDescent="0.3">
      <c r="A1402" s="3" t="s">
        <v>327</v>
      </c>
      <c r="B1402" s="3">
        <v>2014</v>
      </c>
      <c r="C1402" s="3">
        <v>277</v>
      </c>
    </row>
    <row r="1403" spans="1:3" x14ac:dyDescent="0.3">
      <c r="A1403" s="2" t="s">
        <v>1047</v>
      </c>
      <c r="B1403" s="2">
        <v>2014</v>
      </c>
      <c r="C1403" s="2">
        <v>276</v>
      </c>
    </row>
    <row r="1404" spans="1:3" x14ac:dyDescent="0.3">
      <c r="A1404" s="3" t="s">
        <v>1048</v>
      </c>
      <c r="B1404" s="3">
        <v>2015</v>
      </c>
      <c r="C1404" s="3">
        <v>276</v>
      </c>
    </row>
    <row r="1405" spans="1:3" x14ac:dyDescent="0.3">
      <c r="A1405" s="2" t="s">
        <v>1046</v>
      </c>
      <c r="B1405" s="2">
        <v>2014</v>
      </c>
      <c r="C1405" s="2">
        <v>276</v>
      </c>
    </row>
    <row r="1406" spans="1:3" x14ac:dyDescent="0.3">
      <c r="A1406" s="3" t="s">
        <v>1040</v>
      </c>
      <c r="B1406" s="3">
        <v>2015</v>
      </c>
      <c r="C1406" s="3">
        <v>276</v>
      </c>
    </row>
    <row r="1407" spans="1:3" x14ac:dyDescent="0.3">
      <c r="A1407" s="2" t="s">
        <v>1049</v>
      </c>
      <c r="B1407" s="2">
        <v>2015</v>
      </c>
      <c r="C1407" s="2">
        <v>275</v>
      </c>
    </row>
    <row r="1408" spans="1:3" x14ac:dyDescent="0.3">
      <c r="A1408" s="3" t="s">
        <v>1037</v>
      </c>
      <c r="B1408" s="3">
        <v>2014</v>
      </c>
      <c r="C1408" s="3">
        <v>274</v>
      </c>
    </row>
    <row r="1409" spans="1:3" x14ac:dyDescent="0.3">
      <c r="A1409" s="2" t="s">
        <v>1006</v>
      </c>
      <c r="B1409" s="2">
        <v>2014</v>
      </c>
      <c r="C1409" s="2">
        <v>273</v>
      </c>
    </row>
    <row r="1410" spans="1:3" x14ac:dyDescent="0.3">
      <c r="A1410" s="3" t="s">
        <v>296</v>
      </c>
      <c r="B1410" s="3">
        <v>2015</v>
      </c>
      <c r="C1410" s="3">
        <v>273</v>
      </c>
    </row>
    <row r="1411" spans="1:3" x14ac:dyDescent="0.3">
      <c r="A1411" s="2" t="s">
        <v>1050</v>
      </c>
      <c r="B1411" s="2">
        <v>2015</v>
      </c>
      <c r="C1411" s="2">
        <v>272</v>
      </c>
    </row>
    <row r="1412" spans="1:3" x14ac:dyDescent="0.3">
      <c r="A1412" s="3" t="s">
        <v>1047</v>
      </c>
      <c r="B1412" s="3">
        <v>2015</v>
      </c>
      <c r="C1412" s="3">
        <v>270</v>
      </c>
    </row>
    <row r="1413" spans="1:3" x14ac:dyDescent="0.3">
      <c r="A1413" s="2" t="s">
        <v>1025</v>
      </c>
      <c r="B1413" s="2">
        <v>2014</v>
      </c>
      <c r="C1413" s="2">
        <v>269</v>
      </c>
    </row>
    <row r="1414" spans="1:3" x14ac:dyDescent="0.3">
      <c r="A1414" s="3" t="s">
        <v>1051</v>
      </c>
      <c r="B1414" s="3">
        <v>2014</v>
      </c>
      <c r="C1414" s="3">
        <v>268</v>
      </c>
    </row>
    <row r="1415" spans="1:3" x14ac:dyDescent="0.3">
      <c r="A1415" s="2" t="s">
        <v>1051</v>
      </c>
      <c r="B1415" s="2">
        <v>2015</v>
      </c>
      <c r="C1415" s="2">
        <v>268</v>
      </c>
    </row>
    <row r="1416" spans="1:3" x14ac:dyDescent="0.3">
      <c r="A1416" s="3" t="s">
        <v>1000</v>
      </c>
      <c r="B1416" s="3">
        <v>2014</v>
      </c>
      <c r="C1416" s="3">
        <v>268</v>
      </c>
    </row>
    <row r="1417" spans="1:3" x14ac:dyDescent="0.3">
      <c r="A1417" s="2" t="s">
        <v>1052</v>
      </c>
      <c r="B1417" s="2">
        <v>2015</v>
      </c>
      <c r="C1417" s="2">
        <v>267</v>
      </c>
    </row>
    <row r="1418" spans="1:3" x14ac:dyDescent="0.3">
      <c r="A1418" s="3" t="s">
        <v>334</v>
      </c>
      <c r="B1418" s="3">
        <v>2015</v>
      </c>
      <c r="C1418" s="3">
        <v>267</v>
      </c>
    </row>
    <row r="1419" spans="1:3" x14ac:dyDescent="0.3">
      <c r="A1419" s="2" t="s">
        <v>1053</v>
      </c>
      <c r="B1419" s="2">
        <v>2015</v>
      </c>
      <c r="C1419" s="2">
        <v>267</v>
      </c>
    </row>
    <row r="1420" spans="1:3" x14ac:dyDescent="0.3">
      <c r="A1420" s="3" t="s">
        <v>267</v>
      </c>
      <c r="B1420" s="3">
        <v>2015</v>
      </c>
      <c r="C1420" s="3">
        <v>267</v>
      </c>
    </row>
    <row r="1421" spans="1:3" x14ac:dyDescent="0.3">
      <c r="A1421" s="2" t="s">
        <v>1044</v>
      </c>
      <c r="B1421" s="2">
        <v>2014</v>
      </c>
      <c r="C1421" s="2">
        <v>267</v>
      </c>
    </row>
    <row r="1422" spans="1:3" x14ac:dyDescent="0.3">
      <c r="A1422" s="3" t="s">
        <v>1054</v>
      </c>
      <c r="B1422" s="3">
        <v>2014</v>
      </c>
      <c r="C1422" s="3">
        <v>266</v>
      </c>
    </row>
    <row r="1423" spans="1:3" x14ac:dyDescent="0.3">
      <c r="A1423" s="2" t="s">
        <v>1043</v>
      </c>
      <c r="B1423" s="2">
        <v>2014</v>
      </c>
      <c r="C1423" s="2">
        <v>266</v>
      </c>
    </row>
    <row r="1424" spans="1:3" x14ac:dyDescent="0.3">
      <c r="A1424" s="3" t="s">
        <v>1055</v>
      </c>
      <c r="B1424" s="3">
        <v>2015</v>
      </c>
      <c r="C1424" s="3">
        <v>266</v>
      </c>
    </row>
    <row r="1425" spans="1:3" x14ac:dyDescent="0.3">
      <c r="A1425" s="2" t="s">
        <v>1018</v>
      </c>
      <c r="B1425" s="2">
        <v>2014</v>
      </c>
      <c r="C1425" s="2">
        <v>266</v>
      </c>
    </row>
    <row r="1426" spans="1:3" x14ac:dyDescent="0.3">
      <c r="A1426" s="3" t="s">
        <v>1045</v>
      </c>
      <c r="B1426" s="3">
        <v>2015</v>
      </c>
      <c r="C1426" s="3">
        <v>265</v>
      </c>
    </row>
    <row r="1427" spans="1:3" x14ac:dyDescent="0.3">
      <c r="A1427" s="2" t="s">
        <v>1056</v>
      </c>
      <c r="B1427" s="2">
        <v>2015</v>
      </c>
      <c r="C1427" s="2">
        <v>264</v>
      </c>
    </row>
    <row r="1428" spans="1:3" x14ac:dyDescent="0.3">
      <c r="A1428" s="3" t="s">
        <v>307</v>
      </c>
      <c r="B1428" s="3">
        <v>2014</v>
      </c>
      <c r="C1428" s="3">
        <v>264</v>
      </c>
    </row>
    <row r="1429" spans="1:3" x14ac:dyDescent="0.3">
      <c r="A1429" s="2" t="s">
        <v>1035</v>
      </c>
      <c r="B1429" s="2">
        <v>2015</v>
      </c>
      <c r="C1429" s="2">
        <v>264</v>
      </c>
    </row>
    <row r="1430" spans="1:3" x14ac:dyDescent="0.3">
      <c r="A1430" s="3" t="s">
        <v>332</v>
      </c>
      <c r="B1430" s="3">
        <v>2015</v>
      </c>
      <c r="C1430" s="3">
        <v>263</v>
      </c>
    </row>
    <row r="1431" spans="1:3" x14ac:dyDescent="0.3">
      <c r="A1431" s="2" t="s">
        <v>1057</v>
      </c>
      <c r="B1431" s="2">
        <v>2015</v>
      </c>
      <c r="C1431" s="2">
        <v>263</v>
      </c>
    </row>
    <row r="1432" spans="1:3" x14ac:dyDescent="0.3">
      <c r="A1432" s="3" t="s">
        <v>1058</v>
      </c>
      <c r="B1432" s="3">
        <v>2015</v>
      </c>
      <c r="C1432" s="3">
        <v>262</v>
      </c>
    </row>
    <row r="1433" spans="1:3" x14ac:dyDescent="0.3">
      <c r="A1433" s="2" t="s">
        <v>1055</v>
      </c>
      <c r="B1433" s="2">
        <v>2014</v>
      </c>
      <c r="C1433" s="2">
        <v>262</v>
      </c>
    </row>
    <row r="1434" spans="1:3" x14ac:dyDescent="0.3">
      <c r="A1434" s="3" t="s">
        <v>267</v>
      </c>
      <c r="B1434" s="3">
        <v>2014</v>
      </c>
      <c r="C1434" s="3">
        <v>261</v>
      </c>
    </row>
    <row r="1435" spans="1:3" x14ac:dyDescent="0.3">
      <c r="A1435" s="2" t="s">
        <v>1048</v>
      </c>
      <c r="B1435" s="2">
        <v>2014</v>
      </c>
      <c r="C1435" s="2">
        <v>260</v>
      </c>
    </row>
    <row r="1436" spans="1:3" x14ac:dyDescent="0.3">
      <c r="A1436" s="3" t="s">
        <v>1059</v>
      </c>
      <c r="B1436" s="3">
        <v>2015</v>
      </c>
      <c r="C1436" s="3">
        <v>260</v>
      </c>
    </row>
    <row r="1437" spans="1:3" x14ac:dyDescent="0.3">
      <c r="A1437" s="2" t="s">
        <v>1060</v>
      </c>
      <c r="B1437" s="2">
        <v>2014</v>
      </c>
      <c r="C1437" s="2">
        <v>260</v>
      </c>
    </row>
    <row r="1438" spans="1:3" x14ac:dyDescent="0.3">
      <c r="A1438" s="3" t="s">
        <v>1061</v>
      </c>
      <c r="B1438" s="3">
        <v>2014</v>
      </c>
      <c r="C1438" s="3">
        <v>259</v>
      </c>
    </row>
    <row r="1439" spans="1:3" x14ac:dyDescent="0.3">
      <c r="A1439" s="2" t="s">
        <v>1034</v>
      </c>
      <c r="B1439" s="2">
        <v>2014</v>
      </c>
      <c r="C1439" s="2">
        <v>259</v>
      </c>
    </row>
    <row r="1440" spans="1:3" x14ac:dyDescent="0.3">
      <c r="A1440" s="3" t="s">
        <v>1062</v>
      </c>
      <c r="B1440" s="3">
        <v>2014</v>
      </c>
      <c r="C1440" s="3">
        <v>258</v>
      </c>
    </row>
    <row r="1441" spans="1:3" x14ac:dyDescent="0.3">
      <c r="A1441" s="2" t="s">
        <v>1057</v>
      </c>
      <c r="B1441" s="2">
        <v>2014</v>
      </c>
      <c r="C1441" s="2">
        <v>258</v>
      </c>
    </row>
    <row r="1442" spans="1:3" x14ac:dyDescent="0.3">
      <c r="A1442" s="3" t="s">
        <v>1058</v>
      </c>
      <c r="B1442" s="3">
        <v>2014</v>
      </c>
      <c r="C1442" s="3">
        <v>257</v>
      </c>
    </row>
    <row r="1443" spans="1:3" x14ac:dyDescent="0.3">
      <c r="A1443" s="2" t="s">
        <v>1063</v>
      </c>
      <c r="B1443" s="2">
        <v>2015</v>
      </c>
      <c r="C1443" s="2">
        <v>257</v>
      </c>
    </row>
    <row r="1444" spans="1:3" x14ac:dyDescent="0.3">
      <c r="A1444" s="3" t="s">
        <v>1064</v>
      </c>
      <c r="B1444" s="3">
        <v>2015</v>
      </c>
      <c r="C1444" s="3">
        <v>257</v>
      </c>
    </row>
    <row r="1445" spans="1:3" x14ac:dyDescent="0.3">
      <c r="A1445" s="2" t="s">
        <v>1014</v>
      </c>
      <c r="B1445" s="2">
        <v>2015</v>
      </c>
      <c r="C1445" s="2">
        <v>257</v>
      </c>
    </row>
    <row r="1446" spans="1:3" x14ac:dyDescent="0.3">
      <c r="A1446" s="3" t="s">
        <v>1062</v>
      </c>
      <c r="B1446" s="3">
        <v>2015</v>
      </c>
      <c r="C1446" s="3">
        <v>256</v>
      </c>
    </row>
    <row r="1447" spans="1:3" x14ac:dyDescent="0.3">
      <c r="A1447" s="2" t="s">
        <v>1031</v>
      </c>
      <c r="B1447" s="2">
        <v>2014</v>
      </c>
      <c r="C1447" s="2">
        <v>256</v>
      </c>
    </row>
    <row r="1448" spans="1:3" x14ac:dyDescent="0.3">
      <c r="A1448" s="3" t="s">
        <v>1049</v>
      </c>
      <c r="B1448" s="3">
        <v>2014</v>
      </c>
      <c r="C1448" s="3">
        <v>255</v>
      </c>
    </row>
    <row r="1449" spans="1:3" x14ac:dyDescent="0.3">
      <c r="A1449" s="2" t="s">
        <v>307</v>
      </c>
      <c r="B1449" s="2">
        <v>2015</v>
      </c>
      <c r="C1449" s="2">
        <v>255</v>
      </c>
    </row>
    <row r="1450" spans="1:3" x14ac:dyDescent="0.3">
      <c r="A1450" s="3" t="s">
        <v>1038</v>
      </c>
      <c r="B1450" s="3">
        <v>2014</v>
      </c>
      <c r="C1450" s="3">
        <v>254</v>
      </c>
    </row>
    <row r="1451" spans="1:3" x14ac:dyDescent="0.3">
      <c r="A1451" s="2" t="s">
        <v>1065</v>
      </c>
      <c r="B1451" s="2">
        <v>2015</v>
      </c>
      <c r="C1451" s="2">
        <v>253</v>
      </c>
    </row>
    <row r="1452" spans="1:3" x14ac:dyDescent="0.3">
      <c r="A1452" s="3" t="s">
        <v>323</v>
      </c>
      <c r="B1452" s="3">
        <v>2015</v>
      </c>
      <c r="C1452" s="3">
        <v>253</v>
      </c>
    </row>
    <row r="1453" spans="1:3" x14ac:dyDescent="0.3">
      <c r="A1453" s="2" t="s">
        <v>308</v>
      </c>
      <c r="B1453" s="2">
        <v>2015</v>
      </c>
      <c r="C1453" s="2">
        <v>252</v>
      </c>
    </row>
    <row r="1454" spans="1:3" x14ac:dyDescent="0.3">
      <c r="A1454" s="3" t="s">
        <v>1066</v>
      </c>
      <c r="B1454" s="3">
        <v>2015</v>
      </c>
      <c r="C1454" s="3">
        <v>251</v>
      </c>
    </row>
    <row r="1455" spans="1:3" x14ac:dyDescent="0.3">
      <c r="A1455" s="2" t="s">
        <v>251</v>
      </c>
      <c r="B1455" s="2">
        <v>2014</v>
      </c>
      <c r="C1455" s="2">
        <v>251</v>
      </c>
    </row>
    <row r="1456" spans="1:3" x14ac:dyDescent="0.3">
      <c r="A1456" s="3" t="s">
        <v>1067</v>
      </c>
      <c r="B1456" s="3">
        <v>2015</v>
      </c>
      <c r="C1456" s="3">
        <v>248</v>
      </c>
    </row>
    <row r="1457" spans="1:3" x14ac:dyDescent="0.3">
      <c r="A1457" s="2" t="s">
        <v>1068</v>
      </c>
      <c r="B1457" s="2">
        <v>2014</v>
      </c>
      <c r="C1457" s="2">
        <v>248</v>
      </c>
    </row>
    <row r="1458" spans="1:3" x14ac:dyDescent="0.3">
      <c r="A1458" s="3" t="s">
        <v>204</v>
      </c>
      <c r="B1458" s="3">
        <v>2014</v>
      </c>
      <c r="C1458" s="3">
        <v>247</v>
      </c>
    </row>
    <row r="1459" spans="1:3" x14ac:dyDescent="0.3">
      <c r="A1459" s="2" t="s">
        <v>1069</v>
      </c>
      <c r="B1459" s="2">
        <v>2015</v>
      </c>
      <c r="C1459" s="2">
        <v>245</v>
      </c>
    </row>
    <row r="1460" spans="1:3" x14ac:dyDescent="0.3">
      <c r="A1460" s="3" t="s">
        <v>1070</v>
      </c>
      <c r="B1460" s="3">
        <v>2015</v>
      </c>
      <c r="C1460" s="3">
        <v>245</v>
      </c>
    </row>
    <row r="1461" spans="1:3" x14ac:dyDescent="0.3">
      <c r="A1461" s="2" t="s">
        <v>1071</v>
      </c>
      <c r="B1461" s="2">
        <v>2015</v>
      </c>
      <c r="C1461" s="2">
        <v>244</v>
      </c>
    </row>
    <row r="1462" spans="1:3" x14ac:dyDescent="0.3">
      <c r="A1462" s="3" t="s">
        <v>1072</v>
      </c>
      <c r="B1462" s="3">
        <v>2015</v>
      </c>
      <c r="C1462" s="3">
        <v>244</v>
      </c>
    </row>
    <row r="1463" spans="1:3" x14ac:dyDescent="0.3">
      <c r="A1463" s="2" t="s">
        <v>1061</v>
      </c>
      <c r="B1463" s="2">
        <v>2015</v>
      </c>
      <c r="C1463" s="2">
        <v>243</v>
      </c>
    </row>
    <row r="1464" spans="1:3" x14ac:dyDescent="0.3">
      <c r="A1464" s="3" t="s">
        <v>222</v>
      </c>
      <c r="B1464" s="3">
        <v>2015</v>
      </c>
      <c r="C1464" s="3">
        <v>243</v>
      </c>
    </row>
    <row r="1465" spans="1:3" x14ac:dyDescent="0.3">
      <c r="A1465" s="2" t="s">
        <v>269</v>
      </c>
      <c r="B1465" s="2">
        <v>2015</v>
      </c>
      <c r="C1465" s="2">
        <v>243</v>
      </c>
    </row>
    <row r="1466" spans="1:3" x14ac:dyDescent="0.3">
      <c r="A1466" s="3" t="s">
        <v>272</v>
      </c>
      <c r="B1466" s="3">
        <v>2015</v>
      </c>
      <c r="C1466" s="3">
        <v>243</v>
      </c>
    </row>
    <row r="1467" spans="1:3" x14ac:dyDescent="0.3">
      <c r="A1467" s="2" t="s">
        <v>251</v>
      </c>
      <c r="B1467" s="2">
        <v>2015</v>
      </c>
      <c r="C1467" s="2">
        <v>243</v>
      </c>
    </row>
    <row r="1468" spans="1:3" x14ac:dyDescent="0.3">
      <c r="A1468" s="3" t="s">
        <v>1059</v>
      </c>
      <c r="B1468" s="3">
        <v>2014</v>
      </c>
      <c r="C1468" s="3">
        <v>243</v>
      </c>
    </row>
    <row r="1469" spans="1:3" x14ac:dyDescent="0.3">
      <c r="A1469" s="2" t="s">
        <v>1073</v>
      </c>
      <c r="B1469" s="2">
        <v>2015</v>
      </c>
      <c r="C1469" s="2">
        <v>242</v>
      </c>
    </row>
    <row r="1470" spans="1:3" x14ac:dyDescent="0.3">
      <c r="A1470" s="3" t="s">
        <v>1074</v>
      </c>
      <c r="B1470" s="3">
        <v>2015</v>
      </c>
      <c r="C1470" s="3">
        <v>242</v>
      </c>
    </row>
    <row r="1471" spans="1:3" x14ac:dyDescent="0.3">
      <c r="A1471" s="2" t="s">
        <v>175</v>
      </c>
      <c r="B1471" s="2">
        <v>2015</v>
      </c>
      <c r="C1471" s="2">
        <v>242</v>
      </c>
    </row>
    <row r="1472" spans="1:3" x14ac:dyDescent="0.3">
      <c r="A1472" s="3" t="s">
        <v>1075</v>
      </c>
      <c r="B1472" s="3">
        <v>2015</v>
      </c>
      <c r="C1472" s="3">
        <v>240</v>
      </c>
    </row>
    <row r="1473" spans="1:3" x14ac:dyDescent="0.3">
      <c r="A1473" s="2" t="s">
        <v>1064</v>
      </c>
      <c r="B1473" s="2">
        <v>2014</v>
      </c>
      <c r="C1473" s="2">
        <v>240</v>
      </c>
    </row>
    <row r="1474" spans="1:3" x14ac:dyDescent="0.3">
      <c r="A1474" s="3" t="s">
        <v>1074</v>
      </c>
      <c r="B1474" s="3">
        <v>2014</v>
      </c>
      <c r="C1474" s="3">
        <v>240</v>
      </c>
    </row>
    <row r="1475" spans="1:3" x14ac:dyDescent="0.3">
      <c r="A1475" s="2" t="s">
        <v>1076</v>
      </c>
      <c r="B1475" s="2">
        <v>2015</v>
      </c>
      <c r="C1475" s="2">
        <v>240</v>
      </c>
    </row>
    <row r="1476" spans="1:3" x14ac:dyDescent="0.3">
      <c r="A1476" s="3" t="s">
        <v>1077</v>
      </c>
      <c r="B1476" s="3">
        <v>2015</v>
      </c>
      <c r="C1476" s="3">
        <v>239</v>
      </c>
    </row>
    <row r="1477" spans="1:3" x14ac:dyDescent="0.3">
      <c r="A1477" s="2" t="s">
        <v>276</v>
      </c>
      <c r="B1477" s="2">
        <v>2015</v>
      </c>
      <c r="C1477" s="2">
        <v>239</v>
      </c>
    </row>
    <row r="1478" spans="1:3" x14ac:dyDescent="0.3">
      <c r="A1478" s="3" t="s">
        <v>332</v>
      </c>
      <c r="B1478" s="3">
        <v>2014</v>
      </c>
      <c r="C1478" s="3">
        <v>239</v>
      </c>
    </row>
    <row r="1479" spans="1:3" x14ac:dyDescent="0.3">
      <c r="A1479" s="2" t="s">
        <v>1067</v>
      </c>
      <c r="B1479" s="2">
        <v>2014</v>
      </c>
      <c r="C1479" s="2">
        <v>237</v>
      </c>
    </row>
    <row r="1480" spans="1:3" x14ac:dyDescent="0.3">
      <c r="A1480" s="3" t="s">
        <v>1052</v>
      </c>
      <c r="B1480" s="3">
        <v>2014</v>
      </c>
      <c r="C1480" s="3">
        <v>237</v>
      </c>
    </row>
    <row r="1481" spans="1:3" x14ac:dyDescent="0.3">
      <c r="A1481" s="2" t="s">
        <v>277</v>
      </c>
      <c r="B1481" s="2">
        <v>2014</v>
      </c>
      <c r="C1481" s="2">
        <v>237</v>
      </c>
    </row>
    <row r="1482" spans="1:3" x14ac:dyDescent="0.3">
      <c r="A1482" s="3" t="s">
        <v>1078</v>
      </c>
      <c r="B1482" s="3">
        <v>2015</v>
      </c>
      <c r="C1482" s="3">
        <v>237</v>
      </c>
    </row>
    <row r="1483" spans="1:3" x14ac:dyDescent="0.3">
      <c r="A1483" s="2" t="s">
        <v>272</v>
      </c>
      <c r="B1483" s="2">
        <v>2014</v>
      </c>
      <c r="C1483" s="2">
        <v>237</v>
      </c>
    </row>
    <row r="1484" spans="1:3" x14ac:dyDescent="0.3">
      <c r="A1484" s="3" t="s">
        <v>1050</v>
      </c>
      <c r="B1484" s="3">
        <v>2014</v>
      </c>
      <c r="C1484" s="3">
        <v>237</v>
      </c>
    </row>
    <row r="1485" spans="1:3" x14ac:dyDescent="0.3">
      <c r="A1485" s="2" t="s">
        <v>314</v>
      </c>
      <c r="B1485" s="2">
        <v>2015</v>
      </c>
      <c r="C1485" s="2">
        <v>237</v>
      </c>
    </row>
    <row r="1486" spans="1:3" x14ac:dyDescent="0.3">
      <c r="A1486" s="3" t="s">
        <v>330</v>
      </c>
      <c r="B1486" s="3">
        <v>2014</v>
      </c>
      <c r="C1486" s="3">
        <v>236</v>
      </c>
    </row>
    <row r="1487" spans="1:3" x14ac:dyDescent="0.3">
      <c r="A1487" s="2" t="s">
        <v>1070</v>
      </c>
      <c r="B1487" s="2">
        <v>2014</v>
      </c>
      <c r="C1487" s="2">
        <v>236</v>
      </c>
    </row>
    <row r="1488" spans="1:3" x14ac:dyDescent="0.3">
      <c r="A1488" s="3" t="s">
        <v>1069</v>
      </c>
      <c r="B1488" s="3">
        <v>2014</v>
      </c>
      <c r="C1488" s="3">
        <v>234</v>
      </c>
    </row>
    <row r="1489" spans="1:3" x14ac:dyDescent="0.3">
      <c r="A1489" s="2" t="s">
        <v>1079</v>
      </c>
      <c r="B1489" s="2">
        <v>2015</v>
      </c>
      <c r="C1489" s="2">
        <v>234</v>
      </c>
    </row>
    <row r="1490" spans="1:3" x14ac:dyDescent="0.3">
      <c r="A1490" s="3" t="s">
        <v>269</v>
      </c>
      <c r="B1490" s="3">
        <v>2014</v>
      </c>
      <c r="C1490" s="3">
        <v>234</v>
      </c>
    </row>
    <row r="1491" spans="1:3" x14ac:dyDescent="0.3">
      <c r="A1491" s="2" t="s">
        <v>1080</v>
      </c>
      <c r="B1491" s="2">
        <v>2014</v>
      </c>
      <c r="C1491" s="2">
        <v>233</v>
      </c>
    </row>
    <row r="1492" spans="1:3" x14ac:dyDescent="0.3">
      <c r="A1492" s="3" t="s">
        <v>1068</v>
      </c>
      <c r="B1492" s="3">
        <v>2015</v>
      </c>
      <c r="C1492" s="3">
        <v>233</v>
      </c>
    </row>
    <row r="1493" spans="1:3" x14ac:dyDescent="0.3">
      <c r="A1493" s="2" t="s">
        <v>1072</v>
      </c>
      <c r="B1493" s="2">
        <v>2014</v>
      </c>
      <c r="C1493" s="2">
        <v>233</v>
      </c>
    </row>
    <row r="1494" spans="1:3" x14ac:dyDescent="0.3">
      <c r="A1494" s="3" t="s">
        <v>1081</v>
      </c>
      <c r="B1494" s="3">
        <v>2014</v>
      </c>
      <c r="C1494" s="3">
        <v>233</v>
      </c>
    </row>
    <row r="1495" spans="1:3" x14ac:dyDescent="0.3">
      <c r="A1495" s="2" t="s">
        <v>1081</v>
      </c>
      <c r="B1495" s="2">
        <v>2015</v>
      </c>
      <c r="C1495" s="2">
        <v>233</v>
      </c>
    </row>
    <row r="1496" spans="1:3" x14ac:dyDescent="0.3">
      <c r="A1496" s="3" t="s">
        <v>204</v>
      </c>
      <c r="B1496" s="3">
        <v>2015</v>
      </c>
      <c r="C1496" s="3">
        <v>232</v>
      </c>
    </row>
    <row r="1497" spans="1:3" x14ac:dyDescent="0.3">
      <c r="A1497" s="2" t="s">
        <v>1065</v>
      </c>
      <c r="B1497" s="2">
        <v>2014</v>
      </c>
      <c r="C1497" s="2">
        <v>231</v>
      </c>
    </row>
    <row r="1498" spans="1:3" x14ac:dyDescent="0.3">
      <c r="A1498" s="3" t="s">
        <v>1054</v>
      </c>
      <c r="B1498" s="3">
        <v>2015</v>
      </c>
      <c r="C1498" s="3">
        <v>231</v>
      </c>
    </row>
    <row r="1499" spans="1:3" x14ac:dyDescent="0.3">
      <c r="A1499" s="2" t="s">
        <v>1082</v>
      </c>
      <c r="B1499" s="2">
        <v>2015</v>
      </c>
      <c r="C1499" s="2">
        <v>231</v>
      </c>
    </row>
    <row r="1500" spans="1:3" x14ac:dyDescent="0.3">
      <c r="A1500" s="3" t="s">
        <v>1071</v>
      </c>
      <c r="B1500" s="3">
        <v>2014</v>
      </c>
      <c r="C1500" s="3">
        <v>231</v>
      </c>
    </row>
    <row r="1501" spans="1:3" x14ac:dyDescent="0.3">
      <c r="A1501" s="2" t="s">
        <v>1060</v>
      </c>
      <c r="B1501" s="2">
        <v>2015</v>
      </c>
      <c r="C1501" s="2">
        <v>231</v>
      </c>
    </row>
    <row r="1502" spans="1:3" x14ac:dyDescent="0.3">
      <c r="A1502" s="3" t="s">
        <v>1077</v>
      </c>
      <c r="B1502" s="3">
        <v>2014</v>
      </c>
      <c r="C1502" s="3">
        <v>230</v>
      </c>
    </row>
    <row r="1503" spans="1:3" x14ac:dyDescent="0.3">
      <c r="A1503" s="2" t="s">
        <v>1083</v>
      </c>
      <c r="B1503" s="2">
        <v>2015</v>
      </c>
      <c r="C1503" s="2">
        <v>230</v>
      </c>
    </row>
    <row r="1504" spans="1:3" x14ac:dyDescent="0.3">
      <c r="A1504" s="3" t="s">
        <v>1084</v>
      </c>
      <c r="B1504" s="3">
        <v>2015</v>
      </c>
      <c r="C1504" s="3">
        <v>230</v>
      </c>
    </row>
    <row r="1505" spans="1:3" x14ac:dyDescent="0.3">
      <c r="A1505" s="2" t="s">
        <v>302</v>
      </c>
      <c r="B1505" s="2">
        <v>2015</v>
      </c>
      <c r="C1505" s="2">
        <v>230</v>
      </c>
    </row>
    <row r="1506" spans="1:3" x14ac:dyDescent="0.3">
      <c r="A1506" s="3" t="s">
        <v>186</v>
      </c>
      <c r="B1506" s="3">
        <v>2014</v>
      </c>
      <c r="C1506" s="3">
        <v>230</v>
      </c>
    </row>
    <row r="1507" spans="1:3" x14ac:dyDescent="0.3">
      <c r="A1507" s="2" t="s">
        <v>1085</v>
      </c>
      <c r="B1507" s="2">
        <v>2014</v>
      </c>
      <c r="C1507" s="2">
        <v>229</v>
      </c>
    </row>
    <row r="1508" spans="1:3" x14ac:dyDescent="0.3">
      <c r="A1508" s="3" t="s">
        <v>1086</v>
      </c>
      <c r="B1508" s="3">
        <v>2015</v>
      </c>
      <c r="C1508" s="3">
        <v>229</v>
      </c>
    </row>
    <row r="1509" spans="1:3" x14ac:dyDescent="0.3">
      <c r="A1509" s="2" t="s">
        <v>1063</v>
      </c>
      <c r="B1509" s="2">
        <v>2014</v>
      </c>
      <c r="C1509" s="2">
        <v>229</v>
      </c>
    </row>
    <row r="1510" spans="1:3" x14ac:dyDescent="0.3">
      <c r="A1510" s="3" t="s">
        <v>1082</v>
      </c>
      <c r="B1510" s="3">
        <v>2014</v>
      </c>
      <c r="C1510" s="3">
        <v>228</v>
      </c>
    </row>
    <row r="1511" spans="1:3" x14ac:dyDescent="0.3">
      <c r="A1511" s="2" t="s">
        <v>1066</v>
      </c>
      <c r="B1511" s="2">
        <v>2014</v>
      </c>
      <c r="C1511" s="2">
        <v>228</v>
      </c>
    </row>
    <row r="1512" spans="1:3" x14ac:dyDescent="0.3">
      <c r="A1512" s="3" t="s">
        <v>1087</v>
      </c>
      <c r="B1512" s="3">
        <v>2015</v>
      </c>
      <c r="C1512" s="3">
        <v>228</v>
      </c>
    </row>
    <row r="1513" spans="1:3" x14ac:dyDescent="0.3">
      <c r="A1513" s="2" t="s">
        <v>186</v>
      </c>
      <c r="B1513" s="2">
        <v>2015</v>
      </c>
      <c r="C1513" s="2">
        <v>228</v>
      </c>
    </row>
    <row r="1514" spans="1:3" x14ac:dyDescent="0.3">
      <c r="A1514" s="3" t="s">
        <v>1088</v>
      </c>
      <c r="B1514" s="3">
        <v>2015</v>
      </c>
      <c r="C1514" s="3">
        <v>227</v>
      </c>
    </row>
    <row r="1515" spans="1:3" x14ac:dyDescent="0.3">
      <c r="A1515" s="2" t="s">
        <v>1084</v>
      </c>
      <c r="B1515" s="2">
        <v>2014</v>
      </c>
      <c r="C1515" s="2">
        <v>227</v>
      </c>
    </row>
    <row r="1516" spans="1:3" x14ac:dyDescent="0.3">
      <c r="A1516" s="3" t="s">
        <v>314</v>
      </c>
      <c r="B1516" s="3">
        <v>2014</v>
      </c>
      <c r="C1516" s="3">
        <v>227</v>
      </c>
    </row>
    <row r="1517" spans="1:3" x14ac:dyDescent="0.3">
      <c r="A1517" s="2" t="s">
        <v>1089</v>
      </c>
      <c r="B1517" s="2">
        <v>2015</v>
      </c>
      <c r="C1517" s="2">
        <v>226</v>
      </c>
    </row>
    <row r="1518" spans="1:3" x14ac:dyDescent="0.3">
      <c r="A1518" s="3" t="s">
        <v>234</v>
      </c>
      <c r="B1518" s="3">
        <v>2015</v>
      </c>
      <c r="C1518" s="3">
        <v>226</v>
      </c>
    </row>
    <row r="1519" spans="1:3" x14ac:dyDescent="0.3">
      <c r="A1519" s="2" t="s">
        <v>1090</v>
      </c>
      <c r="B1519" s="2">
        <v>2015</v>
      </c>
      <c r="C1519" s="2">
        <v>226</v>
      </c>
    </row>
    <row r="1520" spans="1:3" x14ac:dyDescent="0.3">
      <c r="A1520" s="3" t="s">
        <v>1091</v>
      </c>
      <c r="B1520" s="3">
        <v>2015</v>
      </c>
      <c r="C1520" s="3">
        <v>226</v>
      </c>
    </row>
    <row r="1521" spans="1:3" x14ac:dyDescent="0.3">
      <c r="A1521" s="2" t="s">
        <v>1092</v>
      </c>
      <c r="B1521" s="2">
        <v>2015</v>
      </c>
      <c r="C1521" s="2">
        <v>225</v>
      </c>
    </row>
    <row r="1522" spans="1:3" x14ac:dyDescent="0.3">
      <c r="A1522" s="3" t="s">
        <v>1093</v>
      </c>
      <c r="B1522" s="3">
        <v>2014</v>
      </c>
      <c r="C1522" s="3">
        <v>224</v>
      </c>
    </row>
    <row r="1523" spans="1:3" x14ac:dyDescent="0.3">
      <c r="A1523" s="2" t="s">
        <v>1085</v>
      </c>
      <c r="B1523" s="2">
        <v>2015</v>
      </c>
      <c r="C1523" s="2">
        <v>224</v>
      </c>
    </row>
    <row r="1524" spans="1:3" x14ac:dyDescent="0.3">
      <c r="A1524" s="3" t="s">
        <v>1094</v>
      </c>
      <c r="B1524" s="3">
        <v>2014</v>
      </c>
      <c r="C1524" s="3">
        <v>224</v>
      </c>
    </row>
    <row r="1525" spans="1:3" x14ac:dyDescent="0.3">
      <c r="A1525" s="2" t="s">
        <v>1075</v>
      </c>
      <c r="B1525" s="2">
        <v>2014</v>
      </c>
      <c r="C1525" s="2">
        <v>223</v>
      </c>
    </row>
    <row r="1526" spans="1:3" x14ac:dyDescent="0.3">
      <c r="A1526" s="3" t="s">
        <v>1053</v>
      </c>
      <c r="B1526" s="3">
        <v>2014</v>
      </c>
      <c r="C1526" s="3">
        <v>223</v>
      </c>
    </row>
    <row r="1527" spans="1:3" x14ac:dyDescent="0.3">
      <c r="A1527" s="2" t="s">
        <v>1095</v>
      </c>
      <c r="B1527" s="2">
        <v>2014</v>
      </c>
      <c r="C1527" s="2">
        <v>222</v>
      </c>
    </row>
    <row r="1528" spans="1:3" x14ac:dyDescent="0.3">
      <c r="A1528" s="3" t="s">
        <v>1096</v>
      </c>
      <c r="B1528" s="3">
        <v>2015</v>
      </c>
      <c r="C1528" s="3">
        <v>222</v>
      </c>
    </row>
    <row r="1529" spans="1:3" x14ac:dyDescent="0.3">
      <c r="A1529" s="2" t="s">
        <v>277</v>
      </c>
      <c r="B1529" s="2">
        <v>2015</v>
      </c>
      <c r="C1529" s="2">
        <v>222</v>
      </c>
    </row>
    <row r="1530" spans="1:3" x14ac:dyDescent="0.3">
      <c r="A1530" s="3" t="s">
        <v>1073</v>
      </c>
      <c r="B1530" s="3">
        <v>2014</v>
      </c>
      <c r="C1530" s="3">
        <v>222</v>
      </c>
    </row>
    <row r="1531" spans="1:3" x14ac:dyDescent="0.3">
      <c r="A1531" s="2" t="s">
        <v>1083</v>
      </c>
      <c r="B1531" s="2">
        <v>2014</v>
      </c>
      <c r="C1531" s="2">
        <v>222</v>
      </c>
    </row>
    <row r="1532" spans="1:3" x14ac:dyDescent="0.3">
      <c r="A1532" s="3" t="s">
        <v>1097</v>
      </c>
      <c r="B1532" s="3">
        <v>2015</v>
      </c>
      <c r="C1532" s="3">
        <v>220</v>
      </c>
    </row>
    <row r="1533" spans="1:3" x14ac:dyDescent="0.3">
      <c r="A1533" s="2" t="s">
        <v>1094</v>
      </c>
      <c r="B1533" s="2">
        <v>2015</v>
      </c>
      <c r="C1533" s="2">
        <v>220</v>
      </c>
    </row>
    <row r="1534" spans="1:3" x14ac:dyDescent="0.3">
      <c r="A1534" s="3" t="s">
        <v>236</v>
      </c>
      <c r="B1534" s="3">
        <v>2015</v>
      </c>
      <c r="C1534" s="3">
        <v>220</v>
      </c>
    </row>
    <row r="1535" spans="1:3" x14ac:dyDescent="0.3">
      <c r="A1535" s="2" t="s">
        <v>1078</v>
      </c>
      <c r="B1535" s="2">
        <v>2014</v>
      </c>
      <c r="C1535" s="2">
        <v>219</v>
      </c>
    </row>
    <row r="1536" spans="1:3" x14ac:dyDescent="0.3">
      <c r="A1536" s="3" t="s">
        <v>175</v>
      </c>
      <c r="B1536" s="3">
        <v>2014</v>
      </c>
      <c r="C1536" s="3">
        <v>219</v>
      </c>
    </row>
    <row r="1537" spans="1:3" x14ac:dyDescent="0.3">
      <c r="A1537" s="2" t="s">
        <v>236</v>
      </c>
      <c r="B1537" s="2">
        <v>2014</v>
      </c>
      <c r="C1537" s="2">
        <v>218</v>
      </c>
    </row>
    <row r="1538" spans="1:3" x14ac:dyDescent="0.3">
      <c r="A1538" s="3" t="s">
        <v>1088</v>
      </c>
      <c r="B1538" s="3">
        <v>2014</v>
      </c>
      <c r="C1538" s="3">
        <v>217</v>
      </c>
    </row>
    <row r="1539" spans="1:3" x14ac:dyDescent="0.3">
      <c r="A1539" s="2" t="s">
        <v>1089</v>
      </c>
      <c r="B1539" s="2">
        <v>2014</v>
      </c>
      <c r="C1539" s="2">
        <v>217</v>
      </c>
    </row>
    <row r="1540" spans="1:3" x14ac:dyDescent="0.3">
      <c r="A1540" s="3" t="s">
        <v>1090</v>
      </c>
      <c r="B1540" s="3">
        <v>2014</v>
      </c>
      <c r="C1540" s="3">
        <v>217</v>
      </c>
    </row>
    <row r="1541" spans="1:3" x14ac:dyDescent="0.3">
      <c r="A1541" s="2" t="s">
        <v>303</v>
      </c>
      <c r="B1541" s="2">
        <v>2014</v>
      </c>
      <c r="C1541" s="2">
        <v>216</v>
      </c>
    </row>
    <row r="1542" spans="1:3" x14ac:dyDescent="0.3">
      <c r="A1542" s="3" t="s">
        <v>303</v>
      </c>
      <c r="B1542" s="3">
        <v>2015</v>
      </c>
      <c r="C1542" s="3">
        <v>216</v>
      </c>
    </row>
    <row r="1543" spans="1:3" x14ac:dyDescent="0.3">
      <c r="A1543" s="2" t="s">
        <v>1097</v>
      </c>
      <c r="B1543" s="2">
        <v>2014</v>
      </c>
      <c r="C1543" s="2">
        <v>216</v>
      </c>
    </row>
    <row r="1544" spans="1:3" x14ac:dyDescent="0.3">
      <c r="A1544" s="3" t="s">
        <v>1098</v>
      </c>
      <c r="B1544" s="3">
        <v>2015</v>
      </c>
      <c r="C1544" s="3">
        <v>216</v>
      </c>
    </row>
    <row r="1545" spans="1:3" x14ac:dyDescent="0.3">
      <c r="A1545" s="2" t="s">
        <v>1099</v>
      </c>
      <c r="B1545" s="2">
        <v>2015</v>
      </c>
      <c r="C1545" s="2">
        <v>216</v>
      </c>
    </row>
    <row r="1546" spans="1:3" x14ac:dyDescent="0.3">
      <c r="A1546" s="3" t="s">
        <v>1100</v>
      </c>
      <c r="B1546" s="3">
        <v>2014</v>
      </c>
      <c r="C1546" s="3">
        <v>215</v>
      </c>
    </row>
    <row r="1547" spans="1:3" x14ac:dyDescent="0.3">
      <c r="A1547" s="2" t="s">
        <v>1086</v>
      </c>
      <c r="B1547" s="2">
        <v>2014</v>
      </c>
      <c r="C1547" s="2">
        <v>215</v>
      </c>
    </row>
    <row r="1548" spans="1:3" x14ac:dyDescent="0.3">
      <c r="A1548" s="3" t="s">
        <v>1095</v>
      </c>
      <c r="B1548" s="3">
        <v>2015</v>
      </c>
      <c r="C1548" s="3">
        <v>213</v>
      </c>
    </row>
    <row r="1549" spans="1:3" x14ac:dyDescent="0.3">
      <c r="A1549" s="2" t="s">
        <v>209</v>
      </c>
      <c r="B1549" s="2">
        <v>2015</v>
      </c>
      <c r="C1549" s="2">
        <v>213</v>
      </c>
    </row>
    <row r="1550" spans="1:3" x14ac:dyDescent="0.3">
      <c r="A1550" s="3" t="s">
        <v>1101</v>
      </c>
      <c r="B1550" s="3">
        <v>2015</v>
      </c>
      <c r="C1550" s="3">
        <v>212</v>
      </c>
    </row>
    <row r="1551" spans="1:3" x14ac:dyDescent="0.3">
      <c r="A1551" s="2" t="s">
        <v>1096</v>
      </c>
      <c r="B1551" s="2">
        <v>2014</v>
      </c>
      <c r="C1551" s="2">
        <v>212</v>
      </c>
    </row>
    <row r="1552" spans="1:3" x14ac:dyDescent="0.3">
      <c r="A1552" s="3" t="s">
        <v>1102</v>
      </c>
      <c r="B1552" s="3">
        <v>2014</v>
      </c>
      <c r="C1552" s="3">
        <v>212</v>
      </c>
    </row>
    <row r="1553" spans="1:3" x14ac:dyDescent="0.3">
      <c r="A1553" s="2" t="s">
        <v>1103</v>
      </c>
      <c r="B1553" s="2">
        <v>2014</v>
      </c>
      <c r="C1553" s="2">
        <v>211</v>
      </c>
    </row>
    <row r="1554" spans="1:3" x14ac:dyDescent="0.3">
      <c r="A1554" s="3" t="s">
        <v>1104</v>
      </c>
      <c r="B1554" s="3">
        <v>2014</v>
      </c>
      <c r="C1554" s="3">
        <v>211</v>
      </c>
    </row>
    <row r="1555" spans="1:3" x14ac:dyDescent="0.3">
      <c r="A1555" s="2" t="s">
        <v>1104</v>
      </c>
      <c r="B1555" s="2">
        <v>2015</v>
      </c>
      <c r="C1555" s="2">
        <v>211</v>
      </c>
    </row>
    <row r="1556" spans="1:3" x14ac:dyDescent="0.3">
      <c r="A1556" s="3" t="s">
        <v>333</v>
      </c>
      <c r="B1556" s="3">
        <v>2014</v>
      </c>
      <c r="C1556" s="3">
        <v>211</v>
      </c>
    </row>
    <row r="1557" spans="1:3" x14ac:dyDescent="0.3">
      <c r="A1557" s="2" t="s">
        <v>1101</v>
      </c>
      <c r="B1557" s="2">
        <v>2014</v>
      </c>
      <c r="C1557" s="2">
        <v>210</v>
      </c>
    </row>
    <row r="1558" spans="1:3" x14ac:dyDescent="0.3">
      <c r="A1558" s="3" t="s">
        <v>1105</v>
      </c>
      <c r="B1558" s="3">
        <v>2015</v>
      </c>
      <c r="C1558" s="3">
        <v>210</v>
      </c>
    </row>
    <row r="1559" spans="1:3" x14ac:dyDescent="0.3">
      <c r="A1559" s="2" t="s">
        <v>1056</v>
      </c>
      <c r="B1559" s="2">
        <v>2014</v>
      </c>
      <c r="C1559" s="2">
        <v>210</v>
      </c>
    </row>
    <row r="1560" spans="1:3" x14ac:dyDescent="0.3">
      <c r="A1560" s="3" t="s">
        <v>190</v>
      </c>
      <c r="B1560" s="3">
        <v>2015</v>
      </c>
      <c r="C1560" s="3">
        <v>210</v>
      </c>
    </row>
    <row r="1561" spans="1:3" x14ac:dyDescent="0.3">
      <c r="A1561" s="2" t="s">
        <v>1091</v>
      </c>
      <c r="B1561" s="2">
        <v>2014</v>
      </c>
      <c r="C1561" s="2">
        <v>210</v>
      </c>
    </row>
    <row r="1562" spans="1:3" x14ac:dyDescent="0.3">
      <c r="A1562" s="3" t="s">
        <v>1080</v>
      </c>
      <c r="B1562" s="3">
        <v>2015</v>
      </c>
      <c r="C1562" s="3">
        <v>210</v>
      </c>
    </row>
    <row r="1563" spans="1:3" x14ac:dyDescent="0.3">
      <c r="A1563" s="2" t="s">
        <v>1087</v>
      </c>
      <c r="B1563" s="2">
        <v>2014</v>
      </c>
      <c r="C1563" s="2">
        <v>210</v>
      </c>
    </row>
    <row r="1564" spans="1:3" x14ac:dyDescent="0.3">
      <c r="A1564" s="3" t="s">
        <v>264</v>
      </c>
      <c r="B1564" s="3">
        <v>2014</v>
      </c>
      <c r="C1564" s="3">
        <v>210</v>
      </c>
    </row>
    <row r="1565" spans="1:3" x14ac:dyDescent="0.3">
      <c r="A1565" s="2" t="s">
        <v>1098</v>
      </c>
      <c r="B1565" s="2">
        <v>2014</v>
      </c>
      <c r="C1565" s="2">
        <v>209</v>
      </c>
    </row>
    <row r="1566" spans="1:3" x14ac:dyDescent="0.3">
      <c r="A1566" s="3" t="s">
        <v>1079</v>
      </c>
      <c r="B1566" s="3">
        <v>2014</v>
      </c>
      <c r="C1566" s="3">
        <v>209</v>
      </c>
    </row>
    <row r="1567" spans="1:3" x14ac:dyDescent="0.3">
      <c r="A1567" s="2" t="s">
        <v>209</v>
      </c>
      <c r="B1567" s="2">
        <v>2014</v>
      </c>
      <c r="C1567" s="2">
        <v>208</v>
      </c>
    </row>
    <row r="1568" spans="1:3" x14ac:dyDescent="0.3">
      <c r="A1568" s="3" t="s">
        <v>1106</v>
      </c>
      <c r="B1568" s="3">
        <v>2015</v>
      </c>
      <c r="C1568" s="3">
        <v>207</v>
      </c>
    </row>
    <row r="1569" spans="1:3" x14ac:dyDescent="0.3">
      <c r="A1569" s="2" t="s">
        <v>333</v>
      </c>
      <c r="B1569" s="2">
        <v>2015</v>
      </c>
      <c r="C1569" s="2">
        <v>207</v>
      </c>
    </row>
    <row r="1570" spans="1:3" x14ac:dyDescent="0.3">
      <c r="A1570" s="3" t="s">
        <v>1099</v>
      </c>
      <c r="B1570" s="3">
        <v>2014</v>
      </c>
      <c r="C1570" s="3">
        <v>207</v>
      </c>
    </row>
    <row r="1571" spans="1:3" x14ac:dyDescent="0.3">
      <c r="A1571" s="2" t="s">
        <v>1107</v>
      </c>
      <c r="B1571" s="2">
        <v>2015</v>
      </c>
      <c r="C1571" s="2">
        <v>207</v>
      </c>
    </row>
    <row r="1572" spans="1:3" x14ac:dyDescent="0.3">
      <c r="A1572" s="3" t="s">
        <v>1105</v>
      </c>
      <c r="B1572" s="3">
        <v>2014</v>
      </c>
      <c r="C1572" s="3">
        <v>206</v>
      </c>
    </row>
    <row r="1573" spans="1:3" x14ac:dyDescent="0.3">
      <c r="A1573" s="2" t="s">
        <v>1108</v>
      </c>
      <c r="B1573" s="2">
        <v>2014</v>
      </c>
      <c r="C1573" s="2">
        <v>206</v>
      </c>
    </row>
    <row r="1574" spans="1:3" x14ac:dyDescent="0.3">
      <c r="A1574" s="3" t="s">
        <v>1108</v>
      </c>
      <c r="B1574" s="3">
        <v>2015</v>
      </c>
      <c r="C1574" s="3">
        <v>204</v>
      </c>
    </row>
    <row r="1575" spans="1:3" x14ac:dyDescent="0.3">
      <c r="A1575" s="2" t="s">
        <v>1109</v>
      </c>
      <c r="B1575" s="2">
        <v>2015</v>
      </c>
      <c r="C1575" s="2">
        <v>203</v>
      </c>
    </row>
    <row r="1576" spans="1:3" x14ac:dyDescent="0.3">
      <c r="A1576" s="3" t="s">
        <v>1092</v>
      </c>
      <c r="B1576" s="3">
        <v>2014</v>
      </c>
      <c r="C1576" s="3">
        <v>202</v>
      </c>
    </row>
    <row r="1577" spans="1:3" x14ac:dyDescent="0.3">
      <c r="A1577" s="2" t="s">
        <v>1110</v>
      </c>
      <c r="B1577" s="2">
        <v>2015</v>
      </c>
      <c r="C1577" s="2">
        <v>201</v>
      </c>
    </row>
    <row r="1578" spans="1:3" x14ac:dyDescent="0.3">
      <c r="A1578" s="3" t="s">
        <v>1111</v>
      </c>
      <c r="B1578" s="3">
        <v>2014</v>
      </c>
      <c r="C1578" s="3">
        <v>201</v>
      </c>
    </row>
    <row r="1579" spans="1:3" x14ac:dyDescent="0.3">
      <c r="A1579" s="2" t="s">
        <v>1107</v>
      </c>
      <c r="B1579" s="2">
        <v>2014</v>
      </c>
      <c r="C1579" s="2">
        <v>201</v>
      </c>
    </row>
    <row r="1580" spans="1:3" x14ac:dyDescent="0.3">
      <c r="A1580" s="3" t="s">
        <v>1112</v>
      </c>
      <c r="B1580" s="3">
        <v>2015</v>
      </c>
      <c r="C1580" s="3">
        <v>200</v>
      </c>
    </row>
    <row r="1581" spans="1:3" x14ac:dyDescent="0.3">
      <c r="A1581" s="2" t="s">
        <v>180</v>
      </c>
      <c r="B1581" s="2">
        <v>2015</v>
      </c>
      <c r="C1581" s="2">
        <v>200</v>
      </c>
    </row>
    <row r="1582" spans="1:3" x14ac:dyDescent="0.3">
      <c r="A1582" s="3" t="s">
        <v>1113</v>
      </c>
      <c r="B1582" s="3">
        <v>2014</v>
      </c>
      <c r="C1582" s="3">
        <v>200</v>
      </c>
    </row>
    <row r="1583" spans="1:3" x14ac:dyDescent="0.3">
      <c r="A1583" s="2" t="s">
        <v>1110</v>
      </c>
      <c r="B1583" s="2">
        <v>2014</v>
      </c>
      <c r="C1583" s="2">
        <v>199</v>
      </c>
    </row>
    <row r="1584" spans="1:3" x14ac:dyDescent="0.3">
      <c r="A1584" s="3" t="s">
        <v>1112</v>
      </c>
      <c r="B1584" s="3">
        <v>2014</v>
      </c>
      <c r="C1584" s="3">
        <v>198</v>
      </c>
    </row>
    <row r="1585" spans="1:3" x14ac:dyDescent="0.3">
      <c r="A1585" s="2" t="s">
        <v>1113</v>
      </c>
      <c r="B1585" s="2">
        <v>2015</v>
      </c>
      <c r="C1585" s="2">
        <v>197</v>
      </c>
    </row>
    <row r="1586" spans="1:3" x14ac:dyDescent="0.3">
      <c r="A1586" s="3" t="s">
        <v>199</v>
      </c>
      <c r="B1586" s="3">
        <v>2015</v>
      </c>
      <c r="C1586" s="3">
        <v>197</v>
      </c>
    </row>
    <row r="1587" spans="1:3" x14ac:dyDescent="0.3">
      <c r="A1587" s="2" t="s">
        <v>1114</v>
      </c>
      <c r="B1587" s="2">
        <v>2015</v>
      </c>
      <c r="C1587" s="2">
        <v>196</v>
      </c>
    </row>
    <row r="1588" spans="1:3" x14ac:dyDescent="0.3">
      <c r="A1588" s="3" t="s">
        <v>1115</v>
      </c>
      <c r="B1588" s="3">
        <v>2015</v>
      </c>
      <c r="C1588" s="3">
        <v>196</v>
      </c>
    </row>
    <row r="1589" spans="1:3" x14ac:dyDescent="0.3">
      <c r="A1589" s="2" t="s">
        <v>1116</v>
      </c>
      <c r="B1589" s="2">
        <v>2015</v>
      </c>
      <c r="C1589" s="2">
        <v>196</v>
      </c>
    </row>
    <row r="1590" spans="1:3" x14ac:dyDescent="0.3">
      <c r="A1590" s="3" t="s">
        <v>312</v>
      </c>
      <c r="B1590" s="3">
        <v>2015</v>
      </c>
      <c r="C1590" s="3">
        <v>196</v>
      </c>
    </row>
    <row r="1591" spans="1:3" x14ac:dyDescent="0.3">
      <c r="A1591" s="2" t="s">
        <v>1117</v>
      </c>
      <c r="B1591" s="2">
        <v>2014</v>
      </c>
      <c r="C1591" s="2">
        <v>196</v>
      </c>
    </row>
    <row r="1592" spans="1:3" x14ac:dyDescent="0.3">
      <c r="A1592" s="3" t="s">
        <v>1102</v>
      </c>
      <c r="B1592" s="3">
        <v>2015</v>
      </c>
      <c r="C1592" s="3">
        <v>196</v>
      </c>
    </row>
    <row r="1593" spans="1:3" x14ac:dyDescent="0.3">
      <c r="A1593" s="2" t="s">
        <v>1114</v>
      </c>
      <c r="B1593" s="2">
        <v>2014</v>
      </c>
      <c r="C1593" s="2">
        <v>195</v>
      </c>
    </row>
    <row r="1594" spans="1:3" x14ac:dyDescent="0.3">
      <c r="A1594" s="3" t="s">
        <v>1118</v>
      </c>
      <c r="B1594" s="3">
        <v>2015</v>
      </c>
      <c r="C1594" s="3">
        <v>195</v>
      </c>
    </row>
    <row r="1595" spans="1:3" x14ac:dyDescent="0.3">
      <c r="A1595" s="2" t="s">
        <v>199</v>
      </c>
      <c r="B1595" s="2">
        <v>2014</v>
      </c>
      <c r="C1595" s="2">
        <v>195</v>
      </c>
    </row>
    <row r="1596" spans="1:3" x14ac:dyDescent="0.3">
      <c r="A1596" s="3" t="s">
        <v>1119</v>
      </c>
      <c r="B1596" s="3">
        <v>2014</v>
      </c>
      <c r="C1596" s="3">
        <v>194</v>
      </c>
    </row>
    <row r="1597" spans="1:3" x14ac:dyDescent="0.3">
      <c r="A1597" s="2" t="s">
        <v>1120</v>
      </c>
      <c r="B1597" s="2">
        <v>2014</v>
      </c>
      <c r="C1597" s="2">
        <v>194</v>
      </c>
    </row>
    <row r="1598" spans="1:3" x14ac:dyDescent="0.3">
      <c r="A1598" s="3" t="s">
        <v>1117</v>
      </c>
      <c r="B1598" s="3">
        <v>2015</v>
      </c>
      <c r="C1598" s="3">
        <v>194</v>
      </c>
    </row>
    <row r="1599" spans="1:3" x14ac:dyDescent="0.3">
      <c r="A1599" s="2" t="s">
        <v>315</v>
      </c>
      <c r="B1599" s="2">
        <v>2015</v>
      </c>
      <c r="C1599" s="2">
        <v>194</v>
      </c>
    </row>
    <row r="1600" spans="1:3" x14ac:dyDescent="0.3">
      <c r="A1600" s="3" t="s">
        <v>1121</v>
      </c>
      <c r="B1600" s="3">
        <v>2015</v>
      </c>
      <c r="C1600" s="3">
        <v>193</v>
      </c>
    </row>
    <row r="1601" spans="1:3" x14ac:dyDescent="0.3">
      <c r="A1601" s="2" t="s">
        <v>1106</v>
      </c>
      <c r="B1601" s="2">
        <v>2014</v>
      </c>
      <c r="C1601" s="2">
        <v>193</v>
      </c>
    </row>
    <row r="1602" spans="1:3" x14ac:dyDescent="0.3">
      <c r="A1602" s="3" t="s">
        <v>1109</v>
      </c>
      <c r="B1602" s="3">
        <v>2014</v>
      </c>
      <c r="C1602" s="3">
        <v>192</v>
      </c>
    </row>
    <row r="1603" spans="1:3" x14ac:dyDescent="0.3">
      <c r="A1603" s="2" t="s">
        <v>329</v>
      </c>
      <c r="B1603" s="2">
        <v>2014</v>
      </c>
      <c r="C1603" s="2">
        <v>192</v>
      </c>
    </row>
    <row r="1604" spans="1:3" x14ac:dyDescent="0.3">
      <c r="A1604" s="3" t="s">
        <v>1103</v>
      </c>
      <c r="B1604" s="3">
        <v>2015</v>
      </c>
      <c r="C1604" s="3">
        <v>191</v>
      </c>
    </row>
    <row r="1605" spans="1:3" x14ac:dyDescent="0.3">
      <c r="A1605" s="2" t="s">
        <v>1118</v>
      </c>
      <c r="B1605" s="2">
        <v>2014</v>
      </c>
      <c r="C1605" s="2">
        <v>191</v>
      </c>
    </row>
    <row r="1606" spans="1:3" x14ac:dyDescent="0.3">
      <c r="A1606" s="3" t="s">
        <v>1122</v>
      </c>
      <c r="B1606" s="3">
        <v>2015</v>
      </c>
      <c r="C1606" s="3">
        <v>190</v>
      </c>
    </row>
    <row r="1607" spans="1:3" x14ac:dyDescent="0.3">
      <c r="A1607" s="2" t="s">
        <v>133</v>
      </c>
      <c r="B1607" s="2">
        <v>2015</v>
      </c>
      <c r="C1607" s="2">
        <v>190</v>
      </c>
    </row>
    <row r="1608" spans="1:3" x14ac:dyDescent="0.3">
      <c r="A1608" s="3" t="s">
        <v>327</v>
      </c>
      <c r="B1608" s="3">
        <v>2015</v>
      </c>
      <c r="C1608" s="3">
        <v>190</v>
      </c>
    </row>
    <row r="1609" spans="1:3" x14ac:dyDescent="0.3">
      <c r="A1609" s="2" t="s">
        <v>309</v>
      </c>
      <c r="B1609" s="2">
        <v>2014</v>
      </c>
      <c r="C1609" s="2">
        <v>189</v>
      </c>
    </row>
    <row r="1610" spans="1:3" x14ac:dyDescent="0.3">
      <c r="A1610" s="3" t="s">
        <v>309</v>
      </c>
      <c r="B1610" s="3">
        <v>2015</v>
      </c>
      <c r="C1610" s="3">
        <v>189</v>
      </c>
    </row>
    <row r="1611" spans="1:3" x14ac:dyDescent="0.3">
      <c r="A1611" s="2" t="s">
        <v>1116</v>
      </c>
      <c r="B1611" s="2">
        <v>2014</v>
      </c>
      <c r="C1611" s="2">
        <v>188</v>
      </c>
    </row>
    <row r="1612" spans="1:3" x14ac:dyDescent="0.3">
      <c r="A1612" s="3" t="s">
        <v>1119</v>
      </c>
      <c r="B1612" s="3">
        <v>2015</v>
      </c>
      <c r="C1612" s="3">
        <v>188</v>
      </c>
    </row>
    <row r="1613" spans="1:3" x14ac:dyDescent="0.3">
      <c r="A1613" s="2" t="s">
        <v>1123</v>
      </c>
      <c r="B1613" s="2">
        <v>2015</v>
      </c>
      <c r="C1613" s="2">
        <v>188</v>
      </c>
    </row>
    <row r="1614" spans="1:3" x14ac:dyDescent="0.3">
      <c r="A1614" s="3" t="s">
        <v>271</v>
      </c>
      <c r="B1614" s="3">
        <v>2015</v>
      </c>
      <c r="C1614" s="3">
        <v>186</v>
      </c>
    </row>
    <row r="1615" spans="1:3" x14ac:dyDescent="0.3">
      <c r="A1615" s="2" t="s">
        <v>1124</v>
      </c>
      <c r="B1615" s="2">
        <v>2014</v>
      </c>
      <c r="C1615" s="2">
        <v>186</v>
      </c>
    </row>
    <row r="1616" spans="1:3" x14ac:dyDescent="0.3">
      <c r="A1616" s="3" t="s">
        <v>315</v>
      </c>
      <c r="B1616" s="3">
        <v>2014</v>
      </c>
      <c r="C1616" s="3">
        <v>185</v>
      </c>
    </row>
    <row r="1617" spans="1:3" x14ac:dyDescent="0.3">
      <c r="A1617" s="2" t="s">
        <v>1115</v>
      </c>
      <c r="B1617" s="2">
        <v>2014</v>
      </c>
      <c r="C1617" s="2">
        <v>184</v>
      </c>
    </row>
    <row r="1618" spans="1:3" x14ac:dyDescent="0.3">
      <c r="A1618" s="3" t="s">
        <v>1123</v>
      </c>
      <c r="B1618" s="3">
        <v>2014</v>
      </c>
      <c r="C1618" s="3">
        <v>184</v>
      </c>
    </row>
    <row r="1619" spans="1:3" x14ac:dyDescent="0.3">
      <c r="A1619" s="2" t="s">
        <v>1125</v>
      </c>
      <c r="B1619" s="2">
        <v>2014</v>
      </c>
      <c r="C1619" s="2">
        <v>183</v>
      </c>
    </row>
    <row r="1620" spans="1:3" x14ac:dyDescent="0.3">
      <c r="A1620" s="3" t="s">
        <v>254</v>
      </c>
      <c r="B1620" s="3">
        <v>2014</v>
      </c>
      <c r="C1620" s="3">
        <v>183</v>
      </c>
    </row>
    <row r="1621" spans="1:3" x14ac:dyDescent="0.3">
      <c r="A1621" s="2" t="s">
        <v>263</v>
      </c>
      <c r="B1621" s="2">
        <v>2014</v>
      </c>
      <c r="C1621" s="2">
        <v>183</v>
      </c>
    </row>
    <row r="1622" spans="1:3" x14ac:dyDescent="0.3">
      <c r="A1622" s="3" t="s">
        <v>263</v>
      </c>
      <c r="B1622" s="3">
        <v>2015</v>
      </c>
      <c r="C1622" s="3">
        <v>183</v>
      </c>
    </row>
    <row r="1623" spans="1:3" x14ac:dyDescent="0.3">
      <c r="A1623" s="2" t="s">
        <v>1120</v>
      </c>
      <c r="B1623" s="2">
        <v>2015</v>
      </c>
      <c r="C1623" s="2">
        <v>182</v>
      </c>
    </row>
    <row r="1624" spans="1:3" x14ac:dyDescent="0.3">
      <c r="A1624" s="3" t="s">
        <v>242</v>
      </c>
      <c r="B1624" s="3">
        <v>2015</v>
      </c>
      <c r="C1624" s="3">
        <v>182</v>
      </c>
    </row>
    <row r="1625" spans="1:3" x14ac:dyDescent="0.3">
      <c r="A1625" s="2" t="s">
        <v>1111</v>
      </c>
      <c r="B1625" s="2">
        <v>2015</v>
      </c>
      <c r="C1625" s="2">
        <v>181</v>
      </c>
    </row>
    <row r="1626" spans="1:3" x14ac:dyDescent="0.3">
      <c r="A1626" s="3" t="s">
        <v>1126</v>
      </c>
      <c r="B1626" s="3">
        <v>2015</v>
      </c>
      <c r="C1626" s="3">
        <v>181</v>
      </c>
    </row>
    <row r="1627" spans="1:3" x14ac:dyDescent="0.3">
      <c r="A1627" s="2" t="s">
        <v>1122</v>
      </c>
      <c r="B1627" s="2">
        <v>2014</v>
      </c>
      <c r="C1627" s="2">
        <v>179</v>
      </c>
    </row>
    <row r="1628" spans="1:3" x14ac:dyDescent="0.3">
      <c r="A1628" s="3" t="s">
        <v>1127</v>
      </c>
      <c r="B1628" s="3">
        <v>2014</v>
      </c>
      <c r="C1628" s="3">
        <v>179</v>
      </c>
    </row>
    <row r="1629" spans="1:3" x14ac:dyDescent="0.3">
      <c r="A1629" s="2" t="s">
        <v>133</v>
      </c>
      <c r="B1629" s="2">
        <v>2014</v>
      </c>
      <c r="C1629" s="2">
        <v>178</v>
      </c>
    </row>
    <row r="1630" spans="1:3" x14ac:dyDescent="0.3">
      <c r="A1630" s="3" t="s">
        <v>254</v>
      </c>
      <c r="B1630" s="3">
        <v>2015</v>
      </c>
      <c r="C1630" s="3">
        <v>178</v>
      </c>
    </row>
    <row r="1631" spans="1:3" x14ac:dyDescent="0.3">
      <c r="A1631" s="2" t="s">
        <v>310</v>
      </c>
      <c r="B1631" s="2">
        <v>2015</v>
      </c>
      <c r="C1631" s="2">
        <v>177</v>
      </c>
    </row>
    <row r="1632" spans="1:3" x14ac:dyDescent="0.3">
      <c r="A1632" s="3" t="s">
        <v>242</v>
      </c>
      <c r="B1632" s="3">
        <v>2014</v>
      </c>
      <c r="C1632" s="3">
        <v>177</v>
      </c>
    </row>
    <row r="1633" spans="1:3" x14ac:dyDescent="0.3">
      <c r="A1633" s="2" t="s">
        <v>162</v>
      </c>
      <c r="B1633" s="2">
        <v>2015</v>
      </c>
      <c r="C1633" s="2">
        <v>177</v>
      </c>
    </row>
    <row r="1634" spans="1:3" x14ac:dyDescent="0.3">
      <c r="A1634" s="3" t="s">
        <v>120</v>
      </c>
      <c r="B1634" s="3">
        <v>2015</v>
      </c>
      <c r="C1634" s="3">
        <v>176</v>
      </c>
    </row>
    <row r="1635" spans="1:3" x14ac:dyDescent="0.3">
      <c r="A1635" s="2" t="s">
        <v>1127</v>
      </c>
      <c r="B1635" s="2">
        <v>2015</v>
      </c>
      <c r="C1635" s="2">
        <v>176</v>
      </c>
    </row>
    <row r="1636" spans="1:3" x14ac:dyDescent="0.3">
      <c r="A1636" s="3" t="s">
        <v>1125</v>
      </c>
      <c r="B1636" s="3">
        <v>2015</v>
      </c>
      <c r="C1636" s="3">
        <v>175</v>
      </c>
    </row>
    <row r="1637" spans="1:3" x14ac:dyDescent="0.3">
      <c r="A1637" s="2" t="s">
        <v>1124</v>
      </c>
      <c r="B1637" s="2">
        <v>2015</v>
      </c>
      <c r="C1637" s="2">
        <v>175</v>
      </c>
    </row>
    <row r="1638" spans="1:3" x14ac:dyDescent="0.3">
      <c r="A1638" s="3" t="s">
        <v>1126</v>
      </c>
      <c r="B1638" s="3">
        <v>2014</v>
      </c>
      <c r="C1638" s="3">
        <v>174</v>
      </c>
    </row>
    <row r="1639" spans="1:3" x14ac:dyDescent="0.3">
      <c r="A1639" s="2" t="s">
        <v>268</v>
      </c>
      <c r="B1639" s="2">
        <v>2014</v>
      </c>
      <c r="C1639" s="2">
        <v>173</v>
      </c>
    </row>
    <row r="1640" spans="1:3" x14ac:dyDescent="0.3">
      <c r="A1640" s="3" t="s">
        <v>1121</v>
      </c>
      <c r="B1640" s="3">
        <v>2014</v>
      </c>
      <c r="C1640" s="3">
        <v>172</v>
      </c>
    </row>
    <row r="1641" spans="1:3" x14ac:dyDescent="0.3">
      <c r="A1641" s="2" t="s">
        <v>231</v>
      </c>
      <c r="B1641" s="2">
        <v>2015</v>
      </c>
      <c r="C1641" s="2">
        <v>172</v>
      </c>
    </row>
    <row r="1642" spans="1:3" x14ac:dyDescent="0.3">
      <c r="A1642" s="3" t="s">
        <v>270</v>
      </c>
      <c r="B1642" s="3">
        <v>2014</v>
      </c>
      <c r="C1642" s="3">
        <v>171</v>
      </c>
    </row>
    <row r="1643" spans="1:3" x14ac:dyDescent="0.3">
      <c r="A1643" s="2" t="s">
        <v>179</v>
      </c>
      <c r="B1643" s="2">
        <v>2015</v>
      </c>
      <c r="C1643" s="2">
        <v>170</v>
      </c>
    </row>
    <row r="1644" spans="1:3" x14ac:dyDescent="0.3">
      <c r="A1644" s="3" t="s">
        <v>310</v>
      </c>
      <c r="B1644" s="3">
        <v>2014</v>
      </c>
      <c r="C1644" s="3">
        <v>169</v>
      </c>
    </row>
    <row r="1645" spans="1:3" x14ac:dyDescent="0.3">
      <c r="A1645" s="2" t="s">
        <v>1128</v>
      </c>
      <c r="B1645" s="2">
        <v>2015</v>
      </c>
      <c r="C1645" s="2">
        <v>168</v>
      </c>
    </row>
    <row r="1646" spans="1:3" x14ac:dyDescent="0.3">
      <c r="A1646" s="3" t="s">
        <v>252</v>
      </c>
      <c r="B1646" s="3">
        <v>2015</v>
      </c>
      <c r="C1646" s="3">
        <v>168</v>
      </c>
    </row>
    <row r="1647" spans="1:3" x14ac:dyDescent="0.3">
      <c r="A1647" s="2" t="s">
        <v>120</v>
      </c>
      <c r="B1647" s="2">
        <v>2014</v>
      </c>
      <c r="C1647" s="2">
        <v>168</v>
      </c>
    </row>
    <row r="1648" spans="1:3" x14ac:dyDescent="0.3">
      <c r="A1648" s="3" t="s">
        <v>231</v>
      </c>
      <c r="B1648" s="3">
        <v>2014</v>
      </c>
      <c r="C1648" s="3">
        <v>168</v>
      </c>
    </row>
    <row r="1649" spans="1:3" x14ac:dyDescent="0.3">
      <c r="A1649" s="2" t="s">
        <v>223</v>
      </c>
      <c r="B1649" s="2">
        <v>2014</v>
      </c>
      <c r="C1649" s="2">
        <v>167</v>
      </c>
    </row>
    <row r="1650" spans="1:3" x14ac:dyDescent="0.3">
      <c r="A1650" s="3" t="s">
        <v>223</v>
      </c>
      <c r="B1650" s="3">
        <v>2015</v>
      </c>
      <c r="C1650" s="3">
        <v>167</v>
      </c>
    </row>
    <row r="1651" spans="1:3" x14ac:dyDescent="0.3">
      <c r="A1651" s="2" t="s">
        <v>253</v>
      </c>
      <c r="B1651" s="2">
        <v>2015</v>
      </c>
      <c r="C1651" s="2">
        <v>167</v>
      </c>
    </row>
    <row r="1652" spans="1:3" x14ac:dyDescent="0.3">
      <c r="A1652" s="3" t="s">
        <v>189</v>
      </c>
      <c r="B1652" s="3">
        <v>2014</v>
      </c>
      <c r="C1652" s="3">
        <v>167</v>
      </c>
    </row>
    <row r="1653" spans="1:3" x14ac:dyDescent="0.3">
      <c r="A1653" s="2" t="s">
        <v>1128</v>
      </c>
      <c r="B1653" s="2">
        <v>2014</v>
      </c>
      <c r="C1653" s="2">
        <v>166</v>
      </c>
    </row>
    <row r="1654" spans="1:3" x14ac:dyDescent="0.3">
      <c r="A1654" s="3" t="s">
        <v>1129</v>
      </c>
      <c r="B1654" s="3">
        <v>2015</v>
      </c>
      <c r="C1654" s="3">
        <v>165</v>
      </c>
    </row>
    <row r="1655" spans="1:3" x14ac:dyDescent="0.3">
      <c r="A1655" s="2" t="s">
        <v>252</v>
      </c>
      <c r="B1655" s="2">
        <v>2014</v>
      </c>
      <c r="C1655" s="2">
        <v>164</v>
      </c>
    </row>
    <row r="1656" spans="1:3" x14ac:dyDescent="0.3">
      <c r="A1656" s="3" t="s">
        <v>330</v>
      </c>
      <c r="B1656" s="3">
        <v>2015</v>
      </c>
      <c r="C1656" s="3">
        <v>163</v>
      </c>
    </row>
    <row r="1657" spans="1:3" x14ac:dyDescent="0.3">
      <c r="A1657" s="2" t="s">
        <v>176</v>
      </c>
      <c r="B1657" s="2">
        <v>2015</v>
      </c>
      <c r="C1657" s="2">
        <v>163</v>
      </c>
    </row>
    <row r="1658" spans="1:3" x14ac:dyDescent="0.3">
      <c r="A1658" s="3" t="s">
        <v>296</v>
      </c>
      <c r="B1658" s="3">
        <v>2014</v>
      </c>
      <c r="C1658" s="3">
        <v>162</v>
      </c>
    </row>
    <row r="1659" spans="1:3" x14ac:dyDescent="0.3">
      <c r="A1659" s="2" t="s">
        <v>218</v>
      </c>
      <c r="B1659" s="2">
        <v>2015</v>
      </c>
      <c r="C1659" s="2">
        <v>161</v>
      </c>
    </row>
    <row r="1660" spans="1:3" x14ac:dyDescent="0.3">
      <c r="A1660" s="3" t="s">
        <v>1130</v>
      </c>
      <c r="B1660" s="3">
        <v>2014</v>
      </c>
      <c r="C1660" s="3">
        <v>161</v>
      </c>
    </row>
    <row r="1661" spans="1:3" x14ac:dyDescent="0.3">
      <c r="A1661" s="2" t="s">
        <v>189</v>
      </c>
      <c r="B1661" s="2">
        <v>2015</v>
      </c>
      <c r="C1661" s="2">
        <v>161</v>
      </c>
    </row>
    <row r="1662" spans="1:3" x14ac:dyDescent="0.3">
      <c r="A1662" s="3" t="s">
        <v>253</v>
      </c>
      <c r="B1662" s="3">
        <v>2014</v>
      </c>
      <c r="C1662" s="3">
        <v>160</v>
      </c>
    </row>
    <row r="1663" spans="1:3" x14ac:dyDescent="0.3">
      <c r="A1663" s="2" t="s">
        <v>1131</v>
      </c>
      <c r="B1663" s="2">
        <v>2014</v>
      </c>
      <c r="C1663" s="2">
        <v>160</v>
      </c>
    </row>
    <row r="1664" spans="1:3" x14ac:dyDescent="0.3">
      <c r="A1664" s="3" t="s">
        <v>290</v>
      </c>
      <c r="B1664" s="3">
        <v>2015</v>
      </c>
      <c r="C1664" s="3">
        <v>160</v>
      </c>
    </row>
    <row r="1665" spans="1:3" x14ac:dyDescent="0.3">
      <c r="A1665" s="2" t="s">
        <v>232</v>
      </c>
      <c r="B1665" s="2">
        <v>2014</v>
      </c>
      <c r="C1665" s="2">
        <v>160</v>
      </c>
    </row>
    <row r="1666" spans="1:3" x14ac:dyDescent="0.3">
      <c r="A1666" s="3" t="s">
        <v>1129</v>
      </c>
      <c r="B1666" s="3">
        <v>2014</v>
      </c>
      <c r="C1666" s="3">
        <v>159</v>
      </c>
    </row>
    <row r="1667" spans="1:3" x14ac:dyDescent="0.3">
      <c r="A1667" s="2" t="s">
        <v>1132</v>
      </c>
      <c r="B1667" s="2">
        <v>2015</v>
      </c>
      <c r="C1667" s="2">
        <v>157</v>
      </c>
    </row>
    <row r="1668" spans="1:3" x14ac:dyDescent="0.3">
      <c r="A1668" s="3" t="s">
        <v>270</v>
      </c>
      <c r="B1668" s="3">
        <v>2015</v>
      </c>
      <c r="C1668" s="3">
        <v>157</v>
      </c>
    </row>
    <row r="1669" spans="1:3" x14ac:dyDescent="0.3">
      <c r="A1669" s="2" t="s">
        <v>305</v>
      </c>
      <c r="B1669" s="2">
        <v>2014</v>
      </c>
      <c r="C1669" s="2">
        <v>157</v>
      </c>
    </row>
    <row r="1670" spans="1:3" x14ac:dyDescent="0.3">
      <c r="A1670" s="3" t="s">
        <v>226</v>
      </c>
      <c r="B1670" s="3">
        <v>2014</v>
      </c>
      <c r="C1670" s="3">
        <v>157</v>
      </c>
    </row>
    <row r="1671" spans="1:3" x14ac:dyDescent="0.3">
      <c r="A1671" s="2" t="s">
        <v>285</v>
      </c>
      <c r="B1671" s="2">
        <v>2015</v>
      </c>
      <c r="C1671" s="2">
        <v>156</v>
      </c>
    </row>
    <row r="1672" spans="1:3" x14ac:dyDescent="0.3">
      <c r="A1672" s="3" t="s">
        <v>207</v>
      </c>
      <c r="B1672" s="3">
        <v>2014</v>
      </c>
      <c r="C1672" s="3">
        <v>156</v>
      </c>
    </row>
    <row r="1673" spans="1:3" x14ac:dyDescent="0.3">
      <c r="A1673" s="2" t="s">
        <v>1131</v>
      </c>
      <c r="B1673" s="2">
        <v>2015</v>
      </c>
      <c r="C1673" s="2">
        <v>156</v>
      </c>
    </row>
    <row r="1674" spans="1:3" x14ac:dyDescent="0.3">
      <c r="A1674" s="3" t="s">
        <v>1130</v>
      </c>
      <c r="B1674" s="3">
        <v>2015</v>
      </c>
      <c r="C1674" s="3">
        <v>155</v>
      </c>
    </row>
    <row r="1675" spans="1:3" x14ac:dyDescent="0.3">
      <c r="A1675" s="2" t="s">
        <v>234</v>
      </c>
      <c r="B1675" s="2">
        <v>2014</v>
      </c>
      <c r="C1675" s="2">
        <v>155</v>
      </c>
    </row>
    <row r="1676" spans="1:3" x14ac:dyDescent="0.3">
      <c r="A1676" s="3" t="s">
        <v>257</v>
      </c>
      <c r="B1676" s="3">
        <v>2015</v>
      </c>
      <c r="C1676" s="3">
        <v>154</v>
      </c>
    </row>
    <row r="1677" spans="1:3" x14ac:dyDescent="0.3">
      <c r="A1677" s="2" t="s">
        <v>169</v>
      </c>
      <c r="B1677" s="2">
        <v>2015</v>
      </c>
      <c r="C1677" s="2">
        <v>154</v>
      </c>
    </row>
    <row r="1678" spans="1:3" x14ac:dyDescent="0.3">
      <c r="A1678" s="3" t="s">
        <v>194</v>
      </c>
      <c r="B1678" s="3">
        <v>2014</v>
      </c>
      <c r="C1678" s="3">
        <v>154</v>
      </c>
    </row>
    <row r="1679" spans="1:3" x14ac:dyDescent="0.3">
      <c r="A1679" s="2" t="s">
        <v>218</v>
      </c>
      <c r="B1679" s="2">
        <v>2014</v>
      </c>
      <c r="C1679" s="2">
        <v>153</v>
      </c>
    </row>
    <row r="1680" spans="1:3" x14ac:dyDescent="0.3">
      <c r="A1680" s="3" t="s">
        <v>207</v>
      </c>
      <c r="B1680" s="3">
        <v>2015</v>
      </c>
      <c r="C1680" s="3">
        <v>153</v>
      </c>
    </row>
    <row r="1681" spans="1:3" x14ac:dyDescent="0.3">
      <c r="A1681" s="2" t="s">
        <v>232</v>
      </c>
      <c r="B1681" s="2">
        <v>2015</v>
      </c>
      <c r="C1681" s="2">
        <v>153</v>
      </c>
    </row>
    <row r="1682" spans="1:3" x14ac:dyDescent="0.3">
      <c r="A1682" s="3" t="s">
        <v>176</v>
      </c>
      <c r="B1682" s="3">
        <v>2014</v>
      </c>
      <c r="C1682" s="3">
        <v>152</v>
      </c>
    </row>
    <row r="1683" spans="1:3" x14ac:dyDescent="0.3">
      <c r="A1683" s="2" t="s">
        <v>226</v>
      </c>
      <c r="B1683" s="2">
        <v>2015</v>
      </c>
      <c r="C1683" s="2">
        <v>152</v>
      </c>
    </row>
    <row r="1684" spans="1:3" x14ac:dyDescent="0.3">
      <c r="A1684" s="3" t="s">
        <v>286</v>
      </c>
      <c r="B1684" s="3">
        <v>2015</v>
      </c>
      <c r="C1684" s="3">
        <v>151</v>
      </c>
    </row>
    <row r="1685" spans="1:3" x14ac:dyDescent="0.3">
      <c r="A1685" s="2" t="s">
        <v>285</v>
      </c>
      <c r="B1685" s="2">
        <v>2014</v>
      </c>
      <c r="C1685" s="2">
        <v>150</v>
      </c>
    </row>
    <row r="1686" spans="1:3" x14ac:dyDescent="0.3">
      <c r="A1686" s="3" t="s">
        <v>222</v>
      </c>
      <c r="B1686" s="3">
        <v>2014</v>
      </c>
      <c r="C1686" s="3">
        <v>150</v>
      </c>
    </row>
    <row r="1687" spans="1:3" x14ac:dyDescent="0.3">
      <c r="A1687" s="2" t="s">
        <v>1133</v>
      </c>
      <c r="B1687" s="2">
        <v>2014</v>
      </c>
      <c r="C1687" s="2">
        <v>149</v>
      </c>
    </row>
    <row r="1688" spans="1:3" x14ac:dyDescent="0.3">
      <c r="A1688" s="3" t="s">
        <v>306</v>
      </c>
      <c r="B1688" s="3">
        <v>2014</v>
      </c>
      <c r="C1688" s="3">
        <v>149</v>
      </c>
    </row>
    <row r="1689" spans="1:3" x14ac:dyDescent="0.3">
      <c r="A1689" s="2" t="s">
        <v>306</v>
      </c>
      <c r="B1689" s="2">
        <v>2015</v>
      </c>
      <c r="C1689" s="2">
        <v>149</v>
      </c>
    </row>
    <row r="1690" spans="1:3" x14ac:dyDescent="0.3">
      <c r="A1690" s="3" t="s">
        <v>240</v>
      </c>
      <c r="B1690" s="3">
        <v>2015</v>
      </c>
      <c r="C1690" s="3">
        <v>149</v>
      </c>
    </row>
    <row r="1691" spans="1:3" x14ac:dyDescent="0.3">
      <c r="A1691" s="2" t="s">
        <v>293</v>
      </c>
      <c r="B1691" s="2">
        <v>2014</v>
      </c>
      <c r="C1691" s="2">
        <v>149</v>
      </c>
    </row>
    <row r="1692" spans="1:3" x14ac:dyDescent="0.3">
      <c r="A1692" s="3" t="s">
        <v>168</v>
      </c>
      <c r="B1692" s="3">
        <v>2015</v>
      </c>
      <c r="C1692" s="3">
        <v>148</v>
      </c>
    </row>
    <row r="1693" spans="1:3" x14ac:dyDescent="0.3">
      <c r="A1693" s="2" t="s">
        <v>290</v>
      </c>
      <c r="B1693" s="2">
        <v>2014</v>
      </c>
      <c r="C1693" s="2">
        <v>148</v>
      </c>
    </row>
    <row r="1694" spans="1:3" x14ac:dyDescent="0.3">
      <c r="A1694" s="3" t="s">
        <v>240</v>
      </c>
      <c r="B1694" s="3">
        <v>2014</v>
      </c>
      <c r="C1694" s="3">
        <v>148</v>
      </c>
    </row>
    <row r="1695" spans="1:3" x14ac:dyDescent="0.3">
      <c r="A1695" s="2" t="s">
        <v>1132</v>
      </c>
      <c r="B1695" s="2">
        <v>2014</v>
      </c>
      <c r="C1695" s="2">
        <v>147</v>
      </c>
    </row>
    <row r="1696" spans="1:3" x14ac:dyDescent="0.3">
      <c r="A1696" s="3" t="s">
        <v>257</v>
      </c>
      <c r="B1696" s="3">
        <v>2014</v>
      </c>
      <c r="C1696" s="3">
        <v>147</v>
      </c>
    </row>
    <row r="1697" spans="1:3" x14ac:dyDescent="0.3">
      <c r="A1697" s="2" t="s">
        <v>274</v>
      </c>
      <c r="B1697" s="2">
        <v>2014</v>
      </c>
      <c r="C1697" s="2">
        <v>147</v>
      </c>
    </row>
    <row r="1698" spans="1:3" x14ac:dyDescent="0.3">
      <c r="A1698" s="3" t="s">
        <v>201</v>
      </c>
      <c r="B1698" s="3">
        <v>2015</v>
      </c>
      <c r="C1698" s="3">
        <v>147</v>
      </c>
    </row>
    <row r="1699" spans="1:3" x14ac:dyDescent="0.3">
      <c r="A1699" s="2" t="s">
        <v>169</v>
      </c>
      <c r="B1699" s="2">
        <v>2014</v>
      </c>
      <c r="C1699" s="2">
        <v>146</v>
      </c>
    </row>
    <row r="1700" spans="1:3" x14ac:dyDescent="0.3">
      <c r="A1700" s="3" t="s">
        <v>274</v>
      </c>
      <c r="B1700" s="3">
        <v>2015</v>
      </c>
      <c r="C1700" s="3">
        <v>146</v>
      </c>
    </row>
    <row r="1701" spans="1:3" x14ac:dyDescent="0.3">
      <c r="A1701" s="2" t="s">
        <v>319</v>
      </c>
      <c r="B1701" s="2">
        <v>2014</v>
      </c>
      <c r="C1701" s="2">
        <v>146</v>
      </c>
    </row>
    <row r="1702" spans="1:3" x14ac:dyDescent="0.3">
      <c r="A1702" s="3" t="s">
        <v>299</v>
      </c>
      <c r="B1702" s="3">
        <v>2015</v>
      </c>
      <c r="C1702" s="3">
        <v>145</v>
      </c>
    </row>
    <row r="1703" spans="1:3" x14ac:dyDescent="0.3">
      <c r="A1703" s="2" t="s">
        <v>173</v>
      </c>
      <c r="B1703" s="2">
        <v>2014</v>
      </c>
      <c r="C1703" s="2">
        <v>145</v>
      </c>
    </row>
    <row r="1704" spans="1:3" x14ac:dyDescent="0.3">
      <c r="A1704" s="3" t="s">
        <v>292</v>
      </c>
      <c r="B1704" s="3">
        <v>2015</v>
      </c>
      <c r="C1704" s="3">
        <v>144</v>
      </c>
    </row>
    <row r="1705" spans="1:3" x14ac:dyDescent="0.3">
      <c r="A1705" s="2" t="s">
        <v>286</v>
      </c>
      <c r="B1705" s="2">
        <v>2014</v>
      </c>
      <c r="C1705" s="2">
        <v>144</v>
      </c>
    </row>
    <row r="1706" spans="1:3" x14ac:dyDescent="0.3">
      <c r="A1706" s="3" t="s">
        <v>305</v>
      </c>
      <c r="B1706" s="3">
        <v>2015</v>
      </c>
      <c r="C1706" s="3">
        <v>144</v>
      </c>
    </row>
    <row r="1707" spans="1:3" x14ac:dyDescent="0.3">
      <c r="A1707" s="2" t="s">
        <v>261</v>
      </c>
      <c r="B1707" s="2">
        <v>2014</v>
      </c>
      <c r="C1707" s="2">
        <v>144</v>
      </c>
    </row>
    <row r="1708" spans="1:3" x14ac:dyDescent="0.3">
      <c r="A1708" s="3" t="s">
        <v>319</v>
      </c>
      <c r="B1708" s="3">
        <v>2015</v>
      </c>
      <c r="C1708" s="3">
        <v>144</v>
      </c>
    </row>
    <row r="1709" spans="1:3" x14ac:dyDescent="0.3">
      <c r="A1709" s="2" t="s">
        <v>1133</v>
      </c>
      <c r="B1709" s="2">
        <v>2015</v>
      </c>
      <c r="C1709" s="2">
        <v>143</v>
      </c>
    </row>
    <row r="1710" spans="1:3" x14ac:dyDescent="0.3">
      <c r="A1710" s="3" t="s">
        <v>1134</v>
      </c>
      <c r="B1710" s="3">
        <v>2014</v>
      </c>
      <c r="C1710" s="3">
        <v>143</v>
      </c>
    </row>
    <row r="1711" spans="1:3" x14ac:dyDescent="0.3">
      <c r="A1711" s="2" t="s">
        <v>276</v>
      </c>
      <c r="B1711" s="2">
        <v>2014</v>
      </c>
      <c r="C1711" s="2">
        <v>143</v>
      </c>
    </row>
    <row r="1712" spans="1:3" x14ac:dyDescent="0.3">
      <c r="A1712" s="3" t="s">
        <v>173</v>
      </c>
      <c r="B1712" s="3">
        <v>2015</v>
      </c>
      <c r="C1712" s="3">
        <v>143</v>
      </c>
    </row>
    <row r="1713" spans="1:3" x14ac:dyDescent="0.3">
      <c r="A1713" s="2" t="s">
        <v>113</v>
      </c>
      <c r="B1713" s="2">
        <v>2014</v>
      </c>
      <c r="C1713" s="2">
        <v>142</v>
      </c>
    </row>
    <row r="1714" spans="1:3" x14ac:dyDescent="0.3">
      <c r="A1714" s="3" t="s">
        <v>292</v>
      </c>
      <c r="B1714" s="3">
        <v>2014</v>
      </c>
      <c r="C1714" s="3">
        <v>142</v>
      </c>
    </row>
    <row r="1715" spans="1:3" x14ac:dyDescent="0.3">
      <c r="A1715" s="2" t="s">
        <v>261</v>
      </c>
      <c r="B1715" s="2">
        <v>2015</v>
      </c>
      <c r="C1715" s="2">
        <v>142</v>
      </c>
    </row>
    <row r="1716" spans="1:3" x14ac:dyDescent="0.3">
      <c r="A1716" s="3" t="s">
        <v>1135</v>
      </c>
      <c r="B1716" s="3">
        <v>2015</v>
      </c>
      <c r="C1716" s="3">
        <v>141</v>
      </c>
    </row>
    <row r="1717" spans="1:3" x14ac:dyDescent="0.3">
      <c r="A1717" s="2" t="s">
        <v>1136</v>
      </c>
      <c r="B1717" s="2">
        <v>2014</v>
      </c>
      <c r="C1717" s="2">
        <v>141</v>
      </c>
    </row>
    <row r="1718" spans="1:3" x14ac:dyDescent="0.3">
      <c r="A1718" s="3" t="s">
        <v>159</v>
      </c>
      <c r="B1718" s="3">
        <v>2015</v>
      </c>
      <c r="C1718" s="3">
        <v>141</v>
      </c>
    </row>
    <row r="1719" spans="1:3" x14ac:dyDescent="0.3">
      <c r="A1719" s="2" t="s">
        <v>1137</v>
      </c>
      <c r="B1719" s="2">
        <v>2014</v>
      </c>
      <c r="C1719" s="2">
        <v>141</v>
      </c>
    </row>
    <row r="1720" spans="1:3" x14ac:dyDescent="0.3">
      <c r="A1720" s="3" t="s">
        <v>1137</v>
      </c>
      <c r="B1720" s="3">
        <v>2015</v>
      </c>
      <c r="C1720" s="3">
        <v>141</v>
      </c>
    </row>
    <row r="1721" spans="1:3" x14ac:dyDescent="0.3">
      <c r="A1721" s="2" t="s">
        <v>180</v>
      </c>
      <c r="B1721" s="2">
        <v>2014</v>
      </c>
      <c r="C1721" s="2">
        <v>141</v>
      </c>
    </row>
    <row r="1722" spans="1:3" x14ac:dyDescent="0.3">
      <c r="A1722" s="3" t="s">
        <v>1138</v>
      </c>
      <c r="B1722" s="3">
        <v>2014</v>
      </c>
      <c r="C1722" s="3">
        <v>140</v>
      </c>
    </row>
    <row r="1723" spans="1:3" x14ac:dyDescent="0.3">
      <c r="A1723" s="2" t="s">
        <v>329</v>
      </c>
      <c r="B1723" s="2">
        <v>2015</v>
      </c>
      <c r="C1723" s="2">
        <v>140</v>
      </c>
    </row>
    <row r="1724" spans="1:3" x14ac:dyDescent="0.3">
      <c r="A1724" s="3" t="s">
        <v>291</v>
      </c>
      <c r="B1724" s="3">
        <v>2015</v>
      </c>
      <c r="C1724" s="3">
        <v>140</v>
      </c>
    </row>
    <row r="1725" spans="1:3" x14ac:dyDescent="0.3">
      <c r="A1725" s="2" t="s">
        <v>291</v>
      </c>
      <c r="B1725" s="2">
        <v>2014</v>
      </c>
      <c r="C1725" s="2">
        <v>139</v>
      </c>
    </row>
    <row r="1726" spans="1:3" x14ac:dyDescent="0.3">
      <c r="A1726" s="3" t="s">
        <v>201</v>
      </c>
      <c r="B1726" s="3">
        <v>2014</v>
      </c>
      <c r="C1726" s="3">
        <v>139</v>
      </c>
    </row>
    <row r="1727" spans="1:3" x14ac:dyDescent="0.3">
      <c r="A1727" s="2" t="s">
        <v>205</v>
      </c>
      <c r="B1727" s="2">
        <v>2015</v>
      </c>
      <c r="C1727" s="2">
        <v>138</v>
      </c>
    </row>
    <row r="1728" spans="1:3" x14ac:dyDescent="0.3">
      <c r="A1728" s="3" t="s">
        <v>1136</v>
      </c>
      <c r="B1728" s="3">
        <v>2015</v>
      </c>
      <c r="C1728" s="3">
        <v>137</v>
      </c>
    </row>
    <row r="1729" spans="1:3" x14ac:dyDescent="0.3">
      <c r="A1729" s="2" t="s">
        <v>1134</v>
      </c>
      <c r="B1729" s="2">
        <v>2015</v>
      </c>
      <c r="C1729" s="2">
        <v>137</v>
      </c>
    </row>
    <row r="1730" spans="1:3" x14ac:dyDescent="0.3">
      <c r="A1730" s="3" t="s">
        <v>168</v>
      </c>
      <c r="B1730" s="3">
        <v>2014</v>
      </c>
      <c r="C1730" s="3">
        <v>137</v>
      </c>
    </row>
    <row r="1731" spans="1:3" x14ac:dyDescent="0.3">
      <c r="A1731" s="2" t="s">
        <v>318</v>
      </c>
      <c r="B1731" s="2">
        <v>2015</v>
      </c>
      <c r="C1731" s="2">
        <v>137</v>
      </c>
    </row>
    <row r="1732" spans="1:3" x14ac:dyDescent="0.3">
      <c r="A1732" s="3" t="s">
        <v>205</v>
      </c>
      <c r="B1732" s="3">
        <v>2014</v>
      </c>
      <c r="C1732" s="3">
        <v>137</v>
      </c>
    </row>
    <row r="1733" spans="1:3" x14ac:dyDescent="0.3">
      <c r="A1733" s="2" t="s">
        <v>135</v>
      </c>
      <c r="B1733" s="2">
        <v>2015</v>
      </c>
      <c r="C1733" s="2">
        <v>136</v>
      </c>
    </row>
    <row r="1734" spans="1:3" x14ac:dyDescent="0.3">
      <c r="A1734" s="3" t="s">
        <v>313</v>
      </c>
      <c r="B1734" s="3">
        <v>2015</v>
      </c>
      <c r="C1734" s="3">
        <v>136</v>
      </c>
    </row>
    <row r="1735" spans="1:3" x14ac:dyDescent="0.3">
      <c r="A1735" s="2" t="s">
        <v>135</v>
      </c>
      <c r="B1735" s="2">
        <v>2014</v>
      </c>
      <c r="C1735" s="2">
        <v>135</v>
      </c>
    </row>
    <row r="1736" spans="1:3" x14ac:dyDescent="0.3">
      <c r="A1736" s="3" t="s">
        <v>181</v>
      </c>
      <c r="B1736" s="3">
        <v>2015</v>
      </c>
      <c r="C1736" s="3">
        <v>135</v>
      </c>
    </row>
    <row r="1737" spans="1:3" x14ac:dyDescent="0.3">
      <c r="A1737" s="2" t="s">
        <v>152</v>
      </c>
      <c r="B1737" s="2">
        <v>2015</v>
      </c>
      <c r="C1737" s="2">
        <v>134</v>
      </c>
    </row>
    <row r="1738" spans="1:3" x14ac:dyDescent="0.3">
      <c r="A1738" s="3" t="s">
        <v>1138</v>
      </c>
      <c r="B1738" s="3">
        <v>2015</v>
      </c>
      <c r="C1738" s="3">
        <v>133</v>
      </c>
    </row>
    <row r="1739" spans="1:3" x14ac:dyDescent="0.3">
      <c r="A1739" s="2" t="s">
        <v>200</v>
      </c>
      <c r="B1739" s="2">
        <v>2014</v>
      </c>
      <c r="C1739" s="2">
        <v>133</v>
      </c>
    </row>
    <row r="1740" spans="1:3" x14ac:dyDescent="0.3">
      <c r="A1740" s="3" t="s">
        <v>1139</v>
      </c>
      <c r="B1740" s="3">
        <v>2015</v>
      </c>
      <c r="C1740" s="3">
        <v>133</v>
      </c>
    </row>
    <row r="1741" spans="1:3" x14ac:dyDescent="0.3">
      <c r="A1741" s="2" t="s">
        <v>299</v>
      </c>
      <c r="B1741" s="2">
        <v>2014</v>
      </c>
      <c r="C1741" s="2">
        <v>133</v>
      </c>
    </row>
    <row r="1742" spans="1:3" x14ac:dyDescent="0.3">
      <c r="A1742" s="3" t="s">
        <v>131</v>
      </c>
      <c r="B1742" s="3">
        <v>2014</v>
      </c>
      <c r="C1742" s="3">
        <v>132</v>
      </c>
    </row>
    <row r="1743" spans="1:3" x14ac:dyDescent="0.3">
      <c r="A1743" s="2" t="s">
        <v>1140</v>
      </c>
      <c r="B1743" s="2">
        <v>2014</v>
      </c>
      <c r="C1743" s="2">
        <v>132</v>
      </c>
    </row>
    <row r="1744" spans="1:3" x14ac:dyDescent="0.3">
      <c r="A1744" s="3" t="s">
        <v>1093</v>
      </c>
      <c r="B1744" s="3">
        <v>2015</v>
      </c>
      <c r="C1744" s="3">
        <v>132</v>
      </c>
    </row>
    <row r="1745" spans="1:3" x14ac:dyDescent="0.3">
      <c r="A1745" s="2" t="s">
        <v>194</v>
      </c>
      <c r="B1745" s="2">
        <v>2015</v>
      </c>
      <c r="C1745" s="2">
        <v>132</v>
      </c>
    </row>
    <row r="1746" spans="1:3" x14ac:dyDescent="0.3">
      <c r="A1746" s="3" t="s">
        <v>1141</v>
      </c>
      <c r="B1746" s="3">
        <v>2014</v>
      </c>
      <c r="C1746" s="3">
        <v>131</v>
      </c>
    </row>
    <row r="1747" spans="1:3" x14ac:dyDescent="0.3">
      <c r="A1747" s="2" t="s">
        <v>131</v>
      </c>
      <c r="B1747" s="2">
        <v>2015</v>
      </c>
      <c r="C1747" s="2">
        <v>131</v>
      </c>
    </row>
    <row r="1748" spans="1:3" x14ac:dyDescent="0.3">
      <c r="A1748" s="3" t="s">
        <v>244</v>
      </c>
      <c r="B1748" s="3">
        <v>2014</v>
      </c>
      <c r="C1748" s="3">
        <v>131</v>
      </c>
    </row>
    <row r="1749" spans="1:3" x14ac:dyDescent="0.3">
      <c r="A1749" s="2" t="s">
        <v>244</v>
      </c>
      <c r="B1749" s="2">
        <v>2015</v>
      </c>
      <c r="C1749" s="2">
        <v>131</v>
      </c>
    </row>
    <row r="1750" spans="1:3" x14ac:dyDescent="0.3">
      <c r="A1750" s="3" t="s">
        <v>159</v>
      </c>
      <c r="B1750" s="3">
        <v>2014</v>
      </c>
      <c r="C1750" s="3">
        <v>131</v>
      </c>
    </row>
    <row r="1751" spans="1:3" x14ac:dyDescent="0.3">
      <c r="A1751" s="2" t="s">
        <v>312</v>
      </c>
      <c r="B1751" s="2">
        <v>2014</v>
      </c>
      <c r="C1751" s="2">
        <v>130</v>
      </c>
    </row>
    <row r="1752" spans="1:3" x14ac:dyDescent="0.3">
      <c r="A1752" s="3" t="s">
        <v>313</v>
      </c>
      <c r="B1752" s="3">
        <v>2014</v>
      </c>
      <c r="C1752" s="3">
        <v>130</v>
      </c>
    </row>
    <row r="1753" spans="1:3" x14ac:dyDescent="0.3">
      <c r="A1753" s="2" t="s">
        <v>1135</v>
      </c>
      <c r="B1753" s="2">
        <v>2014</v>
      </c>
      <c r="C1753" s="2">
        <v>129</v>
      </c>
    </row>
    <row r="1754" spans="1:3" x14ac:dyDescent="0.3">
      <c r="A1754" s="3" t="s">
        <v>200</v>
      </c>
      <c r="B1754" s="3">
        <v>2015</v>
      </c>
      <c r="C1754" s="3">
        <v>129</v>
      </c>
    </row>
    <row r="1755" spans="1:3" x14ac:dyDescent="0.3">
      <c r="A1755" s="2" t="s">
        <v>190</v>
      </c>
      <c r="B1755" s="2">
        <v>2014</v>
      </c>
      <c r="C1755" s="2">
        <v>129</v>
      </c>
    </row>
    <row r="1756" spans="1:3" x14ac:dyDescent="0.3">
      <c r="A1756" s="3" t="s">
        <v>245</v>
      </c>
      <c r="B1756" s="3">
        <v>2014</v>
      </c>
      <c r="C1756" s="3">
        <v>128</v>
      </c>
    </row>
    <row r="1757" spans="1:3" x14ac:dyDescent="0.3">
      <c r="A1757" s="2" t="s">
        <v>266</v>
      </c>
      <c r="B1757" s="2">
        <v>2015</v>
      </c>
      <c r="C1757" s="2">
        <v>128</v>
      </c>
    </row>
    <row r="1758" spans="1:3" x14ac:dyDescent="0.3">
      <c r="A1758" s="3" t="s">
        <v>136</v>
      </c>
      <c r="B1758" s="3">
        <v>2014</v>
      </c>
      <c r="C1758" s="3">
        <v>127</v>
      </c>
    </row>
    <row r="1759" spans="1:3" x14ac:dyDescent="0.3">
      <c r="A1759" s="2" t="s">
        <v>181</v>
      </c>
      <c r="B1759" s="2">
        <v>2014</v>
      </c>
      <c r="C1759" s="2">
        <v>127</v>
      </c>
    </row>
    <row r="1760" spans="1:3" x14ac:dyDescent="0.3">
      <c r="A1760" s="3" t="s">
        <v>1140</v>
      </c>
      <c r="B1760" s="3">
        <v>2015</v>
      </c>
      <c r="C1760" s="3">
        <v>126</v>
      </c>
    </row>
    <row r="1761" spans="1:3" x14ac:dyDescent="0.3">
      <c r="A1761" s="2" t="s">
        <v>1142</v>
      </c>
      <c r="B1761" s="2">
        <v>2014</v>
      </c>
      <c r="C1761" s="2">
        <v>126</v>
      </c>
    </row>
    <row r="1762" spans="1:3" x14ac:dyDescent="0.3">
      <c r="A1762" s="3" t="s">
        <v>113</v>
      </c>
      <c r="B1762" s="3">
        <v>2015</v>
      </c>
      <c r="C1762" s="3">
        <v>126</v>
      </c>
    </row>
    <row r="1763" spans="1:3" x14ac:dyDescent="0.3">
      <c r="A1763" s="2" t="s">
        <v>246</v>
      </c>
      <c r="B1763" s="2">
        <v>2014</v>
      </c>
      <c r="C1763" s="2">
        <v>126</v>
      </c>
    </row>
    <row r="1764" spans="1:3" x14ac:dyDescent="0.3">
      <c r="A1764" s="3" t="s">
        <v>220</v>
      </c>
      <c r="B1764" s="3">
        <v>2015</v>
      </c>
      <c r="C1764" s="3">
        <v>125</v>
      </c>
    </row>
    <row r="1765" spans="1:3" x14ac:dyDescent="0.3">
      <c r="A1765" s="2" t="s">
        <v>246</v>
      </c>
      <c r="B1765" s="2">
        <v>2015</v>
      </c>
      <c r="C1765" s="2">
        <v>125</v>
      </c>
    </row>
    <row r="1766" spans="1:3" x14ac:dyDescent="0.3">
      <c r="A1766" s="3" t="s">
        <v>266</v>
      </c>
      <c r="B1766" s="3">
        <v>2014</v>
      </c>
      <c r="C1766" s="3">
        <v>124</v>
      </c>
    </row>
    <row r="1767" spans="1:3" x14ac:dyDescent="0.3">
      <c r="A1767" s="2" t="s">
        <v>1141</v>
      </c>
      <c r="B1767" s="2">
        <v>2015</v>
      </c>
      <c r="C1767" s="2">
        <v>123</v>
      </c>
    </row>
    <row r="1768" spans="1:3" x14ac:dyDescent="0.3">
      <c r="A1768" s="3" t="s">
        <v>294</v>
      </c>
      <c r="B1768" s="3">
        <v>2014</v>
      </c>
      <c r="C1768" s="3">
        <v>122</v>
      </c>
    </row>
    <row r="1769" spans="1:3" x14ac:dyDescent="0.3">
      <c r="A1769" s="2" t="s">
        <v>271</v>
      </c>
      <c r="B1769" s="2">
        <v>2014</v>
      </c>
      <c r="C1769" s="2">
        <v>121</v>
      </c>
    </row>
    <row r="1770" spans="1:3" x14ac:dyDescent="0.3">
      <c r="A1770" s="3" t="s">
        <v>294</v>
      </c>
      <c r="B1770" s="3">
        <v>2015</v>
      </c>
      <c r="C1770" s="3">
        <v>121</v>
      </c>
    </row>
    <row r="1771" spans="1:3" x14ac:dyDescent="0.3">
      <c r="A1771" s="2" t="s">
        <v>1139</v>
      </c>
      <c r="B1771" s="2">
        <v>2014</v>
      </c>
      <c r="C1771" s="2">
        <v>121</v>
      </c>
    </row>
    <row r="1772" spans="1:3" x14ac:dyDescent="0.3">
      <c r="A1772" s="3" t="s">
        <v>300</v>
      </c>
      <c r="B1772" s="3">
        <v>2015</v>
      </c>
      <c r="C1772" s="3">
        <v>121</v>
      </c>
    </row>
    <row r="1773" spans="1:3" x14ac:dyDescent="0.3">
      <c r="A1773" s="2" t="s">
        <v>177</v>
      </c>
      <c r="B1773" s="2">
        <v>2015</v>
      </c>
      <c r="C1773" s="2">
        <v>121</v>
      </c>
    </row>
    <row r="1774" spans="1:3" x14ac:dyDescent="0.3">
      <c r="A1774" s="3" t="s">
        <v>1143</v>
      </c>
      <c r="B1774" s="3">
        <v>2015</v>
      </c>
      <c r="C1774" s="3">
        <v>120</v>
      </c>
    </row>
    <row r="1775" spans="1:3" x14ac:dyDescent="0.3">
      <c r="A1775" s="2" t="s">
        <v>212</v>
      </c>
      <c r="B1775" s="2">
        <v>2015</v>
      </c>
      <c r="C1775" s="2">
        <v>120</v>
      </c>
    </row>
    <row r="1776" spans="1:3" x14ac:dyDescent="0.3">
      <c r="A1776" s="3" t="s">
        <v>258</v>
      </c>
      <c r="B1776" s="3">
        <v>2014</v>
      </c>
      <c r="C1776" s="3">
        <v>120</v>
      </c>
    </row>
    <row r="1777" spans="1:3" x14ac:dyDescent="0.3">
      <c r="A1777" s="2" t="s">
        <v>1144</v>
      </c>
      <c r="B1777" s="2">
        <v>2014</v>
      </c>
      <c r="C1777" s="2">
        <v>119</v>
      </c>
    </row>
    <row r="1778" spans="1:3" x14ac:dyDescent="0.3">
      <c r="A1778" s="3" t="s">
        <v>1143</v>
      </c>
      <c r="B1778" s="3">
        <v>2014</v>
      </c>
      <c r="C1778" s="3">
        <v>119</v>
      </c>
    </row>
    <row r="1779" spans="1:3" x14ac:dyDescent="0.3">
      <c r="A1779" s="2" t="s">
        <v>152</v>
      </c>
      <c r="B1779" s="2">
        <v>2014</v>
      </c>
      <c r="C1779" s="2">
        <v>119</v>
      </c>
    </row>
    <row r="1780" spans="1:3" x14ac:dyDescent="0.3">
      <c r="A1780" s="3" t="s">
        <v>220</v>
      </c>
      <c r="B1780" s="3">
        <v>2014</v>
      </c>
      <c r="C1780" s="3">
        <v>119</v>
      </c>
    </row>
    <row r="1781" spans="1:3" x14ac:dyDescent="0.3">
      <c r="A1781" s="2" t="s">
        <v>268</v>
      </c>
      <c r="B1781" s="2">
        <v>2015</v>
      </c>
      <c r="C1781" s="2">
        <v>119</v>
      </c>
    </row>
    <row r="1782" spans="1:3" x14ac:dyDescent="0.3">
      <c r="A1782" s="3" t="s">
        <v>238</v>
      </c>
      <c r="B1782" s="3">
        <v>2015</v>
      </c>
      <c r="C1782" s="3">
        <v>119</v>
      </c>
    </row>
    <row r="1783" spans="1:3" x14ac:dyDescent="0.3">
      <c r="A1783" s="2" t="s">
        <v>1144</v>
      </c>
      <c r="B1783" s="2">
        <v>2015</v>
      </c>
      <c r="C1783" s="2">
        <v>118</v>
      </c>
    </row>
    <row r="1784" spans="1:3" x14ac:dyDescent="0.3">
      <c r="A1784" s="3" t="s">
        <v>136</v>
      </c>
      <c r="B1784" s="3">
        <v>2015</v>
      </c>
      <c r="C1784" s="3">
        <v>118</v>
      </c>
    </row>
    <row r="1785" spans="1:3" x14ac:dyDescent="0.3">
      <c r="A1785" s="2" t="s">
        <v>1145</v>
      </c>
      <c r="B1785" s="2">
        <v>2015</v>
      </c>
      <c r="C1785" s="2">
        <v>118</v>
      </c>
    </row>
    <row r="1786" spans="1:3" x14ac:dyDescent="0.3">
      <c r="A1786" s="3" t="s">
        <v>1146</v>
      </c>
      <c r="B1786" s="3">
        <v>2015</v>
      </c>
      <c r="C1786" s="3">
        <v>116</v>
      </c>
    </row>
    <row r="1787" spans="1:3" x14ac:dyDescent="0.3">
      <c r="A1787" s="2" t="s">
        <v>238</v>
      </c>
      <c r="B1787" s="2">
        <v>2014</v>
      </c>
      <c r="C1787" s="2">
        <v>114</v>
      </c>
    </row>
    <row r="1788" spans="1:3" x14ac:dyDescent="0.3">
      <c r="A1788" s="3" t="s">
        <v>167</v>
      </c>
      <c r="B1788" s="3">
        <v>2015</v>
      </c>
      <c r="C1788" s="3">
        <v>113</v>
      </c>
    </row>
    <row r="1789" spans="1:3" x14ac:dyDescent="0.3">
      <c r="A1789" s="2" t="s">
        <v>179</v>
      </c>
      <c r="B1789" s="2">
        <v>2014</v>
      </c>
      <c r="C1789" s="2">
        <v>113</v>
      </c>
    </row>
    <row r="1790" spans="1:3" x14ac:dyDescent="0.3">
      <c r="A1790" s="3" t="s">
        <v>245</v>
      </c>
      <c r="B1790" s="3">
        <v>2015</v>
      </c>
      <c r="C1790" s="3">
        <v>112</v>
      </c>
    </row>
    <row r="1791" spans="1:3" x14ac:dyDescent="0.3">
      <c r="A1791" s="2" t="s">
        <v>177</v>
      </c>
      <c r="B1791" s="2">
        <v>2014</v>
      </c>
      <c r="C1791" s="2">
        <v>112</v>
      </c>
    </row>
    <row r="1792" spans="1:3" x14ac:dyDescent="0.3">
      <c r="A1792" s="3" t="s">
        <v>258</v>
      </c>
      <c r="B1792" s="3">
        <v>2015</v>
      </c>
      <c r="C1792" s="3">
        <v>112</v>
      </c>
    </row>
    <row r="1793" spans="1:3" x14ac:dyDescent="0.3">
      <c r="A1793" s="2" t="s">
        <v>129</v>
      </c>
      <c r="B1793" s="2">
        <v>2014</v>
      </c>
      <c r="C1793" s="2">
        <v>111</v>
      </c>
    </row>
    <row r="1794" spans="1:3" x14ac:dyDescent="0.3">
      <c r="A1794" s="3" t="s">
        <v>300</v>
      </c>
      <c r="B1794" s="3">
        <v>2014</v>
      </c>
      <c r="C1794" s="3">
        <v>111</v>
      </c>
    </row>
    <row r="1795" spans="1:3" x14ac:dyDescent="0.3">
      <c r="A1795" s="2" t="s">
        <v>287</v>
      </c>
      <c r="B1795" s="2">
        <v>2015</v>
      </c>
      <c r="C1795" s="2">
        <v>110</v>
      </c>
    </row>
    <row r="1796" spans="1:3" x14ac:dyDescent="0.3">
      <c r="A1796" s="3" t="s">
        <v>1147</v>
      </c>
      <c r="B1796" s="3">
        <v>2014</v>
      </c>
      <c r="C1796" s="3">
        <v>110</v>
      </c>
    </row>
    <row r="1797" spans="1:3" x14ac:dyDescent="0.3">
      <c r="A1797" s="2" t="s">
        <v>282</v>
      </c>
      <c r="B1797" s="2">
        <v>2015</v>
      </c>
      <c r="C1797" s="2">
        <v>110</v>
      </c>
    </row>
    <row r="1798" spans="1:3" x14ac:dyDescent="0.3">
      <c r="A1798" s="3" t="s">
        <v>239</v>
      </c>
      <c r="B1798" s="3">
        <v>2014</v>
      </c>
      <c r="C1798" s="3">
        <v>110</v>
      </c>
    </row>
    <row r="1799" spans="1:3" x14ac:dyDescent="0.3">
      <c r="A1799" s="2" t="s">
        <v>219</v>
      </c>
      <c r="B1799" s="2">
        <v>2014</v>
      </c>
      <c r="C1799" s="2">
        <v>110</v>
      </c>
    </row>
    <row r="1800" spans="1:3" x14ac:dyDescent="0.3">
      <c r="A1800" s="3" t="s">
        <v>239</v>
      </c>
      <c r="B1800" s="3">
        <v>2015</v>
      </c>
      <c r="C1800" s="3">
        <v>109</v>
      </c>
    </row>
    <row r="1801" spans="1:3" x14ac:dyDescent="0.3">
      <c r="A1801" s="2" t="s">
        <v>212</v>
      </c>
      <c r="B1801" s="2">
        <v>2014</v>
      </c>
      <c r="C1801" s="2">
        <v>109</v>
      </c>
    </row>
    <row r="1802" spans="1:3" x14ac:dyDescent="0.3">
      <c r="A1802" s="3" t="s">
        <v>219</v>
      </c>
      <c r="B1802" s="3">
        <v>2015</v>
      </c>
      <c r="C1802" s="3">
        <v>107</v>
      </c>
    </row>
    <row r="1803" spans="1:3" x14ac:dyDescent="0.3">
      <c r="A1803" s="2" t="s">
        <v>282</v>
      </c>
      <c r="B1803" s="2">
        <v>2014</v>
      </c>
      <c r="C1803" s="2">
        <v>106</v>
      </c>
    </row>
    <row r="1804" spans="1:3" x14ac:dyDescent="0.3">
      <c r="A1804" s="3" t="s">
        <v>1145</v>
      </c>
      <c r="B1804" s="3">
        <v>2014</v>
      </c>
      <c r="C1804" s="3">
        <v>106</v>
      </c>
    </row>
    <row r="1805" spans="1:3" x14ac:dyDescent="0.3">
      <c r="A1805" s="2" t="s">
        <v>1146</v>
      </c>
      <c r="B1805" s="2">
        <v>2014</v>
      </c>
      <c r="C1805" s="2">
        <v>105</v>
      </c>
    </row>
    <row r="1806" spans="1:3" x14ac:dyDescent="0.3">
      <c r="A1806" s="3" t="s">
        <v>126</v>
      </c>
      <c r="B1806" s="3">
        <v>2014</v>
      </c>
      <c r="C1806" s="3">
        <v>105</v>
      </c>
    </row>
    <row r="1807" spans="1:3" x14ac:dyDescent="0.3">
      <c r="A1807" s="2" t="s">
        <v>248</v>
      </c>
      <c r="B1807" s="2">
        <v>2015</v>
      </c>
      <c r="C1807" s="2">
        <v>105</v>
      </c>
    </row>
    <row r="1808" spans="1:3" x14ac:dyDescent="0.3">
      <c r="A1808" s="3" t="s">
        <v>126</v>
      </c>
      <c r="B1808" s="3">
        <v>2015</v>
      </c>
      <c r="C1808" s="3">
        <v>103</v>
      </c>
    </row>
    <row r="1809" spans="1:3" x14ac:dyDescent="0.3">
      <c r="A1809" s="2" t="s">
        <v>167</v>
      </c>
      <c r="B1809" s="2">
        <v>2014</v>
      </c>
      <c r="C1809" s="2">
        <v>103</v>
      </c>
    </row>
    <row r="1810" spans="1:3" x14ac:dyDescent="0.3">
      <c r="A1810" s="3" t="s">
        <v>147</v>
      </c>
      <c r="B1810" s="3">
        <v>2014</v>
      </c>
      <c r="C1810" s="3">
        <v>103</v>
      </c>
    </row>
    <row r="1811" spans="1:3" x14ac:dyDescent="0.3">
      <c r="A1811" s="2" t="s">
        <v>229</v>
      </c>
      <c r="B1811" s="2">
        <v>2015</v>
      </c>
      <c r="C1811" s="2">
        <v>103</v>
      </c>
    </row>
    <row r="1812" spans="1:3" x14ac:dyDescent="0.3">
      <c r="A1812" s="3" t="s">
        <v>216</v>
      </c>
      <c r="B1812" s="3">
        <v>2015</v>
      </c>
      <c r="C1812" s="3">
        <v>103</v>
      </c>
    </row>
    <row r="1813" spans="1:3" x14ac:dyDescent="0.3">
      <c r="A1813" s="2" t="s">
        <v>289</v>
      </c>
      <c r="B1813" s="2">
        <v>2015</v>
      </c>
      <c r="C1813" s="2">
        <v>102</v>
      </c>
    </row>
    <row r="1814" spans="1:3" x14ac:dyDescent="0.3">
      <c r="A1814" s="3" t="s">
        <v>293</v>
      </c>
      <c r="B1814" s="3">
        <v>2015</v>
      </c>
      <c r="C1814" s="3">
        <v>102</v>
      </c>
    </row>
    <row r="1815" spans="1:3" x14ac:dyDescent="0.3">
      <c r="A1815" s="2" t="s">
        <v>318</v>
      </c>
      <c r="B1815" s="2">
        <v>2014</v>
      </c>
      <c r="C1815" s="2">
        <v>101</v>
      </c>
    </row>
    <row r="1816" spans="1:3" x14ac:dyDescent="0.3">
      <c r="A1816" s="3" t="s">
        <v>235</v>
      </c>
      <c r="B1816" s="3">
        <v>2014</v>
      </c>
      <c r="C1816" s="3">
        <v>101</v>
      </c>
    </row>
    <row r="1817" spans="1:3" x14ac:dyDescent="0.3">
      <c r="A1817" s="2" t="s">
        <v>248</v>
      </c>
      <c r="B1817" s="2">
        <v>2014</v>
      </c>
      <c r="C1817" s="2">
        <v>101</v>
      </c>
    </row>
    <row r="1818" spans="1:3" x14ac:dyDescent="0.3">
      <c r="A1818" s="3" t="s">
        <v>1147</v>
      </c>
      <c r="B1818" s="3">
        <v>2015</v>
      </c>
      <c r="C1818" s="3">
        <v>100</v>
      </c>
    </row>
    <row r="1819" spans="1:3" x14ac:dyDescent="0.3">
      <c r="A1819" s="2" t="s">
        <v>196</v>
      </c>
      <c r="B1819" s="2">
        <v>2015</v>
      </c>
      <c r="C1819" s="2">
        <v>100</v>
      </c>
    </row>
    <row r="1820" spans="1:3" x14ac:dyDescent="0.3">
      <c r="A1820" s="3" t="s">
        <v>227</v>
      </c>
      <c r="B1820" s="3">
        <v>2015</v>
      </c>
      <c r="C1820" s="3">
        <v>99</v>
      </c>
    </row>
    <row r="1821" spans="1:3" x14ac:dyDescent="0.3">
      <c r="A1821" s="2" t="s">
        <v>235</v>
      </c>
      <c r="B1821" s="2">
        <v>2015</v>
      </c>
      <c r="C1821" s="2">
        <v>99</v>
      </c>
    </row>
    <row r="1822" spans="1:3" x14ac:dyDescent="0.3">
      <c r="A1822" s="3" t="s">
        <v>147</v>
      </c>
      <c r="B1822" s="3">
        <v>2015</v>
      </c>
      <c r="C1822" s="3">
        <v>98</v>
      </c>
    </row>
    <row r="1823" spans="1:3" x14ac:dyDescent="0.3">
      <c r="A1823" s="2" t="s">
        <v>229</v>
      </c>
      <c r="B1823" s="2">
        <v>2014</v>
      </c>
      <c r="C1823" s="2">
        <v>98</v>
      </c>
    </row>
    <row r="1824" spans="1:3" x14ac:dyDescent="0.3">
      <c r="A1824" s="3" t="s">
        <v>287</v>
      </c>
      <c r="B1824" s="3">
        <v>2014</v>
      </c>
      <c r="C1824" s="3">
        <v>97</v>
      </c>
    </row>
    <row r="1825" spans="1:3" x14ac:dyDescent="0.3">
      <c r="A1825" s="2" t="s">
        <v>227</v>
      </c>
      <c r="B1825" s="2">
        <v>2014</v>
      </c>
      <c r="C1825" s="2">
        <v>97</v>
      </c>
    </row>
    <row r="1826" spans="1:3" x14ac:dyDescent="0.3">
      <c r="A1826" s="3" t="s">
        <v>289</v>
      </c>
      <c r="B1826" s="3">
        <v>2014</v>
      </c>
      <c r="C1826" s="3">
        <v>97</v>
      </c>
    </row>
    <row r="1827" spans="1:3" x14ac:dyDescent="0.3">
      <c r="A1827" s="2" t="s">
        <v>93</v>
      </c>
      <c r="B1827" s="2">
        <v>2005</v>
      </c>
      <c r="C1827" s="2">
        <v>96</v>
      </c>
    </row>
    <row r="1828" spans="1:3" x14ac:dyDescent="0.3">
      <c r="A1828" s="3" t="s">
        <v>93</v>
      </c>
      <c r="B1828" s="3">
        <v>2006</v>
      </c>
      <c r="C1828" s="3">
        <v>96</v>
      </c>
    </row>
    <row r="1829" spans="1:3" x14ac:dyDescent="0.3">
      <c r="A1829" s="2" t="s">
        <v>93</v>
      </c>
      <c r="B1829" s="2">
        <v>2007</v>
      </c>
      <c r="C1829" s="2">
        <v>96</v>
      </c>
    </row>
    <row r="1830" spans="1:3" x14ac:dyDescent="0.3">
      <c r="A1830" s="3" t="s">
        <v>93</v>
      </c>
      <c r="B1830" s="3">
        <v>2008</v>
      </c>
      <c r="C1830" s="3">
        <v>96</v>
      </c>
    </row>
    <row r="1831" spans="1:3" x14ac:dyDescent="0.3">
      <c r="A1831" s="2" t="s">
        <v>93</v>
      </c>
      <c r="B1831" s="2">
        <v>2009</v>
      </c>
      <c r="C1831" s="2">
        <v>96</v>
      </c>
    </row>
    <row r="1832" spans="1:3" x14ac:dyDescent="0.3">
      <c r="A1832" s="3" t="s">
        <v>93</v>
      </c>
      <c r="B1832" s="3">
        <v>2010</v>
      </c>
      <c r="C1832" s="3">
        <v>96</v>
      </c>
    </row>
    <row r="1833" spans="1:3" x14ac:dyDescent="0.3">
      <c r="A1833" s="2" t="s">
        <v>183</v>
      </c>
      <c r="B1833" s="2">
        <v>2015</v>
      </c>
      <c r="C1833" s="2">
        <v>96</v>
      </c>
    </row>
    <row r="1834" spans="1:3" x14ac:dyDescent="0.3">
      <c r="A1834" s="3" t="s">
        <v>128</v>
      </c>
      <c r="B1834" s="3">
        <v>2015</v>
      </c>
      <c r="C1834" s="3">
        <v>95</v>
      </c>
    </row>
    <row r="1835" spans="1:3" x14ac:dyDescent="0.3">
      <c r="A1835" s="2" t="s">
        <v>196</v>
      </c>
      <c r="B1835" s="2">
        <v>2014</v>
      </c>
      <c r="C1835" s="2">
        <v>94</v>
      </c>
    </row>
    <row r="1836" spans="1:3" x14ac:dyDescent="0.3">
      <c r="A1836" s="3" t="s">
        <v>128</v>
      </c>
      <c r="B1836" s="3">
        <v>2014</v>
      </c>
      <c r="C1836" s="3">
        <v>94</v>
      </c>
    </row>
    <row r="1837" spans="1:3" x14ac:dyDescent="0.3">
      <c r="A1837" s="2" t="s">
        <v>216</v>
      </c>
      <c r="B1837" s="2">
        <v>2014</v>
      </c>
      <c r="C1837" s="2">
        <v>94</v>
      </c>
    </row>
    <row r="1838" spans="1:3" x14ac:dyDescent="0.3">
      <c r="A1838" s="3" t="s">
        <v>96</v>
      </c>
      <c r="B1838" s="3">
        <v>2011</v>
      </c>
      <c r="C1838" s="3">
        <v>93</v>
      </c>
    </row>
    <row r="1839" spans="1:3" x14ac:dyDescent="0.3">
      <c r="A1839" s="2" t="s">
        <v>1148</v>
      </c>
      <c r="B1839" s="2">
        <v>2015</v>
      </c>
      <c r="C1839" s="2">
        <v>93</v>
      </c>
    </row>
    <row r="1840" spans="1:3" x14ac:dyDescent="0.3">
      <c r="A1840" s="3" t="s">
        <v>255</v>
      </c>
      <c r="B1840" s="3">
        <v>2014</v>
      </c>
      <c r="C1840" s="3">
        <v>93</v>
      </c>
    </row>
    <row r="1841" spans="1:3" x14ac:dyDescent="0.3">
      <c r="A1841" s="2" t="s">
        <v>158</v>
      </c>
      <c r="B1841" s="2">
        <v>2015</v>
      </c>
      <c r="C1841" s="2">
        <v>93</v>
      </c>
    </row>
    <row r="1842" spans="1:3" x14ac:dyDescent="0.3">
      <c r="A1842" s="3" t="s">
        <v>96</v>
      </c>
      <c r="B1842" s="3">
        <v>2016</v>
      </c>
      <c r="C1842" s="3">
        <v>92</v>
      </c>
    </row>
    <row r="1843" spans="1:3" x14ac:dyDescent="0.3">
      <c r="A1843" s="2" t="s">
        <v>95</v>
      </c>
      <c r="B1843" s="2">
        <v>2016</v>
      </c>
      <c r="C1843" s="2">
        <v>92</v>
      </c>
    </row>
    <row r="1844" spans="1:3" x14ac:dyDescent="0.3">
      <c r="A1844" s="3" t="s">
        <v>188</v>
      </c>
      <c r="B1844" s="3">
        <v>2015</v>
      </c>
      <c r="C1844" s="3">
        <v>92</v>
      </c>
    </row>
    <row r="1845" spans="1:3" x14ac:dyDescent="0.3">
      <c r="A1845" s="2" t="s">
        <v>129</v>
      </c>
      <c r="B1845" s="2">
        <v>2015</v>
      </c>
      <c r="C1845" s="2">
        <v>92</v>
      </c>
    </row>
    <row r="1846" spans="1:3" x14ac:dyDescent="0.3">
      <c r="A1846" s="3" t="s">
        <v>250</v>
      </c>
      <c r="B1846" s="3">
        <v>2014</v>
      </c>
      <c r="C1846" s="3">
        <v>92</v>
      </c>
    </row>
    <row r="1847" spans="1:3" x14ac:dyDescent="0.3">
      <c r="A1847" s="2" t="s">
        <v>100</v>
      </c>
      <c r="B1847" s="2">
        <v>2016</v>
      </c>
      <c r="C1847" s="2">
        <v>91</v>
      </c>
    </row>
    <row r="1848" spans="1:3" x14ac:dyDescent="0.3">
      <c r="A1848" s="3" t="s">
        <v>102</v>
      </c>
      <c r="B1848" s="3">
        <v>2011</v>
      </c>
      <c r="C1848" s="3">
        <v>91</v>
      </c>
    </row>
    <row r="1849" spans="1:3" x14ac:dyDescent="0.3">
      <c r="A1849" s="2" t="s">
        <v>150</v>
      </c>
      <c r="B1849" s="2">
        <v>2014</v>
      </c>
      <c r="C1849" s="2">
        <v>91</v>
      </c>
    </row>
    <row r="1850" spans="1:3" x14ac:dyDescent="0.3">
      <c r="A1850" s="3" t="s">
        <v>150</v>
      </c>
      <c r="B1850" s="3">
        <v>2015</v>
      </c>
      <c r="C1850" s="3">
        <v>91</v>
      </c>
    </row>
    <row r="1851" spans="1:3" x14ac:dyDescent="0.3">
      <c r="A1851" s="2" t="s">
        <v>119</v>
      </c>
      <c r="B1851" s="2">
        <v>2015</v>
      </c>
      <c r="C1851" s="2">
        <v>91</v>
      </c>
    </row>
    <row r="1852" spans="1:3" x14ac:dyDescent="0.3">
      <c r="A1852" s="3" t="s">
        <v>206</v>
      </c>
      <c r="B1852" s="3">
        <v>2014</v>
      </c>
      <c r="C1852" s="3">
        <v>91</v>
      </c>
    </row>
    <row r="1853" spans="1:3" x14ac:dyDescent="0.3">
      <c r="A1853" s="2" t="s">
        <v>158</v>
      </c>
      <c r="B1853" s="2">
        <v>2014</v>
      </c>
      <c r="C1853" s="2">
        <v>91</v>
      </c>
    </row>
    <row r="1854" spans="1:3" x14ac:dyDescent="0.3">
      <c r="A1854" s="3" t="s">
        <v>93</v>
      </c>
      <c r="B1854" s="3">
        <v>2011</v>
      </c>
      <c r="C1854" s="3">
        <v>90</v>
      </c>
    </row>
    <row r="1855" spans="1:3" x14ac:dyDescent="0.3">
      <c r="A1855" s="2" t="s">
        <v>154</v>
      </c>
      <c r="B1855" s="2">
        <v>2015</v>
      </c>
      <c r="C1855" s="2">
        <v>90</v>
      </c>
    </row>
    <row r="1856" spans="1:3" x14ac:dyDescent="0.3">
      <c r="A1856" s="3" t="s">
        <v>188</v>
      </c>
      <c r="B1856" s="3">
        <v>2014</v>
      </c>
      <c r="C1856" s="3">
        <v>90</v>
      </c>
    </row>
    <row r="1857" spans="1:3" x14ac:dyDescent="0.3">
      <c r="A1857" s="2" t="s">
        <v>1149</v>
      </c>
      <c r="B1857" s="2">
        <v>2014</v>
      </c>
      <c r="C1857" s="2">
        <v>89</v>
      </c>
    </row>
    <row r="1858" spans="1:3" x14ac:dyDescent="0.3">
      <c r="A1858" s="3" t="s">
        <v>210</v>
      </c>
      <c r="B1858" s="3">
        <v>2015</v>
      </c>
      <c r="C1858" s="3">
        <v>89</v>
      </c>
    </row>
    <row r="1859" spans="1:3" x14ac:dyDescent="0.3">
      <c r="A1859" s="2" t="s">
        <v>255</v>
      </c>
      <c r="B1859" s="2">
        <v>2015</v>
      </c>
      <c r="C1859" s="2">
        <v>89</v>
      </c>
    </row>
    <row r="1860" spans="1:3" x14ac:dyDescent="0.3">
      <c r="A1860" s="3" t="s">
        <v>108</v>
      </c>
      <c r="B1860" s="3">
        <v>2013</v>
      </c>
      <c r="C1860" s="3">
        <v>89</v>
      </c>
    </row>
    <row r="1861" spans="1:3" x14ac:dyDescent="0.3">
      <c r="A1861" s="2" t="s">
        <v>185</v>
      </c>
      <c r="B1861" s="2">
        <v>2015</v>
      </c>
      <c r="C1861" s="2">
        <v>88</v>
      </c>
    </row>
    <row r="1862" spans="1:3" x14ac:dyDescent="0.3">
      <c r="A1862" s="3" t="s">
        <v>1150</v>
      </c>
      <c r="B1862" s="3">
        <v>2014</v>
      </c>
      <c r="C1862" s="3">
        <v>88</v>
      </c>
    </row>
    <row r="1863" spans="1:3" x14ac:dyDescent="0.3">
      <c r="A1863" s="2" t="s">
        <v>154</v>
      </c>
      <c r="B1863" s="2">
        <v>2014</v>
      </c>
      <c r="C1863" s="2">
        <v>88</v>
      </c>
    </row>
    <row r="1864" spans="1:3" x14ac:dyDescent="0.3">
      <c r="A1864" s="3" t="s">
        <v>198</v>
      </c>
      <c r="B1864" s="3">
        <v>2015</v>
      </c>
      <c r="C1864" s="3">
        <v>88</v>
      </c>
    </row>
    <row r="1865" spans="1:3" x14ac:dyDescent="0.3">
      <c r="A1865" s="2" t="s">
        <v>108</v>
      </c>
      <c r="B1865" s="2">
        <v>2016</v>
      </c>
      <c r="C1865" s="2">
        <v>88</v>
      </c>
    </row>
    <row r="1866" spans="1:3" x14ac:dyDescent="0.3">
      <c r="A1866" s="3" t="s">
        <v>97</v>
      </c>
      <c r="B1866" s="3">
        <v>2016</v>
      </c>
      <c r="C1866" s="3">
        <v>87</v>
      </c>
    </row>
    <row r="1867" spans="1:3" x14ac:dyDescent="0.3">
      <c r="A1867" s="2" t="s">
        <v>99</v>
      </c>
      <c r="B1867" s="2">
        <v>2016</v>
      </c>
      <c r="C1867" s="2">
        <v>87</v>
      </c>
    </row>
    <row r="1868" spans="1:3" x14ac:dyDescent="0.3">
      <c r="A1868" s="3" t="s">
        <v>106</v>
      </c>
      <c r="B1868" s="3">
        <v>2016</v>
      </c>
      <c r="C1868" s="3">
        <v>87</v>
      </c>
    </row>
    <row r="1869" spans="1:3" x14ac:dyDescent="0.3">
      <c r="A1869" s="2" t="s">
        <v>1148</v>
      </c>
      <c r="B1869" s="2">
        <v>2014</v>
      </c>
      <c r="C1869" s="2">
        <v>87</v>
      </c>
    </row>
    <row r="1870" spans="1:3" x14ac:dyDescent="0.3">
      <c r="A1870" s="3" t="s">
        <v>185</v>
      </c>
      <c r="B1870" s="3">
        <v>2014</v>
      </c>
      <c r="C1870" s="3">
        <v>87</v>
      </c>
    </row>
    <row r="1871" spans="1:3" x14ac:dyDescent="0.3">
      <c r="A1871" s="2" t="s">
        <v>187</v>
      </c>
      <c r="B1871" s="2">
        <v>2014</v>
      </c>
      <c r="C1871" s="2">
        <v>87</v>
      </c>
    </row>
    <row r="1872" spans="1:3" x14ac:dyDescent="0.3">
      <c r="A1872" s="3" t="s">
        <v>211</v>
      </c>
      <c r="B1872" s="3">
        <v>2015</v>
      </c>
      <c r="C1872" s="3">
        <v>87</v>
      </c>
    </row>
    <row r="1873" spans="1:3" x14ac:dyDescent="0.3">
      <c r="A1873" s="2" t="s">
        <v>250</v>
      </c>
      <c r="B1873" s="2">
        <v>2015</v>
      </c>
      <c r="C1873" s="2">
        <v>87</v>
      </c>
    </row>
    <row r="1874" spans="1:3" x14ac:dyDescent="0.3">
      <c r="A1874" s="3" t="s">
        <v>283</v>
      </c>
      <c r="B1874" s="3">
        <v>2015</v>
      </c>
      <c r="C1874" s="3">
        <v>87</v>
      </c>
    </row>
    <row r="1875" spans="1:3" x14ac:dyDescent="0.3">
      <c r="A1875" s="2" t="s">
        <v>183</v>
      </c>
      <c r="B1875" s="2">
        <v>2014</v>
      </c>
      <c r="C1875" s="2">
        <v>87</v>
      </c>
    </row>
    <row r="1876" spans="1:3" x14ac:dyDescent="0.3">
      <c r="A1876" s="3" t="s">
        <v>108</v>
      </c>
      <c r="B1876" s="3">
        <v>2012</v>
      </c>
      <c r="C1876" s="3">
        <v>87</v>
      </c>
    </row>
    <row r="1877" spans="1:3" x14ac:dyDescent="0.3">
      <c r="A1877" s="2" t="s">
        <v>160</v>
      </c>
      <c r="B1877" s="2">
        <v>2014</v>
      </c>
      <c r="C1877" s="2">
        <v>86</v>
      </c>
    </row>
    <row r="1878" spans="1:3" x14ac:dyDescent="0.3">
      <c r="A1878" s="3" t="s">
        <v>110</v>
      </c>
      <c r="B1878" s="3">
        <v>2016</v>
      </c>
      <c r="C1878" s="3">
        <v>85</v>
      </c>
    </row>
    <row r="1879" spans="1:3" x14ac:dyDescent="0.3">
      <c r="A1879" s="2" t="s">
        <v>102</v>
      </c>
      <c r="B1879" s="2">
        <v>2016</v>
      </c>
      <c r="C1879" s="2">
        <v>85</v>
      </c>
    </row>
    <row r="1880" spans="1:3" x14ac:dyDescent="0.3">
      <c r="A1880" s="3" t="s">
        <v>160</v>
      </c>
      <c r="B1880" s="3">
        <v>2015</v>
      </c>
      <c r="C1880" s="3">
        <v>85</v>
      </c>
    </row>
    <row r="1881" spans="1:3" x14ac:dyDescent="0.3">
      <c r="A1881" s="2" t="s">
        <v>108</v>
      </c>
      <c r="B1881" s="2">
        <v>2011</v>
      </c>
      <c r="C1881" s="2">
        <v>85</v>
      </c>
    </row>
    <row r="1882" spans="1:3" x14ac:dyDescent="0.3">
      <c r="A1882" s="3" t="s">
        <v>108</v>
      </c>
      <c r="B1882" s="3">
        <v>2014</v>
      </c>
      <c r="C1882" s="3">
        <v>85</v>
      </c>
    </row>
    <row r="1883" spans="1:3" x14ac:dyDescent="0.3">
      <c r="A1883" s="2" t="s">
        <v>108</v>
      </c>
      <c r="B1883" s="2">
        <v>2015</v>
      </c>
      <c r="C1883" s="2">
        <v>85</v>
      </c>
    </row>
    <row r="1884" spans="1:3" x14ac:dyDescent="0.3">
      <c r="A1884" s="3" t="s">
        <v>106</v>
      </c>
      <c r="B1884" s="3">
        <v>2011</v>
      </c>
      <c r="C1884" s="3">
        <v>84</v>
      </c>
    </row>
    <row r="1885" spans="1:3" x14ac:dyDescent="0.3">
      <c r="A1885" s="2" t="s">
        <v>139</v>
      </c>
      <c r="B1885" s="2">
        <v>2015</v>
      </c>
      <c r="C1885" s="2">
        <v>84</v>
      </c>
    </row>
    <row r="1886" spans="1:3" x14ac:dyDescent="0.3">
      <c r="A1886" s="3" t="s">
        <v>1144</v>
      </c>
      <c r="B1886" s="3">
        <v>2013</v>
      </c>
      <c r="C1886" s="3">
        <v>84</v>
      </c>
    </row>
    <row r="1887" spans="1:3" x14ac:dyDescent="0.3">
      <c r="A1887" s="2" t="s">
        <v>1150</v>
      </c>
      <c r="B1887" s="2">
        <v>2015</v>
      </c>
      <c r="C1887" s="2">
        <v>84</v>
      </c>
    </row>
    <row r="1888" spans="1:3" x14ac:dyDescent="0.3">
      <c r="A1888" s="3" t="s">
        <v>210</v>
      </c>
      <c r="B1888" s="3">
        <v>2014</v>
      </c>
      <c r="C1888" s="3">
        <v>84</v>
      </c>
    </row>
    <row r="1889" spans="1:3" x14ac:dyDescent="0.3">
      <c r="A1889" s="2" t="s">
        <v>142</v>
      </c>
      <c r="B1889" s="2">
        <v>2015</v>
      </c>
      <c r="C1889" s="2">
        <v>84</v>
      </c>
    </row>
    <row r="1890" spans="1:3" x14ac:dyDescent="0.3">
      <c r="A1890" s="3" t="s">
        <v>198</v>
      </c>
      <c r="B1890" s="3">
        <v>2014</v>
      </c>
      <c r="C1890" s="3">
        <v>84</v>
      </c>
    </row>
    <row r="1891" spans="1:3" x14ac:dyDescent="0.3">
      <c r="A1891" s="2" t="s">
        <v>283</v>
      </c>
      <c r="B1891" s="2">
        <v>2014</v>
      </c>
      <c r="C1891" s="2">
        <v>84</v>
      </c>
    </row>
    <row r="1892" spans="1:3" x14ac:dyDescent="0.3">
      <c r="A1892" s="3" t="s">
        <v>93</v>
      </c>
      <c r="B1892" s="3">
        <v>2016</v>
      </c>
      <c r="C1892" s="3">
        <v>83</v>
      </c>
    </row>
    <row r="1893" spans="1:3" x14ac:dyDescent="0.3">
      <c r="A1893" s="2" t="s">
        <v>98</v>
      </c>
      <c r="B1893" s="2">
        <v>2016</v>
      </c>
      <c r="C1893" s="2">
        <v>83</v>
      </c>
    </row>
    <row r="1894" spans="1:3" x14ac:dyDescent="0.3">
      <c r="A1894" s="3" t="s">
        <v>1140</v>
      </c>
      <c r="B1894" s="3">
        <v>2013</v>
      </c>
      <c r="C1894" s="3">
        <v>83</v>
      </c>
    </row>
    <row r="1895" spans="1:3" x14ac:dyDescent="0.3">
      <c r="A1895" s="2" t="s">
        <v>1133</v>
      </c>
      <c r="B1895" s="2">
        <v>2013</v>
      </c>
      <c r="C1895" s="2">
        <v>83</v>
      </c>
    </row>
    <row r="1896" spans="1:3" x14ac:dyDescent="0.3">
      <c r="A1896" s="3" t="s">
        <v>211</v>
      </c>
      <c r="B1896" s="3">
        <v>2014</v>
      </c>
      <c r="C1896" s="3">
        <v>83</v>
      </c>
    </row>
    <row r="1897" spans="1:3" x14ac:dyDescent="0.3">
      <c r="A1897" s="2" t="s">
        <v>116</v>
      </c>
      <c r="B1897" s="2">
        <v>2016</v>
      </c>
      <c r="C1897" s="2">
        <v>82</v>
      </c>
    </row>
    <row r="1898" spans="1:3" x14ac:dyDescent="0.3">
      <c r="A1898" s="3" t="s">
        <v>214</v>
      </c>
      <c r="B1898" s="3">
        <v>2014</v>
      </c>
      <c r="C1898" s="3">
        <v>82</v>
      </c>
    </row>
    <row r="1899" spans="1:3" x14ac:dyDescent="0.3">
      <c r="A1899" s="2" t="s">
        <v>1149</v>
      </c>
      <c r="B1899" s="2">
        <v>2015</v>
      </c>
      <c r="C1899" s="2">
        <v>82</v>
      </c>
    </row>
    <row r="1900" spans="1:3" x14ac:dyDescent="0.3">
      <c r="A1900" s="3" t="s">
        <v>187</v>
      </c>
      <c r="B1900" s="3">
        <v>2015</v>
      </c>
      <c r="C1900" s="3">
        <v>82</v>
      </c>
    </row>
    <row r="1901" spans="1:3" x14ac:dyDescent="0.3">
      <c r="A1901" s="2" t="s">
        <v>1128</v>
      </c>
      <c r="B1901" s="2">
        <v>2012</v>
      </c>
      <c r="C1901" s="2">
        <v>82</v>
      </c>
    </row>
    <row r="1902" spans="1:3" x14ac:dyDescent="0.3">
      <c r="A1902" s="3" t="s">
        <v>114</v>
      </c>
      <c r="B1902" s="3">
        <v>2016</v>
      </c>
      <c r="C1902" s="3">
        <v>81</v>
      </c>
    </row>
    <row r="1903" spans="1:3" x14ac:dyDescent="0.3">
      <c r="A1903" s="2" t="s">
        <v>1142</v>
      </c>
      <c r="B1903" s="2">
        <v>2013</v>
      </c>
      <c r="C1903" s="2">
        <v>81</v>
      </c>
    </row>
    <row r="1904" spans="1:3" x14ac:dyDescent="0.3">
      <c r="A1904" s="3" t="s">
        <v>1133</v>
      </c>
      <c r="B1904" s="3">
        <v>2012</v>
      </c>
      <c r="C1904" s="3">
        <v>81</v>
      </c>
    </row>
    <row r="1905" spans="1:3" x14ac:dyDescent="0.3">
      <c r="A1905" s="2" t="s">
        <v>241</v>
      </c>
      <c r="B1905" s="2">
        <v>2014</v>
      </c>
      <c r="C1905" s="2">
        <v>81</v>
      </c>
    </row>
    <row r="1906" spans="1:3" x14ac:dyDescent="0.3">
      <c r="A1906" s="3" t="s">
        <v>142</v>
      </c>
      <c r="B1906" s="3">
        <v>2014</v>
      </c>
      <c r="C1906" s="3">
        <v>81</v>
      </c>
    </row>
    <row r="1907" spans="1:3" x14ac:dyDescent="0.3">
      <c r="A1907" s="2" t="s">
        <v>304</v>
      </c>
      <c r="B1907" s="2">
        <v>2014</v>
      </c>
      <c r="C1907" s="2">
        <v>81</v>
      </c>
    </row>
    <row r="1908" spans="1:3" x14ac:dyDescent="0.3">
      <c r="A1908" s="3" t="s">
        <v>132</v>
      </c>
      <c r="B1908" s="3">
        <v>2014</v>
      </c>
      <c r="C1908" s="3">
        <v>80</v>
      </c>
    </row>
    <row r="1909" spans="1:3" x14ac:dyDescent="0.3">
      <c r="A1909" s="2" t="s">
        <v>1144</v>
      </c>
      <c r="B1909" s="2">
        <v>2012</v>
      </c>
      <c r="C1909" s="2">
        <v>80</v>
      </c>
    </row>
    <row r="1910" spans="1:3" x14ac:dyDescent="0.3">
      <c r="A1910" s="3" t="s">
        <v>214</v>
      </c>
      <c r="B1910" s="3">
        <v>2015</v>
      </c>
      <c r="C1910" s="3">
        <v>80</v>
      </c>
    </row>
    <row r="1911" spans="1:3" x14ac:dyDescent="0.3">
      <c r="A1911" s="2" t="s">
        <v>241</v>
      </c>
      <c r="B1911" s="2">
        <v>2015</v>
      </c>
      <c r="C1911" s="2">
        <v>80</v>
      </c>
    </row>
    <row r="1912" spans="1:3" x14ac:dyDescent="0.3">
      <c r="A1912" s="3" t="s">
        <v>1138</v>
      </c>
      <c r="B1912" s="3">
        <v>2012</v>
      </c>
      <c r="C1912" s="3">
        <v>80</v>
      </c>
    </row>
    <row r="1913" spans="1:3" x14ac:dyDescent="0.3">
      <c r="A1913" s="2" t="s">
        <v>135</v>
      </c>
      <c r="B1913" s="2">
        <v>2013</v>
      </c>
      <c r="C1913" s="2">
        <v>80</v>
      </c>
    </row>
    <row r="1914" spans="1:3" x14ac:dyDescent="0.3">
      <c r="A1914" s="3" t="s">
        <v>1151</v>
      </c>
      <c r="B1914" s="3">
        <v>2012</v>
      </c>
      <c r="C1914" s="3">
        <v>79</v>
      </c>
    </row>
    <row r="1915" spans="1:3" x14ac:dyDescent="0.3">
      <c r="A1915" s="2" t="s">
        <v>1140</v>
      </c>
      <c r="B1915" s="2">
        <v>2012</v>
      </c>
      <c r="C1915" s="2">
        <v>79</v>
      </c>
    </row>
    <row r="1916" spans="1:3" x14ac:dyDescent="0.3">
      <c r="A1916" s="3" t="s">
        <v>1143</v>
      </c>
      <c r="B1916" s="3">
        <v>2012</v>
      </c>
      <c r="C1916" s="3">
        <v>79</v>
      </c>
    </row>
    <row r="1917" spans="1:3" x14ac:dyDescent="0.3">
      <c r="A1917" s="2" t="s">
        <v>157</v>
      </c>
      <c r="B1917" s="2">
        <v>2014</v>
      </c>
      <c r="C1917" s="2">
        <v>79</v>
      </c>
    </row>
    <row r="1918" spans="1:3" x14ac:dyDescent="0.3">
      <c r="A1918" s="3" t="s">
        <v>1114</v>
      </c>
      <c r="B1918" s="3">
        <v>2013</v>
      </c>
      <c r="C1918" s="3">
        <v>79</v>
      </c>
    </row>
    <row r="1919" spans="1:3" x14ac:dyDescent="0.3">
      <c r="A1919" s="2" t="s">
        <v>1115</v>
      </c>
      <c r="B1919" s="2">
        <v>2013</v>
      </c>
      <c r="C1919" s="2">
        <v>79</v>
      </c>
    </row>
    <row r="1920" spans="1:3" x14ac:dyDescent="0.3">
      <c r="A1920" s="3" t="s">
        <v>259</v>
      </c>
      <c r="B1920" s="3">
        <v>2015</v>
      </c>
      <c r="C1920" s="3">
        <v>79</v>
      </c>
    </row>
    <row r="1921" spans="1:3" x14ac:dyDescent="0.3">
      <c r="A1921" s="2" t="s">
        <v>151</v>
      </c>
      <c r="B1921" s="2">
        <v>2016</v>
      </c>
      <c r="C1921" s="2">
        <v>79</v>
      </c>
    </row>
    <row r="1922" spans="1:3" x14ac:dyDescent="0.3">
      <c r="A1922" s="3" t="s">
        <v>103</v>
      </c>
      <c r="B1922" s="3">
        <v>2016</v>
      </c>
      <c r="C1922" s="3">
        <v>78</v>
      </c>
    </row>
    <row r="1923" spans="1:3" x14ac:dyDescent="0.3">
      <c r="A1923" s="2" t="s">
        <v>101</v>
      </c>
      <c r="B1923" s="2">
        <v>2016</v>
      </c>
      <c r="C1923" s="2">
        <v>78</v>
      </c>
    </row>
    <row r="1924" spans="1:3" x14ac:dyDescent="0.3">
      <c r="A1924" s="3" t="s">
        <v>279</v>
      </c>
      <c r="B1924" s="3">
        <v>2016</v>
      </c>
      <c r="C1924" s="3">
        <v>78</v>
      </c>
    </row>
    <row r="1925" spans="1:3" x14ac:dyDescent="0.3">
      <c r="A1925" s="2" t="s">
        <v>119</v>
      </c>
      <c r="B1925" s="2">
        <v>2011</v>
      </c>
      <c r="C1925" s="2">
        <v>78</v>
      </c>
    </row>
    <row r="1926" spans="1:3" x14ac:dyDescent="0.3">
      <c r="A1926" s="3" t="s">
        <v>1128</v>
      </c>
      <c r="B1926" s="3">
        <v>2013</v>
      </c>
      <c r="C1926" s="3">
        <v>78</v>
      </c>
    </row>
    <row r="1927" spans="1:3" x14ac:dyDescent="0.3">
      <c r="A1927" s="2" t="s">
        <v>157</v>
      </c>
      <c r="B1927" s="2">
        <v>2015</v>
      </c>
      <c r="C1927" s="2">
        <v>78</v>
      </c>
    </row>
    <row r="1928" spans="1:3" x14ac:dyDescent="0.3">
      <c r="A1928" s="3" t="s">
        <v>203</v>
      </c>
      <c r="B1928" s="3">
        <v>2016</v>
      </c>
      <c r="C1928" s="3">
        <v>78</v>
      </c>
    </row>
    <row r="1929" spans="1:3" x14ac:dyDescent="0.3">
      <c r="A1929" s="2" t="s">
        <v>105</v>
      </c>
      <c r="B1929" s="2">
        <v>2016</v>
      </c>
      <c r="C1929" s="2">
        <v>77</v>
      </c>
    </row>
    <row r="1930" spans="1:3" x14ac:dyDescent="0.3">
      <c r="A1930" s="3" t="s">
        <v>117</v>
      </c>
      <c r="B1930" s="3">
        <v>2016</v>
      </c>
      <c r="C1930" s="3">
        <v>77</v>
      </c>
    </row>
    <row r="1931" spans="1:3" x14ac:dyDescent="0.3">
      <c r="A1931" s="2" t="s">
        <v>112</v>
      </c>
      <c r="B1931" s="2">
        <v>2014</v>
      </c>
      <c r="C1931" s="2">
        <v>77</v>
      </c>
    </row>
    <row r="1932" spans="1:3" x14ac:dyDescent="0.3">
      <c r="A1932" s="3" t="s">
        <v>131</v>
      </c>
      <c r="B1932" s="3">
        <v>2013</v>
      </c>
      <c r="C1932" s="3">
        <v>77</v>
      </c>
    </row>
    <row r="1933" spans="1:3" x14ac:dyDescent="0.3">
      <c r="A1933" s="2" t="s">
        <v>282</v>
      </c>
      <c r="B1933" s="2">
        <v>2016</v>
      </c>
      <c r="C1933" s="2">
        <v>77</v>
      </c>
    </row>
    <row r="1934" spans="1:3" x14ac:dyDescent="0.3">
      <c r="A1934" s="3" t="s">
        <v>1142</v>
      </c>
      <c r="B1934" s="3">
        <v>2015</v>
      </c>
      <c r="C1934" s="3">
        <v>77</v>
      </c>
    </row>
    <row r="1935" spans="1:3" x14ac:dyDescent="0.3">
      <c r="A1935" s="2" t="s">
        <v>1143</v>
      </c>
      <c r="B1935" s="2">
        <v>2013</v>
      </c>
      <c r="C1935" s="2">
        <v>77</v>
      </c>
    </row>
    <row r="1936" spans="1:3" x14ac:dyDescent="0.3">
      <c r="A1936" s="3" t="s">
        <v>126</v>
      </c>
      <c r="B1936" s="3">
        <v>2016</v>
      </c>
      <c r="C1936" s="3">
        <v>77</v>
      </c>
    </row>
    <row r="1937" spans="1:3" x14ac:dyDescent="0.3">
      <c r="A1937" s="2" t="s">
        <v>330</v>
      </c>
      <c r="B1937" s="2">
        <v>2013</v>
      </c>
      <c r="C1937" s="2">
        <v>77</v>
      </c>
    </row>
    <row r="1938" spans="1:3" x14ac:dyDescent="0.3">
      <c r="A1938" s="3" t="s">
        <v>113</v>
      </c>
      <c r="B1938" s="3">
        <v>2011</v>
      </c>
      <c r="C1938" s="3">
        <v>77</v>
      </c>
    </row>
    <row r="1939" spans="1:3" x14ac:dyDescent="0.3">
      <c r="A1939" s="2" t="s">
        <v>138</v>
      </c>
      <c r="B1939" s="2">
        <v>2016</v>
      </c>
      <c r="C1939" s="2">
        <v>77</v>
      </c>
    </row>
    <row r="1940" spans="1:3" x14ac:dyDescent="0.3">
      <c r="A1940" s="3" t="s">
        <v>99</v>
      </c>
      <c r="B1940" s="3">
        <v>2011</v>
      </c>
      <c r="C1940" s="3">
        <v>76</v>
      </c>
    </row>
    <row r="1941" spans="1:3" x14ac:dyDescent="0.3">
      <c r="A1941" s="2" t="s">
        <v>95</v>
      </c>
      <c r="B1941" s="2">
        <v>2011</v>
      </c>
      <c r="C1941" s="2">
        <v>76</v>
      </c>
    </row>
    <row r="1942" spans="1:3" x14ac:dyDescent="0.3">
      <c r="A1942" s="3" t="s">
        <v>104</v>
      </c>
      <c r="B1942" s="3">
        <v>2016</v>
      </c>
      <c r="C1942" s="3">
        <v>76</v>
      </c>
    </row>
    <row r="1943" spans="1:3" x14ac:dyDescent="0.3">
      <c r="A1943" s="2" t="s">
        <v>139</v>
      </c>
      <c r="B1943" s="2">
        <v>2014</v>
      </c>
      <c r="C1943" s="2">
        <v>76</v>
      </c>
    </row>
    <row r="1944" spans="1:3" x14ac:dyDescent="0.3">
      <c r="A1944" s="3" t="s">
        <v>1141</v>
      </c>
      <c r="B1944" s="3">
        <v>2013</v>
      </c>
      <c r="C1944" s="3">
        <v>76</v>
      </c>
    </row>
    <row r="1945" spans="1:3" x14ac:dyDescent="0.3">
      <c r="A1945" s="2" t="s">
        <v>1152</v>
      </c>
      <c r="B1945" s="2">
        <v>2015</v>
      </c>
      <c r="C1945" s="2">
        <v>76</v>
      </c>
    </row>
    <row r="1946" spans="1:3" x14ac:dyDescent="0.3">
      <c r="A1946" s="3" t="s">
        <v>161</v>
      </c>
      <c r="B1946" s="3">
        <v>2015</v>
      </c>
      <c r="C1946" s="3">
        <v>76</v>
      </c>
    </row>
    <row r="1947" spans="1:3" x14ac:dyDescent="0.3">
      <c r="A1947" s="2" t="s">
        <v>119</v>
      </c>
      <c r="B1947" s="2">
        <v>2013</v>
      </c>
      <c r="C1947" s="2">
        <v>76</v>
      </c>
    </row>
    <row r="1948" spans="1:3" x14ac:dyDescent="0.3">
      <c r="A1948" s="3" t="s">
        <v>224</v>
      </c>
      <c r="B1948" s="3">
        <v>2015</v>
      </c>
      <c r="C1948" s="3">
        <v>76</v>
      </c>
    </row>
    <row r="1949" spans="1:3" x14ac:dyDescent="0.3">
      <c r="A1949" s="2" t="s">
        <v>259</v>
      </c>
      <c r="B1949" s="2">
        <v>2014</v>
      </c>
      <c r="C1949" s="2">
        <v>76</v>
      </c>
    </row>
    <row r="1950" spans="1:3" x14ac:dyDescent="0.3">
      <c r="A1950" s="3" t="s">
        <v>247</v>
      </c>
      <c r="B1950" s="3">
        <v>2014</v>
      </c>
      <c r="C1950" s="3">
        <v>76</v>
      </c>
    </row>
    <row r="1951" spans="1:3" x14ac:dyDescent="0.3">
      <c r="A1951" s="2" t="s">
        <v>253</v>
      </c>
      <c r="B1951" s="2">
        <v>2016</v>
      </c>
      <c r="C1951" s="2">
        <v>76</v>
      </c>
    </row>
    <row r="1952" spans="1:3" x14ac:dyDescent="0.3">
      <c r="A1952" s="3" t="s">
        <v>109</v>
      </c>
      <c r="B1952" s="3">
        <v>2011</v>
      </c>
      <c r="C1952" s="3">
        <v>76</v>
      </c>
    </row>
    <row r="1953" spans="1:3" x14ac:dyDescent="0.3">
      <c r="A1953" s="2" t="s">
        <v>111</v>
      </c>
      <c r="B1953" s="2">
        <v>2016</v>
      </c>
      <c r="C1953" s="2">
        <v>75</v>
      </c>
    </row>
    <row r="1954" spans="1:3" x14ac:dyDescent="0.3">
      <c r="A1954" s="3" t="s">
        <v>112</v>
      </c>
      <c r="B1954" s="3">
        <v>2016</v>
      </c>
      <c r="C1954" s="3">
        <v>75</v>
      </c>
    </row>
    <row r="1955" spans="1:3" x14ac:dyDescent="0.3">
      <c r="A1955" s="2" t="s">
        <v>132</v>
      </c>
      <c r="B1955" s="2">
        <v>2015</v>
      </c>
      <c r="C1955" s="2">
        <v>75</v>
      </c>
    </row>
    <row r="1956" spans="1:3" x14ac:dyDescent="0.3">
      <c r="A1956" s="3" t="s">
        <v>132</v>
      </c>
      <c r="B1956" s="3">
        <v>2016</v>
      </c>
      <c r="C1956" s="3">
        <v>75</v>
      </c>
    </row>
    <row r="1957" spans="1:3" x14ac:dyDescent="0.3">
      <c r="A1957" s="2" t="s">
        <v>119</v>
      </c>
      <c r="B1957" s="2">
        <v>2012</v>
      </c>
      <c r="C1957" s="2">
        <v>75</v>
      </c>
    </row>
    <row r="1958" spans="1:3" x14ac:dyDescent="0.3">
      <c r="A1958" s="3" t="s">
        <v>320</v>
      </c>
      <c r="B1958" s="3">
        <v>2012</v>
      </c>
      <c r="C1958" s="3">
        <v>75</v>
      </c>
    </row>
    <row r="1959" spans="1:3" x14ac:dyDescent="0.3">
      <c r="A1959" s="2" t="s">
        <v>126</v>
      </c>
      <c r="B1959" s="2">
        <v>2013</v>
      </c>
      <c r="C1959" s="2">
        <v>75</v>
      </c>
    </row>
    <row r="1960" spans="1:3" x14ac:dyDescent="0.3">
      <c r="A1960" s="3" t="s">
        <v>129</v>
      </c>
      <c r="B1960" s="3">
        <v>2011</v>
      </c>
      <c r="C1960" s="3">
        <v>75</v>
      </c>
    </row>
    <row r="1961" spans="1:3" x14ac:dyDescent="0.3">
      <c r="A1961" s="2" t="s">
        <v>128</v>
      </c>
      <c r="B1961" s="2">
        <v>2016</v>
      </c>
      <c r="C1961" s="2">
        <v>75</v>
      </c>
    </row>
    <row r="1962" spans="1:3" x14ac:dyDescent="0.3">
      <c r="A1962" s="3" t="s">
        <v>208</v>
      </c>
      <c r="B1962" s="3">
        <v>2014</v>
      </c>
      <c r="C1962" s="3">
        <v>75</v>
      </c>
    </row>
    <row r="1963" spans="1:3" x14ac:dyDescent="0.3">
      <c r="A1963" s="2" t="s">
        <v>208</v>
      </c>
      <c r="B1963" s="2">
        <v>2015</v>
      </c>
      <c r="C1963" s="2">
        <v>75</v>
      </c>
    </row>
    <row r="1964" spans="1:3" x14ac:dyDescent="0.3">
      <c r="A1964" s="3" t="s">
        <v>113</v>
      </c>
      <c r="B1964" s="3">
        <v>2013</v>
      </c>
      <c r="C1964" s="3">
        <v>75</v>
      </c>
    </row>
    <row r="1965" spans="1:3" x14ac:dyDescent="0.3">
      <c r="A1965" s="2" t="s">
        <v>109</v>
      </c>
      <c r="B1965" s="2">
        <v>2016</v>
      </c>
      <c r="C1965" s="2">
        <v>75</v>
      </c>
    </row>
    <row r="1966" spans="1:3" x14ac:dyDescent="0.3">
      <c r="A1966" s="3" t="s">
        <v>99</v>
      </c>
      <c r="B1966" s="3">
        <v>2005</v>
      </c>
      <c r="C1966" s="3">
        <v>74</v>
      </c>
    </row>
    <row r="1967" spans="1:3" x14ac:dyDescent="0.3">
      <c r="A1967" s="2" t="s">
        <v>101</v>
      </c>
      <c r="B1967" s="2">
        <v>2011</v>
      </c>
      <c r="C1967" s="2">
        <v>74</v>
      </c>
    </row>
    <row r="1968" spans="1:3" x14ac:dyDescent="0.3">
      <c r="A1968" s="3" t="s">
        <v>107</v>
      </c>
      <c r="B1968" s="3">
        <v>2016</v>
      </c>
      <c r="C1968" s="3">
        <v>74</v>
      </c>
    </row>
    <row r="1969" spans="1:3" x14ac:dyDescent="0.3">
      <c r="A1969" s="2" t="s">
        <v>112</v>
      </c>
      <c r="B1969" s="2">
        <v>2015</v>
      </c>
      <c r="C1969" s="2">
        <v>74</v>
      </c>
    </row>
    <row r="1970" spans="1:3" x14ac:dyDescent="0.3">
      <c r="A1970" s="3" t="s">
        <v>1136</v>
      </c>
      <c r="B1970" s="3">
        <v>2012</v>
      </c>
      <c r="C1970" s="3">
        <v>74</v>
      </c>
    </row>
    <row r="1971" spans="1:3" x14ac:dyDescent="0.3">
      <c r="A1971" s="2" t="s">
        <v>1149</v>
      </c>
      <c r="B1971" s="2">
        <v>2012</v>
      </c>
      <c r="C1971" s="2">
        <v>74</v>
      </c>
    </row>
    <row r="1972" spans="1:3" x14ac:dyDescent="0.3">
      <c r="A1972" s="3" t="s">
        <v>304</v>
      </c>
      <c r="B1972" s="3">
        <v>2015</v>
      </c>
      <c r="C1972" s="3">
        <v>74</v>
      </c>
    </row>
    <row r="1973" spans="1:3" x14ac:dyDescent="0.3">
      <c r="A1973" s="2" t="s">
        <v>247</v>
      </c>
      <c r="B1973" s="2">
        <v>2015</v>
      </c>
      <c r="C1973" s="2">
        <v>74</v>
      </c>
    </row>
    <row r="1974" spans="1:3" x14ac:dyDescent="0.3">
      <c r="A1974" s="3" t="s">
        <v>109</v>
      </c>
      <c r="B1974" s="3">
        <v>2012</v>
      </c>
      <c r="C1974" s="3">
        <v>74</v>
      </c>
    </row>
    <row r="1975" spans="1:3" x14ac:dyDescent="0.3">
      <c r="A1975" s="2" t="s">
        <v>109</v>
      </c>
      <c r="B1975" s="2">
        <v>2013</v>
      </c>
      <c r="C1975" s="2">
        <v>74</v>
      </c>
    </row>
    <row r="1976" spans="1:3" x14ac:dyDescent="0.3">
      <c r="A1976" s="3" t="s">
        <v>151</v>
      </c>
      <c r="B1976" s="3">
        <v>2015</v>
      </c>
      <c r="C1976" s="3">
        <v>74</v>
      </c>
    </row>
    <row r="1977" spans="1:3" x14ac:dyDescent="0.3">
      <c r="A1977" s="2" t="s">
        <v>166</v>
      </c>
      <c r="B1977" s="2">
        <v>2016</v>
      </c>
      <c r="C1977" s="2">
        <v>74</v>
      </c>
    </row>
    <row r="1978" spans="1:3" x14ac:dyDescent="0.3">
      <c r="A1978" s="3" t="s">
        <v>97</v>
      </c>
      <c r="B1978" s="3">
        <v>2011</v>
      </c>
      <c r="C1978" s="3">
        <v>73</v>
      </c>
    </row>
    <row r="1979" spans="1:3" x14ac:dyDescent="0.3">
      <c r="A1979" s="2" t="s">
        <v>99</v>
      </c>
      <c r="B1979" s="2">
        <v>2006</v>
      </c>
      <c r="C1979" s="2">
        <v>73</v>
      </c>
    </row>
    <row r="1980" spans="1:3" x14ac:dyDescent="0.3">
      <c r="A1980" s="3" t="s">
        <v>1136</v>
      </c>
      <c r="B1980" s="3">
        <v>2013</v>
      </c>
      <c r="C1980" s="3">
        <v>73</v>
      </c>
    </row>
    <row r="1981" spans="1:3" x14ac:dyDescent="0.3">
      <c r="A1981" s="2" t="s">
        <v>137</v>
      </c>
      <c r="B1981" s="2">
        <v>2014</v>
      </c>
      <c r="C1981" s="2">
        <v>73</v>
      </c>
    </row>
    <row r="1982" spans="1:3" x14ac:dyDescent="0.3">
      <c r="A1982" s="3" t="s">
        <v>1152</v>
      </c>
      <c r="B1982" s="3">
        <v>2014</v>
      </c>
      <c r="C1982" s="3">
        <v>73</v>
      </c>
    </row>
    <row r="1983" spans="1:3" x14ac:dyDescent="0.3">
      <c r="A1983" s="2" t="s">
        <v>1149</v>
      </c>
      <c r="B1983" s="2">
        <v>2013</v>
      </c>
      <c r="C1983" s="2">
        <v>73</v>
      </c>
    </row>
    <row r="1984" spans="1:3" x14ac:dyDescent="0.3">
      <c r="A1984" s="3" t="s">
        <v>119</v>
      </c>
      <c r="B1984" s="3">
        <v>2016</v>
      </c>
      <c r="C1984" s="3">
        <v>73</v>
      </c>
    </row>
    <row r="1985" spans="1:3" x14ac:dyDescent="0.3">
      <c r="A1985" s="2" t="s">
        <v>187</v>
      </c>
      <c r="B1985" s="2">
        <v>2016</v>
      </c>
      <c r="C1985" s="2">
        <v>73</v>
      </c>
    </row>
    <row r="1986" spans="1:3" x14ac:dyDescent="0.3">
      <c r="A1986" s="3" t="s">
        <v>256</v>
      </c>
      <c r="B1986" s="3">
        <v>2014</v>
      </c>
      <c r="C1986" s="3">
        <v>73</v>
      </c>
    </row>
    <row r="1987" spans="1:3" x14ac:dyDescent="0.3">
      <c r="A1987" s="2" t="s">
        <v>1153</v>
      </c>
      <c r="B1987" s="2">
        <v>2012</v>
      </c>
      <c r="C1987" s="2">
        <v>73</v>
      </c>
    </row>
    <row r="1988" spans="1:3" x14ac:dyDescent="0.3">
      <c r="A1988" s="3" t="s">
        <v>211</v>
      </c>
      <c r="B1988" s="3">
        <v>2013</v>
      </c>
      <c r="C1988" s="3">
        <v>73</v>
      </c>
    </row>
    <row r="1989" spans="1:3" x14ac:dyDescent="0.3">
      <c r="A1989" s="2" t="s">
        <v>129</v>
      </c>
      <c r="B1989" s="2">
        <v>2013</v>
      </c>
      <c r="C1989" s="2">
        <v>73</v>
      </c>
    </row>
    <row r="1990" spans="1:3" x14ac:dyDescent="0.3">
      <c r="A1990" s="3" t="s">
        <v>129</v>
      </c>
      <c r="B1990" s="3">
        <v>2016</v>
      </c>
      <c r="C1990" s="3">
        <v>73</v>
      </c>
    </row>
    <row r="1991" spans="1:3" x14ac:dyDescent="0.3">
      <c r="A1991" s="2" t="s">
        <v>120</v>
      </c>
      <c r="B1991" s="2">
        <v>2011</v>
      </c>
      <c r="C1991" s="2">
        <v>73</v>
      </c>
    </row>
    <row r="1992" spans="1:3" x14ac:dyDescent="0.3">
      <c r="A1992" s="3" t="s">
        <v>109</v>
      </c>
      <c r="B1992" s="3">
        <v>2015</v>
      </c>
      <c r="C1992" s="3">
        <v>73</v>
      </c>
    </row>
    <row r="1993" spans="1:3" x14ac:dyDescent="0.3">
      <c r="A1993" s="2" t="s">
        <v>138</v>
      </c>
      <c r="B1993" s="2">
        <v>2013</v>
      </c>
      <c r="C1993" s="2">
        <v>73</v>
      </c>
    </row>
    <row r="1994" spans="1:3" x14ac:dyDescent="0.3">
      <c r="A1994" s="3" t="s">
        <v>138</v>
      </c>
      <c r="B1994" s="3">
        <v>2015</v>
      </c>
      <c r="C1994" s="3">
        <v>73</v>
      </c>
    </row>
    <row r="1995" spans="1:3" x14ac:dyDescent="0.3">
      <c r="A1995" s="2" t="s">
        <v>98</v>
      </c>
      <c r="B1995" s="2">
        <v>2011</v>
      </c>
      <c r="C1995" s="2">
        <v>72</v>
      </c>
    </row>
    <row r="1996" spans="1:3" x14ac:dyDescent="0.3">
      <c r="A1996" s="3" t="s">
        <v>1141</v>
      </c>
      <c r="B1996" s="3">
        <v>2012</v>
      </c>
      <c r="C1996" s="3">
        <v>72</v>
      </c>
    </row>
    <row r="1997" spans="1:3" x14ac:dyDescent="0.3">
      <c r="A1997" s="2" t="s">
        <v>202</v>
      </c>
      <c r="B1997" s="2">
        <v>2015</v>
      </c>
      <c r="C1997" s="2">
        <v>72</v>
      </c>
    </row>
    <row r="1998" spans="1:3" x14ac:dyDescent="0.3">
      <c r="A1998" s="3" t="s">
        <v>122</v>
      </c>
      <c r="B1998" s="3">
        <v>2016</v>
      </c>
      <c r="C1998" s="3">
        <v>72</v>
      </c>
    </row>
    <row r="1999" spans="1:3" x14ac:dyDescent="0.3">
      <c r="A1999" s="2" t="s">
        <v>1093</v>
      </c>
      <c r="B1999" s="2">
        <v>2013</v>
      </c>
      <c r="C1999" s="2">
        <v>72</v>
      </c>
    </row>
    <row r="2000" spans="1:3" x14ac:dyDescent="0.3">
      <c r="A2000" s="3" t="s">
        <v>126</v>
      </c>
      <c r="B2000" s="3">
        <v>2011</v>
      </c>
      <c r="C2000" s="3">
        <v>72</v>
      </c>
    </row>
    <row r="2001" spans="1:3" x14ac:dyDescent="0.3">
      <c r="A2001" s="2" t="s">
        <v>126</v>
      </c>
      <c r="B2001" s="2">
        <v>2012</v>
      </c>
      <c r="C2001" s="2">
        <v>72</v>
      </c>
    </row>
    <row r="2002" spans="1:3" x14ac:dyDescent="0.3">
      <c r="A2002" s="3" t="s">
        <v>113</v>
      </c>
      <c r="B2002" s="3">
        <v>2012</v>
      </c>
      <c r="C2002" s="3">
        <v>72</v>
      </c>
    </row>
    <row r="2003" spans="1:3" x14ac:dyDescent="0.3">
      <c r="A2003" s="2" t="s">
        <v>133</v>
      </c>
      <c r="B2003" s="2">
        <v>2011</v>
      </c>
      <c r="C2003" s="2">
        <v>72</v>
      </c>
    </row>
    <row r="2004" spans="1:3" x14ac:dyDescent="0.3">
      <c r="A2004" s="3" t="s">
        <v>109</v>
      </c>
      <c r="B2004" s="3">
        <v>2014</v>
      </c>
      <c r="C2004" s="3">
        <v>72</v>
      </c>
    </row>
    <row r="2005" spans="1:3" x14ac:dyDescent="0.3">
      <c r="A2005" s="2" t="s">
        <v>171</v>
      </c>
      <c r="B2005" s="2">
        <v>2016</v>
      </c>
      <c r="C2005" s="2">
        <v>72</v>
      </c>
    </row>
    <row r="2006" spans="1:3" x14ac:dyDescent="0.3">
      <c r="A2006" s="3" t="s">
        <v>99</v>
      </c>
      <c r="B2006" s="3">
        <v>2007</v>
      </c>
      <c r="C2006" s="3">
        <v>71</v>
      </c>
    </row>
    <row r="2007" spans="1:3" x14ac:dyDescent="0.3">
      <c r="A2007" s="2" t="s">
        <v>95</v>
      </c>
      <c r="B2007" s="2">
        <v>2015</v>
      </c>
      <c r="C2007" s="2">
        <v>71</v>
      </c>
    </row>
    <row r="2008" spans="1:3" x14ac:dyDescent="0.3">
      <c r="A2008" s="3" t="s">
        <v>131</v>
      </c>
      <c r="B2008" s="3">
        <v>2011</v>
      </c>
      <c r="C2008" s="3">
        <v>71</v>
      </c>
    </row>
    <row r="2009" spans="1:3" x14ac:dyDescent="0.3">
      <c r="A2009" s="2" t="s">
        <v>131</v>
      </c>
      <c r="B2009" s="2">
        <v>2012</v>
      </c>
      <c r="C2009" s="2">
        <v>71</v>
      </c>
    </row>
    <row r="2010" spans="1:3" x14ac:dyDescent="0.3">
      <c r="A2010" s="3" t="s">
        <v>1152</v>
      </c>
      <c r="B2010" s="3">
        <v>2012</v>
      </c>
      <c r="C2010" s="3">
        <v>71</v>
      </c>
    </row>
    <row r="2011" spans="1:3" x14ac:dyDescent="0.3">
      <c r="A2011" s="2" t="s">
        <v>174</v>
      </c>
      <c r="B2011" s="2">
        <v>2012</v>
      </c>
      <c r="C2011" s="2">
        <v>71</v>
      </c>
    </row>
    <row r="2012" spans="1:3" x14ac:dyDescent="0.3">
      <c r="A2012" s="3" t="s">
        <v>174</v>
      </c>
      <c r="B2012" s="3">
        <v>2013</v>
      </c>
      <c r="C2012" s="3">
        <v>71</v>
      </c>
    </row>
    <row r="2013" spans="1:3" x14ac:dyDescent="0.3">
      <c r="A2013" s="2" t="s">
        <v>161</v>
      </c>
      <c r="B2013" s="2">
        <v>2014</v>
      </c>
      <c r="C2013" s="2">
        <v>71</v>
      </c>
    </row>
    <row r="2014" spans="1:3" x14ac:dyDescent="0.3">
      <c r="A2014" s="3" t="s">
        <v>187</v>
      </c>
      <c r="B2014" s="3">
        <v>2012</v>
      </c>
      <c r="C2014" s="3">
        <v>71</v>
      </c>
    </row>
  </sheetData>
  <mergeCells count="4">
    <mergeCell ref="D19:K26"/>
    <mergeCell ref="A1:D2"/>
    <mergeCell ref="A12:A13"/>
    <mergeCell ref="E17:I18"/>
  </mergeCells>
  <phoneticPr fontId="8"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8508-33EB-4E9A-89AF-C23E9DFB0AC9}">
  <dimension ref="A1:I23"/>
  <sheetViews>
    <sheetView showGridLines="0" workbookViewId="0">
      <selection activeCell="L19" sqref="L19"/>
    </sheetView>
  </sheetViews>
  <sheetFormatPr defaultRowHeight="14.4" x14ac:dyDescent="0.3"/>
  <cols>
    <col min="2" max="2" width="24.5546875" customWidth="1"/>
  </cols>
  <sheetData>
    <row r="1" spans="1:9" x14ac:dyDescent="0.3">
      <c r="A1" s="8" t="s">
        <v>1155</v>
      </c>
      <c r="B1" s="8"/>
      <c r="C1" s="8"/>
      <c r="D1" s="8"/>
      <c r="E1" s="8"/>
      <c r="F1" s="8"/>
      <c r="G1" s="8"/>
      <c r="H1" s="8"/>
      <c r="I1" s="8"/>
    </row>
    <row r="2" spans="1:9" x14ac:dyDescent="0.3">
      <c r="A2" s="8"/>
      <c r="B2" s="8"/>
      <c r="C2" s="8"/>
      <c r="D2" s="8"/>
      <c r="E2" s="8"/>
      <c r="F2" s="8"/>
      <c r="G2" s="8"/>
      <c r="H2" s="8"/>
      <c r="I2" s="8"/>
    </row>
    <row r="12" spans="1:9" x14ac:dyDescent="0.3">
      <c r="A12" s="6" t="s">
        <v>75</v>
      </c>
      <c r="B12" s="6"/>
    </row>
    <row r="13" spans="1:9" x14ac:dyDescent="0.3">
      <c r="A13" s="6"/>
      <c r="B13" s="6"/>
      <c r="E13" s="6" t="s">
        <v>1382</v>
      </c>
      <c r="F13" s="6"/>
      <c r="G13" s="6"/>
    </row>
    <row r="14" spans="1:9" x14ac:dyDescent="0.3">
      <c r="A14" t="s">
        <v>340</v>
      </c>
      <c r="B14" t="s">
        <v>1156</v>
      </c>
      <c r="E14" s="6"/>
      <c r="F14" s="6"/>
      <c r="G14" s="6"/>
    </row>
    <row r="15" spans="1:9" ht="14.4" customHeight="1" x14ac:dyDescent="0.3">
      <c r="A15">
        <v>2011</v>
      </c>
      <c r="B15">
        <v>48.98</v>
      </c>
      <c r="C15" s="7" t="s">
        <v>1393</v>
      </c>
      <c r="D15" s="7"/>
      <c r="E15" s="7"/>
      <c r="F15" s="7"/>
      <c r="G15" s="7"/>
      <c r="H15" s="7"/>
      <c r="I15" s="7"/>
    </row>
    <row r="16" spans="1:9" x14ac:dyDescent="0.3">
      <c r="A16">
        <v>2012</v>
      </c>
      <c r="B16">
        <v>49.85</v>
      </c>
      <c r="C16" s="7"/>
      <c r="D16" s="7"/>
      <c r="E16" s="7"/>
      <c r="F16" s="7"/>
      <c r="G16" s="7"/>
      <c r="H16" s="7"/>
      <c r="I16" s="7"/>
    </row>
    <row r="17" spans="1:9" x14ac:dyDescent="0.3">
      <c r="A17">
        <v>2013</v>
      </c>
      <c r="B17">
        <v>49.33</v>
      </c>
      <c r="C17" s="7"/>
      <c r="D17" s="7"/>
      <c r="E17" s="7"/>
      <c r="F17" s="7"/>
      <c r="G17" s="7"/>
      <c r="H17" s="7"/>
      <c r="I17" s="7"/>
    </row>
    <row r="18" spans="1:9" x14ac:dyDescent="0.3">
      <c r="A18">
        <v>2014</v>
      </c>
      <c r="B18">
        <v>49.23</v>
      </c>
      <c r="C18" s="7"/>
      <c r="D18" s="7"/>
      <c r="E18" s="7"/>
      <c r="F18" s="7"/>
      <c r="G18" s="7"/>
      <c r="H18" s="7"/>
      <c r="I18" s="7"/>
    </row>
    <row r="19" spans="1:9" x14ac:dyDescent="0.3">
      <c r="A19">
        <v>2015</v>
      </c>
      <c r="B19">
        <v>49.14</v>
      </c>
      <c r="C19" s="7"/>
      <c r="D19" s="7"/>
      <c r="E19" s="7"/>
      <c r="F19" s="7"/>
      <c r="G19" s="7"/>
      <c r="H19" s="7"/>
      <c r="I19" s="7"/>
    </row>
    <row r="20" spans="1:9" x14ac:dyDescent="0.3">
      <c r="A20">
        <v>2016</v>
      </c>
      <c r="B20">
        <v>50.27</v>
      </c>
      <c r="C20" s="7"/>
      <c r="D20" s="7"/>
      <c r="E20" s="7"/>
      <c r="F20" s="7"/>
      <c r="G20" s="7"/>
      <c r="H20" s="7"/>
      <c r="I20" s="7"/>
    </row>
    <row r="21" spans="1:9" x14ac:dyDescent="0.3">
      <c r="C21" s="7"/>
      <c r="D21" s="7"/>
      <c r="E21" s="7"/>
      <c r="F21" s="7"/>
      <c r="G21" s="7"/>
      <c r="H21" s="7"/>
      <c r="I21" s="7"/>
    </row>
    <row r="22" spans="1:9" x14ac:dyDescent="0.3">
      <c r="C22" s="7"/>
      <c r="D22" s="7"/>
      <c r="E22" s="7"/>
      <c r="F22" s="7"/>
      <c r="G22" s="7"/>
      <c r="H22" s="7"/>
      <c r="I22" s="7"/>
    </row>
    <row r="23" spans="1:9" x14ac:dyDescent="0.3">
      <c r="C23" s="7"/>
      <c r="D23" s="7"/>
      <c r="E23" s="7"/>
      <c r="F23" s="7"/>
      <c r="G23" s="7"/>
      <c r="H23" s="7"/>
      <c r="I23" s="7"/>
    </row>
  </sheetData>
  <mergeCells count="4">
    <mergeCell ref="C15:I23"/>
    <mergeCell ref="A1:I2"/>
    <mergeCell ref="A12:B13"/>
    <mergeCell ref="E13:G14"/>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9B1A-A16C-4F8C-B7BA-0EDB6EA2E194}">
  <dimension ref="A1:O2014"/>
  <sheetViews>
    <sheetView showGridLines="0" workbookViewId="0">
      <selection activeCell="I18" sqref="I18:L19"/>
    </sheetView>
  </sheetViews>
  <sheetFormatPr defaultRowHeight="14.4" x14ac:dyDescent="0.3"/>
  <cols>
    <col min="1" max="1" width="56.33203125" customWidth="1"/>
    <col min="3" max="3" width="15.33203125" customWidth="1"/>
  </cols>
  <sheetData>
    <row r="1" spans="1:5" x14ac:dyDescent="0.3">
      <c r="A1" s="8" t="s">
        <v>1157</v>
      </c>
      <c r="B1" s="8"/>
      <c r="C1" s="8"/>
      <c r="D1" s="8"/>
      <c r="E1" s="8"/>
    </row>
    <row r="2" spans="1:5" x14ac:dyDescent="0.3">
      <c r="A2" s="8"/>
      <c r="B2" s="8"/>
      <c r="C2" s="8"/>
      <c r="D2" s="8"/>
      <c r="E2" s="8"/>
    </row>
    <row r="12" spans="1:5" x14ac:dyDescent="0.3">
      <c r="A12" s="6" t="s">
        <v>75</v>
      </c>
    </row>
    <row r="13" spans="1:5" x14ac:dyDescent="0.3">
      <c r="A13" s="6"/>
    </row>
    <row r="14" spans="1:5" x14ac:dyDescent="0.3">
      <c r="A14" t="s">
        <v>1159</v>
      </c>
      <c r="B14" t="s">
        <v>340</v>
      </c>
      <c r="C14" t="s">
        <v>1160</v>
      </c>
    </row>
    <row r="15" spans="1:5" x14ac:dyDescent="0.3">
      <c r="A15" t="s">
        <v>93</v>
      </c>
      <c r="B15">
        <v>2011</v>
      </c>
      <c r="C15">
        <v>90.08</v>
      </c>
    </row>
    <row r="16" spans="1:5" x14ac:dyDescent="0.3">
      <c r="A16" t="s">
        <v>93</v>
      </c>
      <c r="B16">
        <v>2012</v>
      </c>
      <c r="C16">
        <v>61.29</v>
      </c>
    </row>
    <row r="17" spans="1:15" x14ac:dyDescent="0.3">
      <c r="A17" t="s">
        <v>93</v>
      </c>
      <c r="B17">
        <v>2013</v>
      </c>
      <c r="C17">
        <v>60.76</v>
      </c>
    </row>
    <row r="18" spans="1:15" x14ac:dyDescent="0.3">
      <c r="A18" t="s">
        <v>93</v>
      </c>
      <c r="B18">
        <v>2014</v>
      </c>
      <c r="C18">
        <v>60.76</v>
      </c>
      <c r="I18" s="6" t="s">
        <v>1382</v>
      </c>
      <c r="J18" s="6"/>
      <c r="K18" s="6"/>
      <c r="L18" s="6"/>
    </row>
    <row r="19" spans="1:15" x14ac:dyDescent="0.3">
      <c r="A19" t="s">
        <v>93</v>
      </c>
      <c r="B19">
        <v>2015</v>
      </c>
      <c r="C19">
        <v>61.05</v>
      </c>
      <c r="I19" s="6"/>
      <c r="J19" s="6"/>
      <c r="K19" s="6"/>
      <c r="L19" s="6"/>
    </row>
    <row r="20" spans="1:15" x14ac:dyDescent="0.3">
      <c r="A20" t="s">
        <v>93</v>
      </c>
      <c r="B20">
        <v>2016</v>
      </c>
      <c r="C20">
        <v>82.83</v>
      </c>
      <c r="F20" s="7" t="s">
        <v>1394</v>
      </c>
      <c r="G20" s="7"/>
      <c r="H20" s="7"/>
      <c r="I20" s="7"/>
      <c r="J20" s="7"/>
      <c r="K20" s="7"/>
      <c r="L20" s="7"/>
      <c r="M20" s="7"/>
      <c r="N20" s="7"/>
      <c r="O20" s="7"/>
    </row>
    <row r="21" spans="1:15" x14ac:dyDescent="0.3">
      <c r="A21" t="s">
        <v>93</v>
      </c>
      <c r="B21">
        <v>2005</v>
      </c>
      <c r="C21">
        <v>96</v>
      </c>
      <c r="F21" s="7"/>
      <c r="G21" s="7"/>
      <c r="H21" s="7"/>
      <c r="I21" s="7"/>
      <c r="J21" s="7"/>
      <c r="K21" s="7"/>
      <c r="L21" s="7"/>
      <c r="M21" s="7"/>
      <c r="N21" s="7"/>
      <c r="O21" s="7"/>
    </row>
    <row r="22" spans="1:15" x14ac:dyDescent="0.3">
      <c r="A22" t="s">
        <v>93</v>
      </c>
      <c r="B22">
        <v>2006</v>
      </c>
      <c r="C22">
        <v>96.29</v>
      </c>
      <c r="F22" s="7"/>
      <c r="G22" s="7"/>
      <c r="H22" s="7"/>
      <c r="I22" s="7"/>
      <c r="J22" s="7"/>
      <c r="K22" s="7"/>
      <c r="L22" s="7"/>
      <c r="M22" s="7"/>
      <c r="N22" s="7"/>
      <c r="O22" s="7"/>
    </row>
    <row r="23" spans="1:15" x14ac:dyDescent="0.3">
      <c r="A23" t="s">
        <v>93</v>
      </c>
      <c r="B23">
        <v>2007</v>
      </c>
      <c r="C23">
        <v>96.14</v>
      </c>
      <c r="F23" s="7"/>
      <c r="G23" s="7"/>
      <c r="H23" s="7"/>
      <c r="I23" s="7"/>
      <c r="J23" s="7"/>
      <c r="K23" s="7"/>
      <c r="L23" s="7"/>
      <c r="M23" s="7"/>
      <c r="N23" s="7"/>
      <c r="O23" s="7"/>
    </row>
    <row r="24" spans="1:15" x14ac:dyDescent="0.3">
      <c r="A24" t="s">
        <v>93</v>
      </c>
      <c r="B24">
        <v>2008</v>
      </c>
      <c r="C24">
        <v>96.29</v>
      </c>
      <c r="F24" s="7"/>
      <c r="G24" s="7"/>
      <c r="H24" s="7"/>
      <c r="I24" s="7"/>
      <c r="J24" s="7"/>
      <c r="K24" s="7"/>
      <c r="L24" s="7"/>
      <c r="M24" s="7"/>
      <c r="N24" s="7"/>
      <c r="O24" s="7"/>
    </row>
    <row r="25" spans="1:15" x14ac:dyDescent="0.3">
      <c r="A25" t="s">
        <v>93</v>
      </c>
      <c r="B25">
        <v>2009</v>
      </c>
      <c r="C25">
        <v>96.43</v>
      </c>
      <c r="F25" s="7"/>
      <c r="G25" s="7"/>
      <c r="H25" s="7"/>
      <c r="I25" s="7"/>
      <c r="J25" s="7"/>
      <c r="K25" s="7"/>
      <c r="L25" s="7"/>
      <c r="M25" s="7"/>
      <c r="N25" s="7"/>
      <c r="O25" s="7"/>
    </row>
    <row r="26" spans="1:15" x14ac:dyDescent="0.3">
      <c r="A26" t="s">
        <v>93</v>
      </c>
      <c r="B26">
        <v>2010</v>
      </c>
      <c r="C26">
        <v>95.57</v>
      </c>
      <c r="F26" s="7"/>
      <c r="G26" s="7"/>
      <c r="H26" s="7"/>
      <c r="I26" s="7"/>
      <c r="J26" s="7"/>
      <c r="K26" s="7"/>
      <c r="L26" s="7"/>
      <c r="M26" s="7"/>
      <c r="N26" s="7"/>
      <c r="O26" s="7"/>
    </row>
    <row r="27" spans="1:15" x14ac:dyDescent="0.3">
      <c r="A27" t="s">
        <v>96</v>
      </c>
      <c r="B27">
        <v>2011</v>
      </c>
      <c r="C27">
        <v>92.5</v>
      </c>
      <c r="F27" s="7"/>
      <c r="G27" s="7"/>
      <c r="H27" s="7"/>
      <c r="I27" s="7"/>
      <c r="J27" s="7"/>
      <c r="K27" s="7"/>
      <c r="L27" s="7"/>
      <c r="M27" s="7"/>
      <c r="N27" s="7"/>
      <c r="O27" s="7"/>
    </row>
    <row r="28" spans="1:15" x14ac:dyDescent="0.3">
      <c r="A28" t="s">
        <v>96</v>
      </c>
      <c r="B28">
        <v>2012</v>
      </c>
      <c r="C28">
        <v>49.07</v>
      </c>
    </row>
    <row r="29" spans="1:15" x14ac:dyDescent="0.3">
      <c r="A29" t="s">
        <v>96</v>
      </c>
      <c r="B29">
        <v>2013</v>
      </c>
      <c r="C29">
        <v>48.86</v>
      </c>
    </row>
    <row r="30" spans="1:15" x14ac:dyDescent="0.3">
      <c r="A30" t="s">
        <v>96</v>
      </c>
      <c r="B30">
        <v>2014</v>
      </c>
      <c r="C30">
        <v>49</v>
      </c>
    </row>
    <row r="31" spans="1:15" x14ac:dyDescent="0.3">
      <c r="A31" t="s">
        <v>96</v>
      </c>
      <c r="B31">
        <v>2015</v>
      </c>
      <c r="C31">
        <v>48.79</v>
      </c>
    </row>
    <row r="32" spans="1:15" x14ac:dyDescent="0.3">
      <c r="A32" t="s">
        <v>96</v>
      </c>
      <c r="B32">
        <v>2016</v>
      </c>
      <c r="C32">
        <v>91.5</v>
      </c>
    </row>
    <row r="33" spans="1:3" x14ac:dyDescent="0.3">
      <c r="A33" t="s">
        <v>97</v>
      </c>
      <c r="B33">
        <v>2011</v>
      </c>
      <c r="C33">
        <v>73.23</v>
      </c>
    </row>
    <row r="34" spans="1:3" x14ac:dyDescent="0.3">
      <c r="A34" t="s">
        <v>97</v>
      </c>
      <c r="B34">
        <v>2012</v>
      </c>
      <c r="C34">
        <v>53.62</v>
      </c>
    </row>
    <row r="35" spans="1:3" x14ac:dyDescent="0.3">
      <c r="A35" t="s">
        <v>97</v>
      </c>
      <c r="B35">
        <v>2013</v>
      </c>
      <c r="C35">
        <v>52.81</v>
      </c>
    </row>
    <row r="36" spans="1:3" x14ac:dyDescent="0.3">
      <c r="A36" t="s">
        <v>97</v>
      </c>
      <c r="B36">
        <v>2014</v>
      </c>
      <c r="C36">
        <v>53.24</v>
      </c>
    </row>
    <row r="37" spans="1:3" x14ac:dyDescent="0.3">
      <c r="A37" t="s">
        <v>97</v>
      </c>
      <c r="B37">
        <v>2015</v>
      </c>
      <c r="C37">
        <v>53.67</v>
      </c>
    </row>
    <row r="38" spans="1:3" x14ac:dyDescent="0.3">
      <c r="A38" t="s">
        <v>97</v>
      </c>
      <c r="B38">
        <v>2016</v>
      </c>
      <c r="C38">
        <v>86.83</v>
      </c>
    </row>
    <row r="39" spans="1:3" x14ac:dyDescent="0.3">
      <c r="A39" t="s">
        <v>97</v>
      </c>
      <c r="B39">
        <v>2005</v>
      </c>
      <c r="C39">
        <v>68.86</v>
      </c>
    </row>
    <row r="40" spans="1:3" x14ac:dyDescent="0.3">
      <c r="A40" t="s">
        <v>97</v>
      </c>
      <c r="B40">
        <v>2006</v>
      </c>
      <c r="C40">
        <v>68.14</v>
      </c>
    </row>
    <row r="41" spans="1:3" x14ac:dyDescent="0.3">
      <c r="A41" t="s">
        <v>97</v>
      </c>
      <c r="B41">
        <v>2007</v>
      </c>
      <c r="C41">
        <v>69.569999999999993</v>
      </c>
    </row>
    <row r="42" spans="1:3" x14ac:dyDescent="0.3">
      <c r="A42" t="s">
        <v>97</v>
      </c>
      <c r="B42">
        <v>2008</v>
      </c>
      <c r="C42">
        <v>69.709999999999994</v>
      </c>
    </row>
    <row r="43" spans="1:3" x14ac:dyDescent="0.3">
      <c r="A43" t="s">
        <v>97</v>
      </c>
      <c r="B43">
        <v>2009</v>
      </c>
      <c r="C43">
        <v>68.86</v>
      </c>
    </row>
    <row r="44" spans="1:3" x14ac:dyDescent="0.3">
      <c r="A44" t="s">
        <v>97</v>
      </c>
      <c r="B44">
        <v>2010</v>
      </c>
      <c r="C44">
        <v>66.569999999999993</v>
      </c>
    </row>
    <row r="45" spans="1:3" x14ac:dyDescent="0.3">
      <c r="A45" t="s">
        <v>99</v>
      </c>
      <c r="B45">
        <v>2011</v>
      </c>
      <c r="C45">
        <v>75.62</v>
      </c>
    </row>
    <row r="46" spans="1:3" x14ac:dyDescent="0.3">
      <c r="A46" t="s">
        <v>99</v>
      </c>
      <c r="B46">
        <v>2012</v>
      </c>
      <c r="C46">
        <v>57.43</v>
      </c>
    </row>
    <row r="47" spans="1:3" x14ac:dyDescent="0.3">
      <c r="A47" t="s">
        <v>99</v>
      </c>
      <c r="B47">
        <v>2013</v>
      </c>
      <c r="C47">
        <v>55.95</v>
      </c>
    </row>
    <row r="48" spans="1:3" x14ac:dyDescent="0.3">
      <c r="A48" t="s">
        <v>99</v>
      </c>
      <c r="B48">
        <v>2014</v>
      </c>
      <c r="C48">
        <v>56.24</v>
      </c>
    </row>
    <row r="49" spans="1:3" x14ac:dyDescent="0.3">
      <c r="A49" t="s">
        <v>99</v>
      </c>
      <c r="B49">
        <v>2015</v>
      </c>
      <c r="C49">
        <v>55.95</v>
      </c>
    </row>
    <row r="50" spans="1:3" x14ac:dyDescent="0.3">
      <c r="A50" t="s">
        <v>99</v>
      </c>
      <c r="B50">
        <v>2016</v>
      </c>
      <c r="C50">
        <v>87</v>
      </c>
    </row>
    <row r="51" spans="1:3" x14ac:dyDescent="0.3">
      <c r="A51" t="s">
        <v>99</v>
      </c>
      <c r="B51">
        <v>2005</v>
      </c>
      <c r="C51">
        <v>73.569999999999993</v>
      </c>
    </row>
    <row r="52" spans="1:3" x14ac:dyDescent="0.3">
      <c r="A52" t="s">
        <v>99</v>
      </c>
      <c r="B52">
        <v>2006</v>
      </c>
      <c r="C52">
        <v>72.569999999999993</v>
      </c>
    </row>
    <row r="53" spans="1:3" x14ac:dyDescent="0.3">
      <c r="A53" t="s">
        <v>99</v>
      </c>
      <c r="B53">
        <v>2007</v>
      </c>
      <c r="C53">
        <v>71.430000000000007</v>
      </c>
    </row>
    <row r="54" spans="1:3" x14ac:dyDescent="0.3">
      <c r="A54" t="s">
        <v>99</v>
      </c>
      <c r="B54">
        <v>2008</v>
      </c>
      <c r="C54">
        <v>70.14</v>
      </c>
    </row>
    <row r="55" spans="1:3" x14ac:dyDescent="0.3">
      <c r="A55" t="s">
        <v>99</v>
      </c>
      <c r="B55">
        <v>2009</v>
      </c>
      <c r="C55">
        <v>70</v>
      </c>
    </row>
    <row r="56" spans="1:3" x14ac:dyDescent="0.3">
      <c r="A56" t="s">
        <v>99</v>
      </c>
      <c r="B56">
        <v>2010</v>
      </c>
      <c r="C56">
        <v>68.290000000000006</v>
      </c>
    </row>
    <row r="57" spans="1:3" x14ac:dyDescent="0.3">
      <c r="A57" t="s">
        <v>95</v>
      </c>
      <c r="B57">
        <v>2011</v>
      </c>
      <c r="C57">
        <v>75.849999999999994</v>
      </c>
    </row>
    <row r="58" spans="1:3" x14ac:dyDescent="0.3">
      <c r="A58" t="s">
        <v>95</v>
      </c>
      <c r="B58">
        <v>2012</v>
      </c>
      <c r="C58">
        <v>57.76</v>
      </c>
    </row>
    <row r="59" spans="1:3" x14ac:dyDescent="0.3">
      <c r="A59" t="s">
        <v>95</v>
      </c>
      <c r="B59">
        <v>2013</v>
      </c>
      <c r="C59">
        <v>61.14</v>
      </c>
    </row>
    <row r="60" spans="1:3" x14ac:dyDescent="0.3">
      <c r="A60" t="s">
        <v>95</v>
      </c>
      <c r="B60">
        <v>2014</v>
      </c>
      <c r="C60">
        <v>69.239999999999995</v>
      </c>
    </row>
    <row r="61" spans="1:3" x14ac:dyDescent="0.3">
      <c r="A61" t="s">
        <v>95</v>
      </c>
      <c r="B61">
        <v>2015</v>
      </c>
      <c r="C61">
        <v>70.709999999999994</v>
      </c>
    </row>
    <row r="62" spans="1:3" x14ac:dyDescent="0.3">
      <c r="A62" t="s">
        <v>95</v>
      </c>
      <c r="B62">
        <v>2016</v>
      </c>
      <c r="C62">
        <v>91.83</v>
      </c>
    </row>
    <row r="63" spans="1:3" x14ac:dyDescent="0.3">
      <c r="A63" t="s">
        <v>95</v>
      </c>
      <c r="B63">
        <v>2005</v>
      </c>
      <c r="C63">
        <v>67.569999999999993</v>
      </c>
    </row>
    <row r="64" spans="1:3" x14ac:dyDescent="0.3">
      <c r="A64" t="s">
        <v>95</v>
      </c>
      <c r="B64">
        <v>2006</v>
      </c>
      <c r="C64">
        <v>66.430000000000007</v>
      </c>
    </row>
    <row r="65" spans="1:3" x14ac:dyDescent="0.3">
      <c r="A65" t="s">
        <v>95</v>
      </c>
      <c r="B65">
        <v>2007</v>
      </c>
      <c r="C65">
        <v>66.709999999999994</v>
      </c>
    </row>
    <row r="66" spans="1:3" x14ac:dyDescent="0.3">
      <c r="A66" t="s">
        <v>95</v>
      </c>
      <c r="B66">
        <v>2008</v>
      </c>
      <c r="C66">
        <v>65.709999999999994</v>
      </c>
    </row>
    <row r="67" spans="1:3" x14ac:dyDescent="0.3">
      <c r="A67" t="s">
        <v>95</v>
      </c>
      <c r="B67">
        <v>2009</v>
      </c>
      <c r="C67">
        <v>65.290000000000006</v>
      </c>
    </row>
    <row r="68" spans="1:3" x14ac:dyDescent="0.3">
      <c r="A68" t="s">
        <v>95</v>
      </c>
      <c r="B68">
        <v>2010</v>
      </c>
      <c r="C68">
        <v>64.569999999999993</v>
      </c>
    </row>
    <row r="69" spans="1:3" x14ac:dyDescent="0.3">
      <c r="A69" t="s">
        <v>98</v>
      </c>
      <c r="B69">
        <v>2011</v>
      </c>
      <c r="C69">
        <v>72.33</v>
      </c>
    </row>
    <row r="70" spans="1:3" x14ac:dyDescent="0.3">
      <c r="A70" t="s">
        <v>98</v>
      </c>
      <c r="B70">
        <v>2012</v>
      </c>
      <c r="C70">
        <v>59.76</v>
      </c>
    </row>
    <row r="71" spans="1:3" x14ac:dyDescent="0.3">
      <c r="A71" t="s">
        <v>98</v>
      </c>
      <c r="B71">
        <v>2013</v>
      </c>
      <c r="C71">
        <v>60.14</v>
      </c>
    </row>
    <row r="72" spans="1:3" x14ac:dyDescent="0.3">
      <c r="A72" t="s">
        <v>98</v>
      </c>
      <c r="B72">
        <v>2014</v>
      </c>
      <c r="C72">
        <v>65.19</v>
      </c>
    </row>
    <row r="73" spans="1:3" x14ac:dyDescent="0.3">
      <c r="A73" t="s">
        <v>98</v>
      </c>
      <c r="B73">
        <v>2015</v>
      </c>
      <c r="C73">
        <v>66.33</v>
      </c>
    </row>
    <row r="74" spans="1:3" x14ac:dyDescent="0.3">
      <c r="A74" t="s">
        <v>98</v>
      </c>
      <c r="B74">
        <v>2016</v>
      </c>
      <c r="C74">
        <v>82.67</v>
      </c>
    </row>
    <row r="75" spans="1:3" x14ac:dyDescent="0.3">
      <c r="A75" t="s">
        <v>98</v>
      </c>
      <c r="B75">
        <v>2005</v>
      </c>
      <c r="C75">
        <v>59.71</v>
      </c>
    </row>
    <row r="76" spans="1:3" x14ac:dyDescent="0.3">
      <c r="A76" t="s">
        <v>98</v>
      </c>
      <c r="B76">
        <v>2006</v>
      </c>
      <c r="C76">
        <v>57.71</v>
      </c>
    </row>
    <row r="77" spans="1:3" x14ac:dyDescent="0.3">
      <c r="A77" t="s">
        <v>98</v>
      </c>
      <c r="B77">
        <v>2007</v>
      </c>
      <c r="C77">
        <v>58.43</v>
      </c>
    </row>
    <row r="78" spans="1:3" x14ac:dyDescent="0.3">
      <c r="A78" t="s">
        <v>98</v>
      </c>
      <c r="B78">
        <v>2008</v>
      </c>
      <c r="C78">
        <v>57.71</v>
      </c>
    </row>
    <row r="79" spans="1:3" x14ac:dyDescent="0.3">
      <c r="A79" t="s">
        <v>98</v>
      </c>
      <c r="B79">
        <v>2009</v>
      </c>
      <c r="C79">
        <v>59.14</v>
      </c>
    </row>
    <row r="80" spans="1:3" x14ac:dyDescent="0.3">
      <c r="A80" t="s">
        <v>98</v>
      </c>
      <c r="B80">
        <v>2010</v>
      </c>
      <c r="C80">
        <v>59.43</v>
      </c>
    </row>
    <row r="81" spans="1:3" x14ac:dyDescent="0.3">
      <c r="A81" t="s">
        <v>100</v>
      </c>
      <c r="B81">
        <v>2011</v>
      </c>
      <c r="C81">
        <v>69.08</v>
      </c>
    </row>
    <row r="82" spans="1:3" x14ac:dyDescent="0.3">
      <c r="A82" t="s">
        <v>100</v>
      </c>
      <c r="B82">
        <v>2012</v>
      </c>
      <c r="C82">
        <v>52.95</v>
      </c>
    </row>
    <row r="83" spans="1:3" x14ac:dyDescent="0.3">
      <c r="A83" t="s">
        <v>100</v>
      </c>
      <c r="B83">
        <v>2013</v>
      </c>
      <c r="C83">
        <v>51.86</v>
      </c>
    </row>
    <row r="84" spans="1:3" x14ac:dyDescent="0.3">
      <c r="A84" t="s">
        <v>100</v>
      </c>
      <c r="B84">
        <v>2014</v>
      </c>
      <c r="C84">
        <v>53.24</v>
      </c>
    </row>
    <row r="85" spans="1:3" x14ac:dyDescent="0.3">
      <c r="A85" t="s">
        <v>100</v>
      </c>
      <c r="B85">
        <v>2015</v>
      </c>
      <c r="C85">
        <v>51.76</v>
      </c>
    </row>
    <row r="86" spans="1:3" x14ac:dyDescent="0.3">
      <c r="A86" t="s">
        <v>100</v>
      </c>
      <c r="B86">
        <v>2016</v>
      </c>
      <c r="C86">
        <v>90.83</v>
      </c>
    </row>
    <row r="87" spans="1:3" x14ac:dyDescent="0.3">
      <c r="A87" t="s">
        <v>100</v>
      </c>
      <c r="B87">
        <v>2005</v>
      </c>
      <c r="C87">
        <v>58.29</v>
      </c>
    </row>
    <row r="88" spans="1:3" x14ac:dyDescent="0.3">
      <c r="A88" t="s">
        <v>100</v>
      </c>
      <c r="B88">
        <v>2006</v>
      </c>
      <c r="C88">
        <v>56</v>
      </c>
    </row>
    <row r="89" spans="1:3" x14ac:dyDescent="0.3">
      <c r="A89" t="s">
        <v>100</v>
      </c>
      <c r="B89">
        <v>2007</v>
      </c>
      <c r="C89">
        <v>54.57</v>
      </c>
    </row>
    <row r="90" spans="1:3" x14ac:dyDescent="0.3">
      <c r="A90" t="s">
        <v>100</v>
      </c>
      <c r="B90">
        <v>2008</v>
      </c>
      <c r="C90">
        <v>55.14</v>
      </c>
    </row>
    <row r="91" spans="1:3" x14ac:dyDescent="0.3">
      <c r="A91" t="s">
        <v>100</v>
      </c>
      <c r="B91">
        <v>2009</v>
      </c>
      <c r="C91">
        <v>54.71</v>
      </c>
    </row>
    <row r="92" spans="1:3" x14ac:dyDescent="0.3">
      <c r="A92" t="s">
        <v>100</v>
      </c>
      <c r="B92">
        <v>2010</v>
      </c>
      <c r="C92">
        <v>54</v>
      </c>
    </row>
    <row r="93" spans="1:3" x14ac:dyDescent="0.3">
      <c r="A93" t="s">
        <v>103</v>
      </c>
      <c r="B93">
        <v>2011</v>
      </c>
      <c r="C93">
        <v>65.67</v>
      </c>
    </row>
    <row r="94" spans="1:3" x14ac:dyDescent="0.3">
      <c r="A94" t="s">
        <v>103</v>
      </c>
      <c r="B94">
        <v>2012</v>
      </c>
      <c r="C94">
        <v>50.48</v>
      </c>
    </row>
    <row r="95" spans="1:3" x14ac:dyDescent="0.3">
      <c r="A95" t="s">
        <v>103</v>
      </c>
      <c r="B95">
        <v>2013</v>
      </c>
      <c r="C95">
        <v>50.05</v>
      </c>
    </row>
    <row r="96" spans="1:3" x14ac:dyDescent="0.3">
      <c r="A96" t="s">
        <v>103</v>
      </c>
      <c r="B96">
        <v>2014</v>
      </c>
      <c r="C96">
        <v>50.52</v>
      </c>
    </row>
    <row r="97" spans="1:3" x14ac:dyDescent="0.3">
      <c r="A97" t="s">
        <v>103</v>
      </c>
      <c r="B97">
        <v>2015</v>
      </c>
      <c r="C97">
        <v>50.95</v>
      </c>
    </row>
    <row r="98" spans="1:3" x14ac:dyDescent="0.3">
      <c r="A98" t="s">
        <v>103</v>
      </c>
      <c r="B98">
        <v>2016</v>
      </c>
      <c r="C98">
        <v>77.5</v>
      </c>
    </row>
    <row r="99" spans="1:3" x14ac:dyDescent="0.3">
      <c r="A99" t="s">
        <v>103</v>
      </c>
      <c r="B99">
        <v>2005</v>
      </c>
      <c r="C99">
        <v>54.71</v>
      </c>
    </row>
    <row r="100" spans="1:3" x14ac:dyDescent="0.3">
      <c r="A100" t="s">
        <v>103</v>
      </c>
      <c r="B100">
        <v>2006</v>
      </c>
      <c r="C100">
        <v>54</v>
      </c>
    </row>
    <row r="101" spans="1:3" x14ac:dyDescent="0.3">
      <c r="A101" t="s">
        <v>103</v>
      </c>
      <c r="B101">
        <v>2007</v>
      </c>
      <c r="C101">
        <v>54</v>
      </c>
    </row>
    <row r="102" spans="1:3" x14ac:dyDescent="0.3">
      <c r="A102" t="s">
        <v>103</v>
      </c>
      <c r="B102">
        <v>2008</v>
      </c>
      <c r="C102">
        <v>53</v>
      </c>
    </row>
    <row r="103" spans="1:3" x14ac:dyDescent="0.3">
      <c r="A103" t="s">
        <v>103</v>
      </c>
      <c r="B103">
        <v>2009</v>
      </c>
      <c r="C103">
        <v>53.71</v>
      </c>
    </row>
    <row r="104" spans="1:3" x14ac:dyDescent="0.3">
      <c r="A104" t="s">
        <v>103</v>
      </c>
      <c r="B104">
        <v>2010</v>
      </c>
      <c r="C104">
        <v>51.71</v>
      </c>
    </row>
    <row r="105" spans="1:3" x14ac:dyDescent="0.3">
      <c r="A105" t="s">
        <v>110</v>
      </c>
      <c r="B105">
        <v>2011</v>
      </c>
      <c r="C105">
        <v>68.08</v>
      </c>
    </row>
    <row r="106" spans="1:3" x14ac:dyDescent="0.3">
      <c r="A106" t="s">
        <v>110</v>
      </c>
      <c r="B106">
        <v>2012</v>
      </c>
      <c r="C106">
        <v>50.05</v>
      </c>
    </row>
    <row r="107" spans="1:3" x14ac:dyDescent="0.3">
      <c r="A107" t="s">
        <v>110</v>
      </c>
      <c r="B107">
        <v>2013</v>
      </c>
      <c r="C107">
        <v>49.05</v>
      </c>
    </row>
    <row r="108" spans="1:3" x14ac:dyDescent="0.3">
      <c r="A108" t="s">
        <v>110</v>
      </c>
      <c r="B108">
        <v>2014</v>
      </c>
      <c r="C108">
        <v>49.1</v>
      </c>
    </row>
    <row r="109" spans="1:3" x14ac:dyDescent="0.3">
      <c r="A109" t="s">
        <v>110</v>
      </c>
      <c r="B109">
        <v>2015</v>
      </c>
      <c r="C109">
        <v>48.5</v>
      </c>
    </row>
    <row r="110" spans="1:3" x14ac:dyDescent="0.3">
      <c r="A110" t="s">
        <v>110</v>
      </c>
      <c r="B110">
        <v>2016</v>
      </c>
      <c r="C110">
        <v>85.2</v>
      </c>
    </row>
    <row r="111" spans="1:3" x14ac:dyDescent="0.3">
      <c r="A111" t="s">
        <v>110</v>
      </c>
      <c r="B111">
        <v>2005</v>
      </c>
      <c r="C111">
        <v>61</v>
      </c>
    </row>
    <row r="112" spans="1:3" x14ac:dyDescent="0.3">
      <c r="A112" t="s">
        <v>110</v>
      </c>
      <c r="B112">
        <v>2006</v>
      </c>
      <c r="C112">
        <v>60.71</v>
      </c>
    </row>
    <row r="113" spans="1:3" x14ac:dyDescent="0.3">
      <c r="A113" t="s">
        <v>110</v>
      </c>
      <c r="B113">
        <v>2007</v>
      </c>
      <c r="C113">
        <v>61.57</v>
      </c>
    </row>
    <row r="114" spans="1:3" x14ac:dyDescent="0.3">
      <c r="A114" t="s">
        <v>110</v>
      </c>
      <c r="B114">
        <v>2008</v>
      </c>
      <c r="C114">
        <v>60.71</v>
      </c>
    </row>
    <row r="115" spans="1:3" x14ac:dyDescent="0.3">
      <c r="A115" t="s">
        <v>110</v>
      </c>
      <c r="B115">
        <v>2009</v>
      </c>
      <c r="C115">
        <v>60.29</v>
      </c>
    </row>
    <row r="116" spans="1:3" x14ac:dyDescent="0.3">
      <c r="A116" t="s">
        <v>110</v>
      </c>
      <c r="B116">
        <v>2010</v>
      </c>
      <c r="C116">
        <v>57.71</v>
      </c>
    </row>
    <row r="117" spans="1:3" x14ac:dyDescent="0.3">
      <c r="A117" t="s">
        <v>101</v>
      </c>
      <c r="B117">
        <v>2011</v>
      </c>
      <c r="C117">
        <v>74.42</v>
      </c>
    </row>
    <row r="118" spans="1:3" x14ac:dyDescent="0.3">
      <c r="A118" t="s">
        <v>101</v>
      </c>
      <c r="B118">
        <v>2012</v>
      </c>
      <c r="C118">
        <v>54.62</v>
      </c>
    </row>
    <row r="119" spans="1:3" x14ac:dyDescent="0.3">
      <c r="A119" t="s">
        <v>101</v>
      </c>
      <c r="B119">
        <v>2013</v>
      </c>
      <c r="C119">
        <v>53.76</v>
      </c>
    </row>
    <row r="120" spans="1:3" x14ac:dyDescent="0.3">
      <c r="A120" t="s">
        <v>101</v>
      </c>
      <c r="B120">
        <v>2014</v>
      </c>
      <c r="C120">
        <v>46.71</v>
      </c>
    </row>
    <row r="121" spans="1:3" x14ac:dyDescent="0.3">
      <c r="A121" t="s">
        <v>101</v>
      </c>
      <c r="B121">
        <v>2015</v>
      </c>
      <c r="C121">
        <v>53.05</v>
      </c>
    </row>
    <row r="122" spans="1:3" x14ac:dyDescent="0.3">
      <c r="A122" t="s">
        <v>101</v>
      </c>
      <c r="B122">
        <v>2016</v>
      </c>
      <c r="C122">
        <v>78</v>
      </c>
    </row>
    <row r="123" spans="1:3" x14ac:dyDescent="0.3">
      <c r="A123" t="s">
        <v>101</v>
      </c>
      <c r="B123">
        <v>2005</v>
      </c>
      <c r="C123">
        <v>69.86</v>
      </c>
    </row>
    <row r="124" spans="1:3" x14ac:dyDescent="0.3">
      <c r="A124" t="s">
        <v>101</v>
      </c>
      <c r="B124">
        <v>2006</v>
      </c>
      <c r="C124">
        <v>69.14</v>
      </c>
    </row>
    <row r="125" spans="1:3" x14ac:dyDescent="0.3">
      <c r="A125" t="s">
        <v>101</v>
      </c>
      <c r="B125">
        <v>2007</v>
      </c>
      <c r="C125">
        <v>69.14</v>
      </c>
    </row>
    <row r="126" spans="1:3" x14ac:dyDescent="0.3">
      <c r="A126" t="s">
        <v>101</v>
      </c>
      <c r="B126">
        <v>2008</v>
      </c>
      <c r="C126">
        <v>68.569999999999993</v>
      </c>
    </row>
    <row r="127" spans="1:3" x14ac:dyDescent="0.3">
      <c r="A127" t="s">
        <v>101</v>
      </c>
      <c r="B127">
        <v>2009</v>
      </c>
      <c r="C127">
        <v>68</v>
      </c>
    </row>
    <row r="128" spans="1:3" x14ac:dyDescent="0.3">
      <c r="A128" t="s">
        <v>101</v>
      </c>
      <c r="B128">
        <v>2010</v>
      </c>
      <c r="C128">
        <v>69.14</v>
      </c>
    </row>
    <row r="129" spans="1:3" x14ac:dyDescent="0.3">
      <c r="A129" t="s">
        <v>105</v>
      </c>
      <c r="B129">
        <v>2011</v>
      </c>
      <c r="C129">
        <v>66.92</v>
      </c>
    </row>
    <row r="130" spans="1:3" x14ac:dyDescent="0.3">
      <c r="A130" t="s">
        <v>105</v>
      </c>
      <c r="B130">
        <v>2012</v>
      </c>
      <c r="C130">
        <v>55.95</v>
      </c>
    </row>
    <row r="131" spans="1:3" x14ac:dyDescent="0.3">
      <c r="A131" t="s">
        <v>105</v>
      </c>
      <c r="B131">
        <v>2013</v>
      </c>
      <c r="C131">
        <v>55.8</v>
      </c>
    </row>
    <row r="132" spans="1:3" x14ac:dyDescent="0.3">
      <c r="A132" t="s">
        <v>105</v>
      </c>
      <c r="B132">
        <v>2014</v>
      </c>
      <c r="C132">
        <v>56.3</v>
      </c>
    </row>
    <row r="133" spans="1:3" x14ac:dyDescent="0.3">
      <c r="A133" t="s">
        <v>105</v>
      </c>
      <c r="B133">
        <v>2015</v>
      </c>
      <c r="C133">
        <v>55.1</v>
      </c>
    </row>
    <row r="134" spans="1:3" x14ac:dyDescent="0.3">
      <c r="A134" t="s">
        <v>105</v>
      </c>
      <c r="B134">
        <v>2016</v>
      </c>
      <c r="C134">
        <v>77.33</v>
      </c>
    </row>
    <row r="135" spans="1:3" x14ac:dyDescent="0.3">
      <c r="A135" t="s">
        <v>105</v>
      </c>
      <c r="B135">
        <v>2005</v>
      </c>
      <c r="C135">
        <v>58.71</v>
      </c>
    </row>
    <row r="136" spans="1:3" x14ac:dyDescent="0.3">
      <c r="A136" t="s">
        <v>105</v>
      </c>
      <c r="B136">
        <v>2006</v>
      </c>
      <c r="C136">
        <v>57.43</v>
      </c>
    </row>
    <row r="137" spans="1:3" x14ac:dyDescent="0.3">
      <c r="A137" t="s">
        <v>105</v>
      </c>
      <c r="B137">
        <v>2007</v>
      </c>
      <c r="C137">
        <v>56.86</v>
      </c>
    </row>
    <row r="138" spans="1:3" x14ac:dyDescent="0.3">
      <c r="A138" t="s">
        <v>105</v>
      </c>
      <c r="B138">
        <v>2008</v>
      </c>
      <c r="C138">
        <v>55.57</v>
      </c>
    </row>
    <row r="139" spans="1:3" x14ac:dyDescent="0.3">
      <c r="A139" t="s">
        <v>105</v>
      </c>
      <c r="B139">
        <v>2009</v>
      </c>
      <c r="C139">
        <v>55.71</v>
      </c>
    </row>
    <row r="140" spans="1:3" x14ac:dyDescent="0.3">
      <c r="A140" t="s">
        <v>105</v>
      </c>
      <c r="B140">
        <v>2010</v>
      </c>
      <c r="C140">
        <v>55.43</v>
      </c>
    </row>
    <row r="141" spans="1:3" x14ac:dyDescent="0.3">
      <c r="A141" t="s">
        <v>107</v>
      </c>
      <c r="B141">
        <v>2011</v>
      </c>
      <c r="C141">
        <v>60</v>
      </c>
    </row>
    <row r="142" spans="1:3" x14ac:dyDescent="0.3">
      <c r="A142" t="s">
        <v>107</v>
      </c>
      <c r="B142">
        <v>2012</v>
      </c>
      <c r="C142">
        <v>47</v>
      </c>
    </row>
    <row r="143" spans="1:3" x14ac:dyDescent="0.3">
      <c r="A143" t="s">
        <v>107</v>
      </c>
      <c r="B143">
        <v>2013</v>
      </c>
      <c r="C143">
        <v>45.76</v>
      </c>
    </row>
    <row r="144" spans="1:3" x14ac:dyDescent="0.3">
      <c r="A144" t="s">
        <v>107</v>
      </c>
      <c r="B144">
        <v>2014</v>
      </c>
      <c r="C144">
        <v>45.86</v>
      </c>
    </row>
    <row r="145" spans="1:3" x14ac:dyDescent="0.3">
      <c r="A145" t="s">
        <v>107</v>
      </c>
      <c r="B145">
        <v>2015</v>
      </c>
      <c r="C145">
        <v>45.86</v>
      </c>
    </row>
    <row r="146" spans="1:3" x14ac:dyDescent="0.3">
      <c r="A146" t="s">
        <v>107</v>
      </c>
      <c r="B146">
        <v>2016</v>
      </c>
      <c r="C146">
        <v>73.83</v>
      </c>
    </row>
    <row r="147" spans="1:3" x14ac:dyDescent="0.3">
      <c r="A147" t="s">
        <v>107</v>
      </c>
      <c r="B147">
        <v>2005</v>
      </c>
      <c r="C147">
        <v>51.86</v>
      </c>
    </row>
    <row r="148" spans="1:3" x14ac:dyDescent="0.3">
      <c r="A148" t="s">
        <v>107</v>
      </c>
      <c r="B148">
        <v>2006</v>
      </c>
      <c r="C148">
        <v>51.29</v>
      </c>
    </row>
    <row r="149" spans="1:3" x14ac:dyDescent="0.3">
      <c r="A149" t="s">
        <v>107</v>
      </c>
      <c r="B149">
        <v>2007</v>
      </c>
      <c r="C149">
        <v>51.29</v>
      </c>
    </row>
    <row r="150" spans="1:3" x14ac:dyDescent="0.3">
      <c r="A150" t="s">
        <v>107</v>
      </c>
      <c r="B150">
        <v>2008</v>
      </c>
      <c r="C150">
        <v>51.14</v>
      </c>
    </row>
    <row r="151" spans="1:3" x14ac:dyDescent="0.3">
      <c r="A151" t="s">
        <v>107</v>
      </c>
      <c r="B151">
        <v>2009</v>
      </c>
      <c r="C151">
        <v>50.14</v>
      </c>
    </row>
    <row r="152" spans="1:3" x14ac:dyDescent="0.3">
      <c r="A152" t="s">
        <v>107</v>
      </c>
      <c r="B152">
        <v>2010</v>
      </c>
      <c r="C152">
        <v>49.71</v>
      </c>
    </row>
    <row r="153" spans="1:3" x14ac:dyDescent="0.3">
      <c r="A153" t="s">
        <v>111</v>
      </c>
      <c r="B153">
        <v>2011</v>
      </c>
      <c r="C153">
        <v>56.69</v>
      </c>
    </row>
    <row r="154" spans="1:3" x14ac:dyDescent="0.3">
      <c r="A154" t="s">
        <v>111</v>
      </c>
      <c r="B154">
        <v>2012</v>
      </c>
      <c r="C154">
        <v>44.9</v>
      </c>
    </row>
    <row r="155" spans="1:3" x14ac:dyDescent="0.3">
      <c r="A155" t="s">
        <v>111</v>
      </c>
      <c r="B155">
        <v>2013</v>
      </c>
      <c r="C155">
        <v>44.9</v>
      </c>
    </row>
    <row r="156" spans="1:3" x14ac:dyDescent="0.3">
      <c r="A156" t="s">
        <v>111</v>
      </c>
      <c r="B156">
        <v>2014</v>
      </c>
      <c r="C156">
        <v>44.33</v>
      </c>
    </row>
    <row r="157" spans="1:3" x14ac:dyDescent="0.3">
      <c r="A157" t="s">
        <v>111</v>
      </c>
      <c r="B157">
        <v>2015</v>
      </c>
      <c r="C157">
        <v>43.52</v>
      </c>
    </row>
    <row r="158" spans="1:3" x14ac:dyDescent="0.3">
      <c r="A158" t="s">
        <v>111</v>
      </c>
      <c r="B158">
        <v>2016</v>
      </c>
      <c r="C158">
        <v>75.17</v>
      </c>
    </row>
    <row r="159" spans="1:3" x14ac:dyDescent="0.3">
      <c r="A159" t="s">
        <v>111</v>
      </c>
      <c r="B159">
        <v>2005</v>
      </c>
      <c r="C159">
        <v>47.43</v>
      </c>
    </row>
    <row r="160" spans="1:3" x14ac:dyDescent="0.3">
      <c r="A160" t="s">
        <v>111</v>
      </c>
      <c r="B160">
        <v>2006</v>
      </c>
      <c r="C160">
        <v>47.29</v>
      </c>
    </row>
    <row r="161" spans="1:3" x14ac:dyDescent="0.3">
      <c r="A161" t="s">
        <v>111</v>
      </c>
      <c r="B161">
        <v>2007</v>
      </c>
      <c r="C161">
        <v>46.14</v>
      </c>
    </row>
    <row r="162" spans="1:3" x14ac:dyDescent="0.3">
      <c r="A162" t="s">
        <v>111</v>
      </c>
      <c r="B162">
        <v>2008</v>
      </c>
      <c r="C162">
        <v>46</v>
      </c>
    </row>
    <row r="163" spans="1:3" x14ac:dyDescent="0.3">
      <c r="A163" t="s">
        <v>111</v>
      </c>
      <c r="B163">
        <v>2009</v>
      </c>
      <c r="C163">
        <v>46.43</v>
      </c>
    </row>
    <row r="164" spans="1:3" x14ac:dyDescent="0.3">
      <c r="A164" t="s">
        <v>111</v>
      </c>
      <c r="B164">
        <v>2010</v>
      </c>
      <c r="C164">
        <v>45.29</v>
      </c>
    </row>
    <row r="165" spans="1:3" x14ac:dyDescent="0.3">
      <c r="A165" t="s">
        <v>118</v>
      </c>
      <c r="B165">
        <v>2011</v>
      </c>
      <c r="C165">
        <v>66.400000000000006</v>
      </c>
    </row>
    <row r="166" spans="1:3" x14ac:dyDescent="0.3">
      <c r="A166" t="s">
        <v>118</v>
      </c>
      <c r="B166">
        <v>2012</v>
      </c>
      <c r="C166">
        <v>43.79</v>
      </c>
    </row>
    <row r="167" spans="1:3" x14ac:dyDescent="0.3">
      <c r="A167" t="s">
        <v>118</v>
      </c>
      <c r="B167">
        <v>2013</v>
      </c>
      <c r="C167">
        <v>43.79</v>
      </c>
    </row>
    <row r="168" spans="1:3" x14ac:dyDescent="0.3">
      <c r="A168" t="s">
        <v>118</v>
      </c>
      <c r="B168">
        <v>2014</v>
      </c>
      <c r="C168">
        <v>43.57</v>
      </c>
    </row>
    <row r="169" spans="1:3" x14ac:dyDescent="0.3">
      <c r="A169" t="s">
        <v>118</v>
      </c>
      <c r="B169">
        <v>2015</v>
      </c>
      <c r="C169">
        <v>43.29</v>
      </c>
    </row>
    <row r="170" spans="1:3" x14ac:dyDescent="0.3">
      <c r="A170" t="s">
        <v>118</v>
      </c>
      <c r="B170">
        <v>2016</v>
      </c>
      <c r="C170">
        <v>62.83</v>
      </c>
    </row>
    <row r="171" spans="1:3" x14ac:dyDescent="0.3">
      <c r="A171" t="s">
        <v>106</v>
      </c>
      <c r="B171">
        <v>2011</v>
      </c>
      <c r="C171">
        <v>84.33</v>
      </c>
    </row>
    <row r="172" spans="1:3" x14ac:dyDescent="0.3">
      <c r="A172" t="s">
        <v>106</v>
      </c>
      <c r="B172">
        <v>2012</v>
      </c>
      <c r="C172">
        <v>53</v>
      </c>
    </row>
    <row r="173" spans="1:3" x14ac:dyDescent="0.3">
      <c r="A173" t="s">
        <v>106</v>
      </c>
      <c r="B173">
        <v>2013</v>
      </c>
      <c r="C173">
        <v>52.14</v>
      </c>
    </row>
    <row r="174" spans="1:3" x14ac:dyDescent="0.3">
      <c r="A174" t="s">
        <v>106</v>
      </c>
      <c r="B174">
        <v>2014</v>
      </c>
      <c r="C174">
        <v>50.71</v>
      </c>
    </row>
    <row r="175" spans="1:3" x14ac:dyDescent="0.3">
      <c r="A175" t="s">
        <v>106</v>
      </c>
      <c r="B175">
        <v>2015</v>
      </c>
      <c r="C175">
        <v>48.33</v>
      </c>
    </row>
    <row r="176" spans="1:3" x14ac:dyDescent="0.3">
      <c r="A176" t="s">
        <v>106</v>
      </c>
      <c r="B176">
        <v>2016</v>
      </c>
      <c r="C176">
        <v>87.33</v>
      </c>
    </row>
    <row r="177" spans="1:3" x14ac:dyDescent="0.3">
      <c r="A177" t="s">
        <v>1161</v>
      </c>
      <c r="B177">
        <v>2012</v>
      </c>
      <c r="C177">
        <v>42.38</v>
      </c>
    </row>
    <row r="178" spans="1:3" x14ac:dyDescent="0.3">
      <c r="A178" t="s">
        <v>1161</v>
      </c>
      <c r="B178">
        <v>2013</v>
      </c>
      <c r="C178">
        <v>45</v>
      </c>
    </row>
    <row r="179" spans="1:3" x14ac:dyDescent="0.3">
      <c r="A179" t="s">
        <v>1161</v>
      </c>
      <c r="B179">
        <v>2014</v>
      </c>
      <c r="C179">
        <v>50.63</v>
      </c>
    </row>
    <row r="180" spans="1:3" x14ac:dyDescent="0.3">
      <c r="A180" t="s">
        <v>1161</v>
      </c>
      <c r="B180">
        <v>2015</v>
      </c>
      <c r="C180">
        <v>41.5</v>
      </c>
    </row>
    <row r="181" spans="1:3" x14ac:dyDescent="0.3">
      <c r="A181" t="s">
        <v>146</v>
      </c>
      <c r="B181">
        <v>2011</v>
      </c>
      <c r="C181">
        <v>48</v>
      </c>
    </row>
    <row r="182" spans="1:3" x14ac:dyDescent="0.3">
      <c r="A182" t="s">
        <v>146</v>
      </c>
      <c r="B182">
        <v>2012</v>
      </c>
      <c r="C182">
        <v>43.9</v>
      </c>
    </row>
    <row r="183" spans="1:3" x14ac:dyDescent="0.3">
      <c r="A183" t="s">
        <v>146</v>
      </c>
      <c r="B183">
        <v>2013</v>
      </c>
      <c r="C183">
        <v>43.95</v>
      </c>
    </row>
    <row r="184" spans="1:3" x14ac:dyDescent="0.3">
      <c r="A184" t="s">
        <v>146</v>
      </c>
      <c r="B184">
        <v>2014</v>
      </c>
      <c r="C184">
        <v>43.67</v>
      </c>
    </row>
    <row r="185" spans="1:3" x14ac:dyDescent="0.3">
      <c r="A185" t="s">
        <v>146</v>
      </c>
      <c r="B185">
        <v>2015</v>
      </c>
      <c r="C185">
        <v>44.05</v>
      </c>
    </row>
    <row r="186" spans="1:3" x14ac:dyDescent="0.3">
      <c r="A186" t="s">
        <v>146</v>
      </c>
      <c r="B186">
        <v>2005</v>
      </c>
      <c r="C186">
        <v>41.71</v>
      </c>
    </row>
    <row r="187" spans="1:3" x14ac:dyDescent="0.3">
      <c r="A187" t="s">
        <v>146</v>
      </c>
      <c r="B187">
        <v>2006</v>
      </c>
      <c r="C187">
        <v>41.71</v>
      </c>
    </row>
    <row r="188" spans="1:3" x14ac:dyDescent="0.3">
      <c r="A188" t="s">
        <v>146</v>
      </c>
      <c r="B188">
        <v>2007</v>
      </c>
      <c r="C188">
        <v>40.86</v>
      </c>
    </row>
    <row r="189" spans="1:3" x14ac:dyDescent="0.3">
      <c r="A189" t="s">
        <v>146</v>
      </c>
      <c r="B189">
        <v>2008</v>
      </c>
      <c r="C189">
        <v>41.43</v>
      </c>
    </row>
    <row r="190" spans="1:3" x14ac:dyDescent="0.3">
      <c r="A190" t="s">
        <v>146</v>
      </c>
      <c r="B190">
        <v>2009</v>
      </c>
      <c r="C190">
        <v>40.57</v>
      </c>
    </row>
    <row r="191" spans="1:3" x14ac:dyDescent="0.3">
      <c r="A191" t="s">
        <v>146</v>
      </c>
      <c r="B191">
        <v>2010</v>
      </c>
      <c r="C191">
        <v>40.71</v>
      </c>
    </row>
    <row r="192" spans="1:3" x14ac:dyDescent="0.3">
      <c r="A192" t="s">
        <v>1132</v>
      </c>
      <c r="B192">
        <v>2012</v>
      </c>
      <c r="C192">
        <v>43.47</v>
      </c>
    </row>
    <row r="193" spans="1:3" x14ac:dyDescent="0.3">
      <c r="A193" t="s">
        <v>1132</v>
      </c>
      <c r="B193">
        <v>2013</v>
      </c>
      <c r="C193">
        <v>46.33</v>
      </c>
    </row>
    <row r="194" spans="1:3" x14ac:dyDescent="0.3">
      <c r="A194" t="s">
        <v>1132</v>
      </c>
      <c r="B194">
        <v>2014</v>
      </c>
      <c r="C194">
        <v>146.75</v>
      </c>
    </row>
    <row r="195" spans="1:3" x14ac:dyDescent="0.3">
      <c r="A195" t="s">
        <v>1132</v>
      </c>
      <c r="B195">
        <v>2015</v>
      </c>
      <c r="C195">
        <v>156.63</v>
      </c>
    </row>
    <row r="196" spans="1:3" x14ac:dyDescent="0.3">
      <c r="A196" t="s">
        <v>104</v>
      </c>
      <c r="B196">
        <v>2011</v>
      </c>
      <c r="C196">
        <v>62.17</v>
      </c>
    </row>
    <row r="197" spans="1:3" x14ac:dyDescent="0.3">
      <c r="A197" t="s">
        <v>104</v>
      </c>
      <c r="B197">
        <v>2012</v>
      </c>
      <c r="C197">
        <v>48.95</v>
      </c>
    </row>
    <row r="198" spans="1:3" x14ac:dyDescent="0.3">
      <c r="A198" t="s">
        <v>104</v>
      </c>
      <c r="B198">
        <v>2013</v>
      </c>
      <c r="C198">
        <v>46.85</v>
      </c>
    </row>
    <row r="199" spans="1:3" x14ac:dyDescent="0.3">
      <c r="A199" t="s">
        <v>104</v>
      </c>
      <c r="B199">
        <v>2014</v>
      </c>
      <c r="C199">
        <v>46.05</v>
      </c>
    </row>
    <row r="200" spans="1:3" x14ac:dyDescent="0.3">
      <c r="A200" t="s">
        <v>104</v>
      </c>
      <c r="B200">
        <v>2015</v>
      </c>
      <c r="C200">
        <v>45.7</v>
      </c>
    </row>
    <row r="201" spans="1:3" x14ac:dyDescent="0.3">
      <c r="A201" t="s">
        <v>104</v>
      </c>
      <c r="B201">
        <v>2016</v>
      </c>
      <c r="C201">
        <v>76.33</v>
      </c>
    </row>
    <row r="202" spans="1:3" x14ac:dyDescent="0.3">
      <c r="A202" t="s">
        <v>104</v>
      </c>
      <c r="B202">
        <v>2005</v>
      </c>
      <c r="C202">
        <v>46.86</v>
      </c>
    </row>
    <row r="203" spans="1:3" x14ac:dyDescent="0.3">
      <c r="A203" t="s">
        <v>104</v>
      </c>
      <c r="B203">
        <v>2006</v>
      </c>
      <c r="C203">
        <v>46.57</v>
      </c>
    </row>
    <row r="204" spans="1:3" x14ac:dyDescent="0.3">
      <c r="A204" t="s">
        <v>104</v>
      </c>
      <c r="B204">
        <v>2007</v>
      </c>
      <c r="C204">
        <v>48.57</v>
      </c>
    </row>
    <row r="205" spans="1:3" x14ac:dyDescent="0.3">
      <c r="A205" t="s">
        <v>104</v>
      </c>
      <c r="B205">
        <v>2008</v>
      </c>
      <c r="C205">
        <v>48.14</v>
      </c>
    </row>
    <row r="206" spans="1:3" x14ac:dyDescent="0.3">
      <c r="A206" t="s">
        <v>104</v>
      </c>
      <c r="B206">
        <v>2009</v>
      </c>
      <c r="C206">
        <v>48</v>
      </c>
    </row>
    <row r="207" spans="1:3" x14ac:dyDescent="0.3">
      <c r="A207" t="s">
        <v>104</v>
      </c>
      <c r="B207">
        <v>2010</v>
      </c>
      <c r="C207">
        <v>47.71</v>
      </c>
    </row>
    <row r="208" spans="1:3" x14ac:dyDescent="0.3">
      <c r="A208" t="s">
        <v>124</v>
      </c>
      <c r="B208">
        <v>2011</v>
      </c>
      <c r="C208">
        <v>53.77</v>
      </c>
    </row>
    <row r="209" spans="1:3" x14ac:dyDescent="0.3">
      <c r="A209" t="s">
        <v>124</v>
      </c>
      <c r="B209">
        <v>2012</v>
      </c>
      <c r="C209">
        <v>47.43</v>
      </c>
    </row>
    <row r="210" spans="1:3" x14ac:dyDescent="0.3">
      <c r="A210" t="s">
        <v>124</v>
      </c>
      <c r="B210">
        <v>2013</v>
      </c>
      <c r="C210">
        <v>47.29</v>
      </c>
    </row>
    <row r="211" spans="1:3" x14ac:dyDescent="0.3">
      <c r="A211" t="s">
        <v>124</v>
      </c>
      <c r="B211">
        <v>2014</v>
      </c>
      <c r="C211">
        <v>63.43</v>
      </c>
    </row>
    <row r="212" spans="1:3" x14ac:dyDescent="0.3">
      <c r="A212" t="s">
        <v>124</v>
      </c>
      <c r="B212">
        <v>2015</v>
      </c>
      <c r="C212">
        <v>68.239999999999995</v>
      </c>
    </row>
    <row r="213" spans="1:3" x14ac:dyDescent="0.3">
      <c r="A213" t="s">
        <v>124</v>
      </c>
      <c r="B213">
        <v>2005</v>
      </c>
      <c r="C213">
        <v>47.29</v>
      </c>
    </row>
    <row r="214" spans="1:3" x14ac:dyDescent="0.3">
      <c r="A214" t="s">
        <v>124</v>
      </c>
      <c r="B214">
        <v>2006</v>
      </c>
      <c r="C214">
        <v>47</v>
      </c>
    </row>
    <row r="215" spans="1:3" x14ac:dyDescent="0.3">
      <c r="A215" t="s">
        <v>124</v>
      </c>
      <c r="B215">
        <v>2007</v>
      </c>
      <c r="C215">
        <v>46.86</v>
      </c>
    </row>
    <row r="216" spans="1:3" x14ac:dyDescent="0.3">
      <c r="A216" t="s">
        <v>124</v>
      </c>
      <c r="B216">
        <v>2008</v>
      </c>
      <c r="C216">
        <v>46.71</v>
      </c>
    </row>
    <row r="217" spans="1:3" x14ac:dyDescent="0.3">
      <c r="A217" t="s">
        <v>124</v>
      </c>
      <c r="B217">
        <v>2009</v>
      </c>
      <c r="C217">
        <v>47.14</v>
      </c>
    </row>
    <row r="218" spans="1:3" x14ac:dyDescent="0.3">
      <c r="A218" t="s">
        <v>124</v>
      </c>
      <c r="B218">
        <v>2010</v>
      </c>
      <c r="C218">
        <v>45.57</v>
      </c>
    </row>
    <row r="219" spans="1:3" x14ac:dyDescent="0.3">
      <c r="A219" t="s">
        <v>1146</v>
      </c>
      <c r="B219">
        <v>2005</v>
      </c>
      <c r="C219">
        <v>36.14</v>
      </c>
    </row>
    <row r="220" spans="1:3" x14ac:dyDescent="0.3">
      <c r="A220" t="s">
        <v>1146</v>
      </c>
      <c r="B220">
        <v>2006</v>
      </c>
      <c r="C220">
        <v>36.43</v>
      </c>
    </row>
    <row r="221" spans="1:3" x14ac:dyDescent="0.3">
      <c r="A221" t="s">
        <v>1146</v>
      </c>
      <c r="B221">
        <v>2007</v>
      </c>
      <c r="C221">
        <v>36.14</v>
      </c>
    </row>
    <row r="222" spans="1:3" x14ac:dyDescent="0.3">
      <c r="A222" t="s">
        <v>1146</v>
      </c>
      <c r="B222">
        <v>2008</v>
      </c>
      <c r="C222">
        <v>35.29</v>
      </c>
    </row>
    <row r="223" spans="1:3" x14ac:dyDescent="0.3">
      <c r="A223" t="s">
        <v>1146</v>
      </c>
      <c r="B223">
        <v>2009</v>
      </c>
      <c r="C223">
        <v>35.29</v>
      </c>
    </row>
    <row r="224" spans="1:3" x14ac:dyDescent="0.3">
      <c r="A224" t="s">
        <v>1146</v>
      </c>
      <c r="B224">
        <v>2010</v>
      </c>
      <c r="C224">
        <v>34.57</v>
      </c>
    </row>
    <row r="225" spans="1:3" x14ac:dyDescent="0.3">
      <c r="A225" t="s">
        <v>1146</v>
      </c>
      <c r="B225">
        <v>2011</v>
      </c>
      <c r="C225">
        <v>35.14</v>
      </c>
    </row>
    <row r="226" spans="1:3" x14ac:dyDescent="0.3">
      <c r="A226" t="s">
        <v>1146</v>
      </c>
      <c r="B226">
        <v>2012</v>
      </c>
      <c r="C226">
        <v>50</v>
      </c>
    </row>
    <row r="227" spans="1:3" x14ac:dyDescent="0.3">
      <c r="A227" t="s">
        <v>1146</v>
      </c>
      <c r="B227">
        <v>2013</v>
      </c>
      <c r="C227">
        <v>53.67</v>
      </c>
    </row>
    <row r="228" spans="1:3" x14ac:dyDescent="0.3">
      <c r="A228" t="s">
        <v>1146</v>
      </c>
      <c r="B228">
        <v>2014</v>
      </c>
      <c r="C228">
        <v>105.33</v>
      </c>
    </row>
    <row r="229" spans="1:3" x14ac:dyDescent="0.3">
      <c r="A229" t="s">
        <v>1146</v>
      </c>
      <c r="B229">
        <v>2015</v>
      </c>
      <c r="C229">
        <v>115.73</v>
      </c>
    </row>
    <row r="230" spans="1:3" x14ac:dyDescent="0.3">
      <c r="A230" t="s">
        <v>287</v>
      </c>
      <c r="B230">
        <v>2012</v>
      </c>
      <c r="C230">
        <v>56.57</v>
      </c>
    </row>
    <row r="231" spans="1:3" x14ac:dyDescent="0.3">
      <c r="A231" t="s">
        <v>287</v>
      </c>
      <c r="B231">
        <v>2013</v>
      </c>
      <c r="C231">
        <v>58</v>
      </c>
    </row>
    <row r="232" spans="1:3" x14ac:dyDescent="0.3">
      <c r="A232" t="s">
        <v>287</v>
      </c>
      <c r="B232">
        <v>2014</v>
      </c>
      <c r="C232">
        <v>97.07</v>
      </c>
    </row>
    <row r="233" spans="1:3" x14ac:dyDescent="0.3">
      <c r="A233" t="s">
        <v>287</v>
      </c>
      <c r="B233">
        <v>2016</v>
      </c>
      <c r="C233">
        <v>48.33</v>
      </c>
    </row>
    <row r="234" spans="1:3" x14ac:dyDescent="0.3">
      <c r="A234" t="s">
        <v>287</v>
      </c>
      <c r="B234">
        <v>2015</v>
      </c>
      <c r="C234">
        <v>110</v>
      </c>
    </row>
    <row r="235" spans="1:3" x14ac:dyDescent="0.3">
      <c r="A235" t="s">
        <v>149</v>
      </c>
      <c r="B235">
        <v>2011</v>
      </c>
      <c r="C235">
        <v>45.42</v>
      </c>
    </row>
    <row r="236" spans="1:3" x14ac:dyDescent="0.3">
      <c r="A236" t="s">
        <v>149</v>
      </c>
      <c r="B236">
        <v>2012</v>
      </c>
      <c r="C236">
        <v>48.81</v>
      </c>
    </row>
    <row r="237" spans="1:3" x14ac:dyDescent="0.3">
      <c r="A237" t="s">
        <v>149</v>
      </c>
      <c r="B237">
        <v>2013</v>
      </c>
      <c r="C237">
        <v>44.43</v>
      </c>
    </row>
    <row r="238" spans="1:3" x14ac:dyDescent="0.3">
      <c r="A238" t="s">
        <v>149</v>
      </c>
      <c r="B238">
        <v>2014</v>
      </c>
      <c r="C238">
        <v>43.33</v>
      </c>
    </row>
    <row r="239" spans="1:3" x14ac:dyDescent="0.3">
      <c r="A239" t="s">
        <v>149</v>
      </c>
      <c r="B239">
        <v>2015</v>
      </c>
      <c r="C239">
        <v>43.76</v>
      </c>
    </row>
    <row r="240" spans="1:3" x14ac:dyDescent="0.3">
      <c r="A240" t="s">
        <v>149</v>
      </c>
      <c r="B240">
        <v>2016</v>
      </c>
      <c r="C240">
        <v>66.33</v>
      </c>
    </row>
    <row r="241" spans="1:3" x14ac:dyDescent="0.3">
      <c r="A241" t="s">
        <v>149</v>
      </c>
      <c r="B241">
        <v>2005</v>
      </c>
      <c r="C241">
        <v>36.71</v>
      </c>
    </row>
    <row r="242" spans="1:3" x14ac:dyDescent="0.3">
      <c r="A242" t="s">
        <v>149</v>
      </c>
      <c r="B242">
        <v>2006</v>
      </c>
      <c r="C242">
        <v>36.57</v>
      </c>
    </row>
    <row r="243" spans="1:3" x14ac:dyDescent="0.3">
      <c r="A243" t="s">
        <v>149</v>
      </c>
      <c r="B243">
        <v>2007</v>
      </c>
      <c r="C243">
        <v>36.14</v>
      </c>
    </row>
    <row r="244" spans="1:3" x14ac:dyDescent="0.3">
      <c r="A244" t="s">
        <v>149</v>
      </c>
      <c r="B244">
        <v>2008</v>
      </c>
      <c r="C244">
        <v>35.43</v>
      </c>
    </row>
    <row r="245" spans="1:3" x14ac:dyDescent="0.3">
      <c r="A245" t="s">
        <v>149</v>
      </c>
      <c r="B245">
        <v>2009</v>
      </c>
      <c r="C245">
        <v>35.14</v>
      </c>
    </row>
    <row r="246" spans="1:3" x14ac:dyDescent="0.3">
      <c r="A246" t="s">
        <v>149</v>
      </c>
      <c r="B246">
        <v>2010</v>
      </c>
      <c r="C246">
        <v>35.29</v>
      </c>
    </row>
    <row r="247" spans="1:3" x14ac:dyDescent="0.3">
      <c r="A247" t="s">
        <v>1148</v>
      </c>
      <c r="B247">
        <v>2005</v>
      </c>
      <c r="C247">
        <v>43.43</v>
      </c>
    </row>
    <row r="248" spans="1:3" x14ac:dyDescent="0.3">
      <c r="A248" t="s">
        <v>1148</v>
      </c>
      <c r="B248">
        <v>2006</v>
      </c>
      <c r="C248">
        <v>43.57</v>
      </c>
    </row>
    <row r="249" spans="1:3" x14ac:dyDescent="0.3">
      <c r="A249" t="s">
        <v>1148</v>
      </c>
      <c r="B249">
        <v>2007</v>
      </c>
      <c r="C249">
        <v>42.71</v>
      </c>
    </row>
    <row r="250" spans="1:3" x14ac:dyDescent="0.3">
      <c r="A250" t="s">
        <v>1148</v>
      </c>
      <c r="B250">
        <v>2008</v>
      </c>
      <c r="C250">
        <v>42.71</v>
      </c>
    </row>
    <row r="251" spans="1:3" x14ac:dyDescent="0.3">
      <c r="A251" t="s">
        <v>1148</v>
      </c>
      <c r="B251">
        <v>2009</v>
      </c>
      <c r="C251">
        <v>42</v>
      </c>
    </row>
    <row r="252" spans="1:3" x14ac:dyDescent="0.3">
      <c r="A252" t="s">
        <v>1148</v>
      </c>
      <c r="B252">
        <v>2010</v>
      </c>
      <c r="C252">
        <v>40.86</v>
      </c>
    </row>
    <row r="253" spans="1:3" x14ac:dyDescent="0.3">
      <c r="A253" t="s">
        <v>1148</v>
      </c>
      <c r="B253">
        <v>2011</v>
      </c>
      <c r="C253">
        <v>41.57</v>
      </c>
    </row>
    <row r="254" spans="1:3" x14ac:dyDescent="0.3">
      <c r="A254" t="s">
        <v>1148</v>
      </c>
      <c r="B254">
        <v>2012</v>
      </c>
      <c r="C254">
        <v>42.73</v>
      </c>
    </row>
    <row r="255" spans="1:3" x14ac:dyDescent="0.3">
      <c r="A255" t="s">
        <v>1148</v>
      </c>
      <c r="B255">
        <v>2013</v>
      </c>
      <c r="C255">
        <v>45.2</v>
      </c>
    </row>
    <row r="256" spans="1:3" x14ac:dyDescent="0.3">
      <c r="A256" t="s">
        <v>1148</v>
      </c>
      <c r="B256">
        <v>2014</v>
      </c>
      <c r="C256">
        <v>87.2</v>
      </c>
    </row>
    <row r="257" spans="1:3" x14ac:dyDescent="0.3">
      <c r="A257" t="s">
        <v>1148</v>
      </c>
      <c r="B257">
        <v>2015</v>
      </c>
      <c r="C257">
        <v>93.2</v>
      </c>
    </row>
    <row r="258" spans="1:3" x14ac:dyDescent="0.3">
      <c r="A258" t="s">
        <v>1162</v>
      </c>
      <c r="B258">
        <v>2012</v>
      </c>
      <c r="C258">
        <v>38.630000000000003</v>
      </c>
    </row>
    <row r="259" spans="1:3" x14ac:dyDescent="0.3">
      <c r="A259" t="s">
        <v>1162</v>
      </c>
      <c r="B259">
        <v>2013</v>
      </c>
      <c r="C259">
        <v>34.5</v>
      </c>
    </row>
    <row r="260" spans="1:3" x14ac:dyDescent="0.3">
      <c r="A260" t="s">
        <v>1162</v>
      </c>
      <c r="B260">
        <v>2014</v>
      </c>
      <c r="C260">
        <v>31.88</v>
      </c>
    </row>
    <row r="261" spans="1:3" x14ac:dyDescent="0.3">
      <c r="A261" t="s">
        <v>1162</v>
      </c>
      <c r="B261">
        <v>2015</v>
      </c>
      <c r="C261">
        <v>31.38</v>
      </c>
    </row>
    <row r="262" spans="1:3" x14ac:dyDescent="0.3">
      <c r="A262" t="s">
        <v>1163</v>
      </c>
      <c r="B262">
        <v>2012</v>
      </c>
      <c r="C262">
        <v>56.13</v>
      </c>
    </row>
    <row r="263" spans="1:3" x14ac:dyDescent="0.3">
      <c r="A263" t="s">
        <v>1163</v>
      </c>
      <c r="B263">
        <v>2013</v>
      </c>
      <c r="C263">
        <v>55.5</v>
      </c>
    </row>
    <row r="264" spans="1:3" x14ac:dyDescent="0.3">
      <c r="A264" t="s">
        <v>1163</v>
      </c>
      <c r="B264">
        <v>2014</v>
      </c>
      <c r="C264">
        <v>47.63</v>
      </c>
    </row>
    <row r="265" spans="1:3" x14ac:dyDescent="0.3">
      <c r="A265" t="s">
        <v>1163</v>
      </c>
      <c r="B265">
        <v>2015</v>
      </c>
      <c r="C265">
        <v>48</v>
      </c>
    </row>
    <row r="266" spans="1:3" x14ac:dyDescent="0.3">
      <c r="A266" t="s">
        <v>116</v>
      </c>
      <c r="B266">
        <v>2011</v>
      </c>
      <c r="C266">
        <v>52.38</v>
      </c>
    </row>
    <row r="267" spans="1:3" x14ac:dyDescent="0.3">
      <c r="A267" t="s">
        <v>116</v>
      </c>
      <c r="B267">
        <v>2012</v>
      </c>
      <c r="C267">
        <v>46.38</v>
      </c>
    </row>
    <row r="268" spans="1:3" x14ac:dyDescent="0.3">
      <c r="A268" t="s">
        <v>116</v>
      </c>
      <c r="B268">
        <v>2013</v>
      </c>
      <c r="C268">
        <v>49.29</v>
      </c>
    </row>
    <row r="269" spans="1:3" x14ac:dyDescent="0.3">
      <c r="A269" t="s">
        <v>116</v>
      </c>
      <c r="B269">
        <v>2014</v>
      </c>
      <c r="C269">
        <v>48.9</v>
      </c>
    </row>
    <row r="270" spans="1:3" x14ac:dyDescent="0.3">
      <c r="A270" t="s">
        <v>116</v>
      </c>
      <c r="B270">
        <v>2015</v>
      </c>
      <c r="C270">
        <v>49.14</v>
      </c>
    </row>
    <row r="271" spans="1:3" x14ac:dyDescent="0.3">
      <c r="A271" t="s">
        <v>116</v>
      </c>
      <c r="B271">
        <v>2016</v>
      </c>
      <c r="C271">
        <v>82</v>
      </c>
    </row>
    <row r="272" spans="1:3" x14ac:dyDescent="0.3">
      <c r="A272" t="s">
        <v>116</v>
      </c>
      <c r="B272">
        <v>2005</v>
      </c>
      <c r="C272">
        <v>35.86</v>
      </c>
    </row>
    <row r="273" spans="1:3" x14ac:dyDescent="0.3">
      <c r="A273" t="s">
        <v>116</v>
      </c>
      <c r="B273">
        <v>2006</v>
      </c>
      <c r="C273">
        <v>36.14</v>
      </c>
    </row>
    <row r="274" spans="1:3" x14ac:dyDescent="0.3">
      <c r="A274" t="s">
        <v>116</v>
      </c>
      <c r="B274">
        <v>2007</v>
      </c>
      <c r="C274">
        <v>35.57</v>
      </c>
    </row>
    <row r="275" spans="1:3" x14ac:dyDescent="0.3">
      <c r="A275" t="s">
        <v>116</v>
      </c>
      <c r="B275">
        <v>2008</v>
      </c>
      <c r="C275">
        <v>35.43</v>
      </c>
    </row>
    <row r="276" spans="1:3" x14ac:dyDescent="0.3">
      <c r="A276" t="s">
        <v>116</v>
      </c>
      <c r="B276">
        <v>2009</v>
      </c>
      <c r="C276">
        <v>35.29</v>
      </c>
    </row>
    <row r="277" spans="1:3" x14ac:dyDescent="0.3">
      <c r="A277" t="s">
        <v>116</v>
      </c>
      <c r="B277">
        <v>2010</v>
      </c>
      <c r="C277">
        <v>32.43</v>
      </c>
    </row>
    <row r="278" spans="1:3" x14ac:dyDescent="0.3">
      <c r="A278" t="s">
        <v>102</v>
      </c>
      <c r="B278">
        <v>2011</v>
      </c>
      <c r="C278">
        <v>90.83</v>
      </c>
    </row>
    <row r="279" spans="1:3" x14ac:dyDescent="0.3">
      <c r="A279" t="s">
        <v>102</v>
      </c>
      <c r="B279">
        <v>2012</v>
      </c>
      <c r="C279">
        <v>65.709999999999994</v>
      </c>
    </row>
    <row r="280" spans="1:3" x14ac:dyDescent="0.3">
      <c r="A280" t="s">
        <v>102</v>
      </c>
      <c r="B280">
        <v>2013</v>
      </c>
      <c r="C280">
        <v>66.64</v>
      </c>
    </row>
    <row r="281" spans="1:3" x14ac:dyDescent="0.3">
      <c r="A281" t="s">
        <v>102</v>
      </c>
      <c r="B281">
        <v>2014</v>
      </c>
      <c r="C281">
        <v>67.290000000000006</v>
      </c>
    </row>
    <row r="282" spans="1:3" x14ac:dyDescent="0.3">
      <c r="A282" t="s">
        <v>102</v>
      </c>
      <c r="B282">
        <v>2015</v>
      </c>
      <c r="C282">
        <v>63.79</v>
      </c>
    </row>
    <row r="283" spans="1:3" x14ac:dyDescent="0.3">
      <c r="A283" t="s">
        <v>102</v>
      </c>
      <c r="B283">
        <v>2016</v>
      </c>
      <c r="C283">
        <v>84.5</v>
      </c>
    </row>
    <row r="284" spans="1:3" x14ac:dyDescent="0.3">
      <c r="A284" t="s">
        <v>1135</v>
      </c>
      <c r="B284">
        <v>2012</v>
      </c>
      <c r="C284">
        <v>67.13</v>
      </c>
    </row>
    <row r="285" spans="1:3" x14ac:dyDescent="0.3">
      <c r="A285" t="s">
        <v>1135</v>
      </c>
      <c r="B285">
        <v>2013</v>
      </c>
      <c r="C285">
        <v>67.38</v>
      </c>
    </row>
    <row r="286" spans="1:3" x14ac:dyDescent="0.3">
      <c r="A286" t="s">
        <v>1135</v>
      </c>
      <c r="B286">
        <v>2014</v>
      </c>
      <c r="C286">
        <v>128.75</v>
      </c>
    </row>
    <row r="287" spans="1:3" x14ac:dyDescent="0.3">
      <c r="A287" t="s">
        <v>1135</v>
      </c>
      <c r="B287">
        <v>2015</v>
      </c>
      <c r="C287">
        <v>140.63</v>
      </c>
    </row>
    <row r="288" spans="1:3" x14ac:dyDescent="0.3">
      <c r="A288" t="s">
        <v>281</v>
      </c>
      <c r="B288">
        <v>2012</v>
      </c>
      <c r="C288">
        <v>61.07</v>
      </c>
    </row>
    <row r="289" spans="1:3" x14ac:dyDescent="0.3">
      <c r="A289" t="s">
        <v>281</v>
      </c>
      <c r="B289">
        <v>2013</v>
      </c>
      <c r="C289">
        <v>60.93</v>
      </c>
    </row>
    <row r="290" spans="1:3" x14ac:dyDescent="0.3">
      <c r="A290" t="s">
        <v>281</v>
      </c>
      <c r="B290">
        <v>2014</v>
      </c>
      <c r="C290">
        <v>56.64</v>
      </c>
    </row>
    <row r="291" spans="1:3" x14ac:dyDescent="0.3">
      <c r="A291" t="s">
        <v>281</v>
      </c>
      <c r="B291">
        <v>2015</v>
      </c>
      <c r="C291">
        <v>53.57</v>
      </c>
    </row>
    <row r="292" spans="1:3" x14ac:dyDescent="0.3">
      <c r="A292" t="s">
        <v>281</v>
      </c>
      <c r="B292">
        <v>2016</v>
      </c>
      <c r="C292">
        <v>64.33</v>
      </c>
    </row>
    <row r="293" spans="1:3" x14ac:dyDescent="0.3">
      <c r="A293" t="s">
        <v>114</v>
      </c>
      <c r="B293">
        <v>2011</v>
      </c>
      <c r="C293">
        <v>56.85</v>
      </c>
    </row>
    <row r="294" spans="1:3" x14ac:dyDescent="0.3">
      <c r="A294" t="s">
        <v>114</v>
      </c>
      <c r="B294">
        <v>2012</v>
      </c>
      <c r="C294">
        <v>55.19</v>
      </c>
    </row>
    <row r="295" spans="1:3" x14ac:dyDescent="0.3">
      <c r="A295" t="s">
        <v>114</v>
      </c>
      <c r="B295">
        <v>2013</v>
      </c>
      <c r="C295">
        <v>53.1</v>
      </c>
    </row>
    <row r="296" spans="1:3" x14ac:dyDescent="0.3">
      <c r="A296" t="s">
        <v>114</v>
      </c>
      <c r="B296">
        <v>2014</v>
      </c>
      <c r="C296">
        <v>68.86</v>
      </c>
    </row>
    <row r="297" spans="1:3" x14ac:dyDescent="0.3">
      <c r="A297" t="s">
        <v>114</v>
      </c>
      <c r="B297">
        <v>2015</v>
      </c>
      <c r="C297">
        <v>67.430000000000007</v>
      </c>
    </row>
    <row r="298" spans="1:3" x14ac:dyDescent="0.3">
      <c r="A298" t="s">
        <v>114</v>
      </c>
      <c r="B298">
        <v>2016</v>
      </c>
      <c r="C298">
        <v>80.83</v>
      </c>
    </row>
    <row r="299" spans="1:3" x14ac:dyDescent="0.3">
      <c r="A299" t="s">
        <v>114</v>
      </c>
      <c r="B299">
        <v>2005</v>
      </c>
      <c r="C299">
        <v>40.86</v>
      </c>
    </row>
    <row r="300" spans="1:3" x14ac:dyDescent="0.3">
      <c r="A300" t="s">
        <v>114</v>
      </c>
      <c r="B300">
        <v>2006</v>
      </c>
      <c r="C300">
        <v>39.71</v>
      </c>
    </row>
    <row r="301" spans="1:3" x14ac:dyDescent="0.3">
      <c r="A301" t="s">
        <v>114</v>
      </c>
      <c r="B301">
        <v>2007</v>
      </c>
      <c r="C301">
        <v>40.29</v>
      </c>
    </row>
    <row r="302" spans="1:3" x14ac:dyDescent="0.3">
      <c r="A302" t="s">
        <v>114</v>
      </c>
      <c r="B302">
        <v>2008</v>
      </c>
      <c r="C302">
        <v>41.57</v>
      </c>
    </row>
    <row r="303" spans="1:3" x14ac:dyDescent="0.3">
      <c r="A303" t="s">
        <v>114</v>
      </c>
      <c r="B303">
        <v>2009</v>
      </c>
      <c r="C303">
        <v>42</v>
      </c>
    </row>
    <row r="304" spans="1:3" x14ac:dyDescent="0.3">
      <c r="A304" t="s">
        <v>114</v>
      </c>
      <c r="B304">
        <v>2010</v>
      </c>
      <c r="C304">
        <v>41.71</v>
      </c>
    </row>
    <row r="305" spans="1:3" x14ac:dyDescent="0.3">
      <c r="A305" t="s">
        <v>213</v>
      </c>
      <c r="B305">
        <v>2011</v>
      </c>
      <c r="C305">
        <v>36.619999999999997</v>
      </c>
    </row>
    <row r="306" spans="1:3" x14ac:dyDescent="0.3">
      <c r="A306" t="s">
        <v>213</v>
      </c>
      <c r="B306">
        <v>2012</v>
      </c>
      <c r="C306">
        <v>42.48</v>
      </c>
    </row>
    <row r="307" spans="1:3" x14ac:dyDescent="0.3">
      <c r="A307" t="s">
        <v>213</v>
      </c>
      <c r="B307">
        <v>2013</v>
      </c>
      <c r="C307">
        <v>44.67</v>
      </c>
    </row>
    <row r="308" spans="1:3" x14ac:dyDescent="0.3">
      <c r="A308" t="s">
        <v>213</v>
      </c>
      <c r="B308">
        <v>2014</v>
      </c>
      <c r="C308">
        <v>44.19</v>
      </c>
    </row>
    <row r="309" spans="1:3" x14ac:dyDescent="0.3">
      <c r="A309" t="s">
        <v>213</v>
      </c>
      <c r="B309">
        <v>2015</v>
      </c>
      <c r="C309">
        <v>47.33</v>
      </c>
    </row>
    <row r="310" spans="1:3" x14ac:dyDescent="0.3">
      <c r="A310" t="s">
        <v>213</v>
      </c>
      <c r="B310">
        <v>2005</v>
      </c>
      <c r="C310">
        <v>27.43</v>
      </c>
    </row>
    <row r="311" spans="1:3" x14ac:dyDescent="0.3">
      <c r="A311" t="s">
        <v>213</v>
      </c>
      <c r="B311">
        <v>2006</v>
      </c>
      <c r="C311">
        <v>28</v>
      </c>
    </row>
    <row r="312" spans="1:3" x14ac:dyDescent="0.3">
      <c r="A312" t="s">
        <v>213</v>
      </c>
      <c r="B312">
        <v>2007</v>
      </c>
      <c r="C312">
        <v>26.86</v>
      </c>
    </row>
    <row r="313" spans="1:3" x14ac:dyDescent="0.3">
      <c r="A313" t="s">
        <v>213</v>
      </c>
      <c r="B313">
        <v>2008</v>
      </c>
      <c r="C313">
        <v>26.57</v>
      </c>
    </row>
    <row r="314" spans="1:3" x14ac:dyDescent="0.3">
      <c r="A314" t="s">
        <v>213</v>
      </c>
      <c r="B314">
        <v>2009</v>
      </c>
      <c r="C314">
        <v>26.14</v>
      </c>
    </row>
    <row r="315" spans="1:3" x14ac:dyDescent="0.3">
      <c r="A315" t="s">
        <v>213</v>
      </c>
      <c r="B315">
        <v>2010</v>
      </c>
      <c r="C315">
        <v>26</v>
      </c>
    </row>
    <row r="316" spans="1:3" x14ac:dyDescent="0.3">
      <c r="A316" t="s">
        <v>117</v>
      </c>
      <c r="B316">
        <v>2011</v>
      </c>
      <c r="C316">
        <v>51.08</v>
      </c>
    </row>
    <row r="317" spans="1:3" x14ac:dyDescent="0.3">
      <c r="A317" t="s">
        <v>117</v>
      </c>
      <c r="B317">
        <v>2012</v>
      </c>
      <c r="C317">
        <v>49.95</v>
      </c>
    </row>
    <row r="318" spans="1:3" x14ac:dyDescent="0.3">
      <c r="A318" t="s">
        <v>117</v>
      </c>
      <c r="B318">
        <v>2013</v>
      </c>
      <c r="C318">
        <v>51.38</v>
      </c>
    </row>
    <row r="319" spans="1:3" x14ac:dyDescent="0.3">
      <c r="A319" t="s">
        <v>117</v>
      </c>
      <c r="B319">
        <v>2014</v>
      </c>
      <c r="C319">
        <v>54.81</v>
      </c>
    </row>
    <row r="320" spans="1:3" x14ac:dyDescent="0.3">
      <c r="A320" t="s">
        <v>117</v>
      </c>
      <c r="B320">
        <v>2015</v>
      </c>
      <c r="C320">
        <v>55.62</v>
      </c>
    </row>
    <row r="321" spans="1:3" x14ac:dyDescent="0.3">
      <c r="A321" t="s">
        <v>117</v>
      </c>
      <c r="B321">
        <v>2016</v>
      </c>
      <c r="C321">
        <v>76.5</v>
      </c>
    </row>
    <row r="322" spans="1:3" x14ac:dyDescent="0.3">
      <c r="A322" t="s">
        <v>117</v>
      </c>
      <c r="B322">
        <v>2005</v>
      </c>
      <c r="C322">
        <v>35.86</v>
      </c>
    </row>
    <row r="323" spans="1:3" x14ac:dyDescent="0.3">
      <c r="A323" t="s">
        <v>117</v>
      </c>
      <c r="B323">
        <v>2006</v>
      </c>
      <c r="C323">
        <v>35.86</v>
      </c>
    </row>
    <row r="324" spans="1:3" x14ac:dyDescent="0.3">
      <c r="A324" t="s">
        <v>117</v>
      </c>
      <c r="B324">
        <v>2007</v>
      </c>
      <c r="C324">
        <v>36</v>
      </c>
    </row>
    <row r="325" spans="1:3" x14ac:dyDescent="0.3">
      <c r="A325" t="s">
        <v>117</v>
      </c>
      <c r="B325">
        <v>2008</v>
      </c>
      <c r="C325">
        <v>36.14</v>
      </c>
    </row>
    <row r="326" spans="1:3" x14ac:dyDescent="0.3">
      <c r="A326" t="s">
        <v>117</v>
      </c>
      <c r="B326">
        <v>2009</v>
      </c>
      <c r="C326">
        <v>36.57</v>
      </c>
    </row>
    <row r="327" spans="1:3" x14ac:dyDescent="0.3">
      <c r="A327" t="s">
        <v>117</v>
      </c>
      <c r="B327">
        <v>2010</v>
      </c>
      <c r="C327">
        <v>35.29</v>
      </c>
    </row>
    <row r="328" spans="1:3" x14ac:dyDescent="0.3">
      <c r="A328" t="s">
        <v>1164</v>
      </c>
      <c r="B328">
        <v>2012</v>
      </c>
      <c r="C328">
        <v>39.630000000000003</v>
      </c>
    </row>
    <row r="329" spans="1:3" x14ac:dyDescent="0.3">
      <c r="A329" t="s">
        <v>1164</v>
      </c>
      <c r="B329">
        <v>2013</v>
      </c>
      <c r="C329">
        <v>31.75</v>
      </c>
    </row>
    <row r="330" spans="1:3" x14ac:dyDescent="0.3">
      <c r="A330" t="s">
        <v>1164</v>
      </c>
      <c r="B330">
        <v>2014</v>
      </c>
      <c r="C330">
        <v>36.75</v>
      </c>
    </row>
    <row r="331" spans="1:3" x14ac:dyDescent="0.3">
      <c r="A331" t="s">
        <v>1164</v>
      </c>
      <c r="B331">
        <v>2015</v>
      </c>
      <c r="C331">
        <v>36.25</v>
      </c>
    </row>
    <row r="332" spans="1:3" x14ac:dyDescent="0.3">
      <c r="A332" t="s">
        <v>279</v>
      </c>
      <c r="B332">
        <v>2012</v>
      </c>
      <c r="C332">
        <v>54.19</v>
      </c>
    </row>
    <row r="333" spans="1:3" x14ac:dyDescent="0.3">
      <c r="A333" t="s">
        <v>279</v>
      </c>
      <c r="B333">
        <v>2013</v>
      </c>
      <c r="C333">
        <v>52.1</v>
      </c>
    </row>
    <row r="334" spans="1:3" x14ac:dyDescent="0.3">
      <c r="A334" t="s">
        <v>279</v>
      </c>
      <c r="B334">
        <v>2014</v>
      </c>
      <c r="C334">
        <v>52.29</v>
      </c>
    </row>
    <row r="335" spans="1:3" x14ac:dyDescent="0.3">
      <c r="A335" t="s">
        <v>279</v>
      </c>
      <c r="B335">
        <v>2015</v>
      </c>
      <c r="C335">
        <v>51.81</v>
      </c>
    </row>
    <row r="336" spans="1:3" x14ac:dyDescent="0.3">
      <c r="A336" t="s">
        <v>279</v>
      </c>
      <c r="B336">
        <v>2016</v>
      </c>
      <c r="C336">
        <v>77.83</v>
      </c>
    </row>
    <row r="337" spans="1:3" x14ac:dyDescent="0.3">
      <c r="A337" t="s">
        <v>279</v>
      </c>
      <c r="B337">
        <v>2005</v>
      </c>
      <c r="C337">
        <v>41.14</v>
      </c>
    </row>
    <row r="338" spans="1:3" x14ac:dyDescent="0.3">
      <c r="A338" t="s">
        <v>279</v>
      </c>
      <c r="B338">
        <v>2006</v>
      </c>
      <c r="C338">
        <v>40.86</v>
      </c>
    </row>
    <row r="339" spans="1:3" x14ac:dyDescent="0.3">
      <c r="A339" t="s">
        <v>279</v>
      </c>
      <c r="B339">
        <v>2007</v>
      </c>
      <c r="C339">
        <v>41</v>
      </c>
    </row>
    <row r="340" spans="1:3" x14ac:dyDescent="0.3">
      <c r="A340" t="s">
        <v>279</v>
      </c>
      <c r="B340">
        <v>2008</v>
      </c>
      <c r="C340">
        <v>41.29</v>
      </c>
    </row>
    <row r="341" spans="1:3" x14ac:dyDescent="0.3">
      <c r="A341" t="s">
        <v>279</v>
      </c>
      <c r="B341">
        <v>2009</v>
      </c>
      <c r="C341">
        <v>37.57</v>
      </c>
    </row>
    <row r="342" spans="1:3" x14ac:dyDescent="0.3">
      <c r="A342" t="s">
        <v>279</v>
      </c>
      <c r="B342">
        <v>2010</v>
      </c>
      <c r="C342">
        <v>38.57</v>
      </c>
    </row>
    <row r="343" spans="1:3" x14ac:dyDescent="0.3">
      <c r="A343" t="s">
        <v>279</v>
      </c>
      <c r="B343">
        <v>2011</v>
      </c>
      <c r="C343">
        <v>38.71</v>
      </c>
    </row>
    <row r="344" spans="1:3" x14ac:dyDescent="0.3">
      <c r="A344" t="s">
        <v>123</v>
      </c>
      <c r="B344">
        <v>2011</v>
      </c>
      <c r="C344">
        <v>45.62</v>
      </c>
    </row>
    <row r="345" spans="1:3" x14ac:dyDescent="0.3">
      <c r="A345" t="s">
        <v>123</v>
      </c>
      <c r="B345">
        <v>2012</v>
      </c>
      <c r="C345">
        <v>46.57</v>
      </c>
    </row>
    <row r="346" spans="1:3" x14ac:dyDescent="0.3">
      <c r="A346" t="s">
        <v>123</v>
      </c>
      <c r="B346">
        <v>2013</v>
      </c>
      <c r="C346">
        <v>49</v>
      </c>
    </row>
    <row r="347" spans="1:3" x14ac:dyDescent="0.3">
      <c r="A347" t="s">
        <v>123</v>
      </c>
      <c r="B347">
        <v>2014</v>
      </c>
      <c r="C347">
        <v>51.29</v>
      </c>
    </row>
    <row r="348" spans="1:3" x14ac:dyDescent="0.3">
      <c r="A348" t="s">
        <v>123</v>
      </c>
      <c r="B348">
        <v>2015</v>
      </c>
      <c r="C348">
        <v>49.05</v>
      </c>
    </row>
    <row r="349" spans="1:3" x14ac:dyDescent="0.3">
      <c r="A349" t="s">
        <v>123</v>
      </c>
      <c r="B349">
        <v>2016</v>
      </c>
      <c r="C349">
        <v>58.67</v>
      </c>
    </row>
    <row r="350" spans="1:3" x14ac:dyDescent="0.3">
      <c r="A350" t="s">
        <v>123</v>
      </c>
      <c r="B350">
        <v>2005</v>
      </c>
      <c r="C350">
        <v>28.14</v>
      </c>
    </row>
    <row r="351" spans="1:3" x14ac:dyDescent="0.3">
      <c r="A351" t="s">
        <v>123</v>
      </c>
      <c r="B351">
        <v>2006</v>
      </c>
      <c r="C351">
        <v>28.14</v>
      </c>
    </row>
    <row r="352" spans="1:3" x14ac:dyDescent="0.3">
      <c r="A352" t="s">
        <v>123</v>
      </c>
      <c r="B352">
        <v>2007</v>
      </c>
      <c r="C352">
        <v>28.14</v>
      </c>
    </row>
    <row r="353" spans="1:3" x14ac:dyDescent="0.3">
      <c r="A353" t="s">
        <v>123</v>
      </c>
      <c r="B353">
        <v>2008</v>
      </c>
      <c r="C353">
        <v>31.29</v>
      </c>
    </row>
    <row r="354" spans="1:3" x14ac:dyDescent="0.3">
      <c r="A354" t="s">
        <v>123</v>
      </c>
      <c r="B354">
        <v>2009</v>
      </c>
      <c r="C354">
        <v>30.71</v>
      </c>
    </row>
    <row r="355" spans="1:3" x14ac:dyDescent="0.3">
      <c r="A355" t="s">
        <v>123</v>
      </c>
      <c r="B355">
        <v>2010</v>
      </c>
      <c r="C355">
        <v>30.29</v>
      </c>
    </row>
    <row r="356" spans="1:3" x14ac:dyDescent="0.3">
      <c r="A356" t="s">
        <v>1165</v>
      </c>
      <c r="B356">
        <v>2005</v>
      </c>
      <c r="C356">
        <v>38.71</v>
      </c>
    </row>
    <row r="357" spans="1:3" x14ac:dyDescent="0.3">
      <c r="A357" t="s">
        <v>1165</v>
      </c>
      <c r="B357">
        <v>2006</v>
      </c>
      <c r="C357">
        <v>38.43</v>
      </c>
    </row>
    <row r="358" spans="1:3" x14ac:dyDescent="0.3">
      <c r="A358" t="s">
        <v>1165</v>
      </c>
      <c r="B358">
        <v>2007</v>
      </c>
      <c r="C358">
        <v>37.71</v>
      </c>
    </row>
    <row r="359" spans="1:3" x14ac:dyDescent="0.3">
      <c r="A359" t="s">
        <v>1165</v>
      </c>
      <c r="B359">
        <v>2008</v>
      </c>
      <c r="C359">
        <v>38</v>
      </c>
    </row>
    <row r="360" spans="1:3" x14ac:dyDescent="0.3">
      <c r="A360" t="s">
        <v>1165</v>
      </c>
      <c r="B360">
        <v>2009</v>
      </c>
      <c r="C360">
        <v>37.57</v>
      </c>
    </row>
    <row r="361" spans="1:3" x14ac:dyDescent="0.3">
      <c r="A361" t="s">
        <v>1165</v>
      </c>
      <c r="B361">
        <v>2010</v>
      </c>
      <c r="C361">
        <v>35.29</v>
      </c>
    </row>
    <row r="362" spans="1:3" x14ac:dyDescent="0.3">
      <c r="A362" t="s">
        <v>1165</v>
      </c>
      <c r="B362">
        <v>2011</v>
      </c>
      <c r="C362">
        <v>35.14</v>
      </c>
    </row>
    <row r="363" spans="1:3" x14ac:dyDescent="0.3">
      <c r="A363" t="s">
        <v>1165</v>
      </c>
      <c r="B363">
        <v>2012</v>
      </c>
      <c r="C363">
        <v>41.87</v>
      </c>
    </row>
    <row r="364" spans="1:3" x14ac:dyDescent="0.3">
      <c r="A364" t="s">
        <v>1165</v>
      </c>
      <c r="B364">
        <v>2013</v>
      </c>
      <c r="C364">
        <v>52.13</v>
      </c>
    </row>
    <row r="365" spans="1:3" x14ac:dyDescent="0.3">
      <c r="A365" t="s">
        <v>1165</v>
      </c>
      <c r="B365">
        <v>2014</v>
      </c>
      <c r="C365">
        <v>61.87</v>
      </c>
    </row>
    <row r="366" spans="1:3" x14ac:dyDescent="0.3">
      <c r="A366" t="s">
        <v>1165</v>
      </c>
      <c r="B366">
        <v>2015</v>
      </c>
      <c r="C366">
        <v>55.13</v>
      </c>
    </row>
    <row r="367" spans="1:3" x14ac:dyDescent="0.3">
      <c r="A367" t="s">
        <v>172</v>
      </c>
      <c r="B367">
        <v>2011</v>
      </c>
      <c r="C367">
        <v>35.83</v>
      </c>
    </row>
    <row r="368" spans="1:3" x14ac:dyDescent="0.3">
      <c r="A368" t="s">
        <v>172</v>
      </c>
      <c r="B368">
        <v>2012</v>
      </c>
      <c r="C368">
        <v>44.8</v>
      </c>
    </row>
    <row r="369" spans="1:3" x14ac:dyDescent="0.3">
      <c r="A369" t="s">
        <v>172</v>
      </c>
      <c r="B369">
        <v>2013</v>
      </c>
      <c r="C369">
        <v>48.9</v>
      </c>
    </row>
    <row r="370" spans="1:3" x14ac:dyDescent="0.3">
      <c r="A370" t="s">
        <v>172</v>
      </c>
      <c r="B370">
        <v>2014</v>
      </c>
      <c r="C370">
        <v>48.57</v>
      </c>
    </row>
    <row r="371" spans="1:3" x14ac:dyDescent="0.3">
      <c r="A371" t="s">
        <v>172</v>
      </c>
      <c r="B371">
        <v>2015</v>
      </c>
      <c r="C371">
        <v>49.67</v>
      </c>
    </row>
    <row r="372" spans="1:3" x14ac:dyDescent="0.3">
      <c r="A372" t="s">
        <v>172</v>
      </c>
      <c r="B372">
        <v>2005</v>
      </c>
      <c r="C372">
        <v>22.43</v>
      </c>
    </row>
    <row r="373" spans="1:3" x14ac:dyDescent="0.3">
      <c r="A373" t="s">
        <v>172</v>
      </c>
      <c r="B373">
        <v>2006</v>
      </c>
      <c r="C373">
        <v>22.29</v>
      </c>
    </row>
    <row r="374" spans="1:3" x14ac:dyDescent="0.3">
      <c r="A374" t="s">
        <v>172</v>
      </c>
      <c r="B374">
        <v>2007</v>
      </c>
      <c r="C374">
        <v>22.29</v>
      </c>
    </row>
    <row r="375" spans="1:3" x14ac:dyDescent="0.3">
      <c r="A375" t="s">
        <v>172</v>
      </c>
      <c r="B375">
        <v>2008</v>
      </c>
      <c r="C375">
        <v>24.57</v>
      </c>
    </row>
    <row r="376" spans="1:3" x14ac:dyDescent="0.3">
      <c r="A376" t="s">
        <v>172</v>
      </c>
      <c r="B376">
        <v>2009</v>
      </c>
      <c r="C376">
        <v>24.29</v>
      </c>
    </row>
    <row r="377" spans="1:3" x14ac:dyDescent="0.3">
      <c r="A377" t="s">
        <v>172</v>
      </c>
      <c r="B377">
        <v>2010</v>
      </c>
      <c r="C377">
        <v>25.14</v>
      </c>
    </row>
    <row r="378" spans="1:3" x14ac:dyDescent="0.3">
      <c r="A378" t="s">
        <v>1166</v>
      </c>
      <c r="B378">
        <v>2012</v>
      </c>
      <c r="C378">
        <v>51.5</v>
      </c>
    </row>
    <row r="379" spans="1:3" x14ac:dyDescent="0.3">
      <c r="A379" t="s">
        <v>1166</v>
      </c>
      <c r="B379">
        <v>2013</v>
      </c>
      <c r="C379">
        <v>46.25</v>
      </c>
    </row>
    <row r="380" spans="1:3" x14ac:dyDescent="0.3">
      <c r="A380" t="s">
        <v>1166</v>
      </c>
      <c r="B380">
        <v>2014</v>
      </c>
      <c r="C380">
        <v>48</v>
      </c>
    </row>
    <row r="381" spans="1:3" x14ac:dyDescent="0.3">
      <c r="A381" t="s">
        <v>1166</v>
      </c>
      <c r="B381">
        <v>2015</v>
      </c>
      <c r="C381">
        <v>40.25</v>
      </c>
    </row>
    <row r="382" spans="1:3" x14ac:dyDescent="0.3">
      <c r="A382" t="s">
        <v>121</v>
      </c>
      <c r="B382">
        <v>2011</v>
      </c>
      <c r="C382">
        <v>53.69</v>
      </c>
    </row>
    <row r="383" spans="1:3" x14ac:dyDescent="0.3">
      <c r="A383" t="s">
        <v>121</v>
      </c>
      <c r="B383">
        <v>2012</v>
      </c>
      <c r="C383">
        <v>58.48</v>
      </c>
    </row>
    <row r="384" spans="1:3" x14ac:dyDescent="0.3">
      <c r="A384" t="s">
        <v>121</v>
      </c>
      <c r="B384">
        <v>2013</v>
      </c>
      <c r="C384">
        <v>61.9</v>
      </c>
    </row>
    <row r="385" spans="1:3" x14ac:dyDescent="0.3">
      <c r="A385" t="s">
        <v>121</v>
      </c>
      <c r="B385">
        <v>2014</v>
      </c>
      <c r="C385">
        <v>65.86</v>
      </c>
    </row>
    <row r="386" spans="1:3" x14ac:dyDescent="0.3">
      <c r="A386" t="s">
        <v>121</v>
      </c>
      <c r="B386">
        <v>2015</v>
      </c>
      <c r="C386">
        <v>69</v>
      </c>
    </row>
    <row r="387" spans="1:3" x14ac:dyDescent="0.3">
      <c r="A387" t="s">
        <v>121</v>
      </c>
      <c r="B387">
        <v>2005</v>
      </c>
      <c r="C387">
        <v>33.43</v>
      </c>
    </row>
    <row r="388" spans="1:3" x14ac:dyDescent="0.3">
      <c r="A388" t="s">
        <v>121</v>
      </c>
      <c r="B388">
        <v>2006</v>
      </c>
      <c r="C388">
        <v>32.86</v>
      </c>
    </row>
    <row r="389" spans="1:3" x14ac:dyDescent="0.3">
      <c r="A389" t="s">
        <v>121</v>
      </c>
      <c r="B389">
        <v>2007</v>
      </c>
      <c r="C389">
        <v>32.57</v>
      </c>
    </row>
    <row r="390" spans="1:3" x14ac:dyDescent="0.3">
      <c r="A390" t="s">
        <v>121</v>
      </c>
      <c r="B390">
        <v>2008</v>
      </c>
      <c r="C390">
        <v>32.29</v>
      </c>
    </row>
    <row r="391" spans="1:3" x14ac:dyDescent="0.3">
      <c r="A391" t="s">
        <v>121</v>
      </c>
      <c r="B391">
        <v>2009</v>
      </c>
      <c r="C391">
        <v>31.86</v>
      </c>
    </row>
    <row r="392" spans="1:3" x14ac:dyDescent="0.3">
      <c r="A392" t="s">
        <v>121</v>
      </c>
      <c r="B392">
        <v>2010</v>
      </c>
      <c r="C392">
        <v>34.71</v>
      </c>
    </row>
    <row r="393" spans="1:3" x14ac:dyDescent="0.3">
      <c r="A393" t="s">
        <v>127</v>
      </c>
      <c r="B393">
        <v>2011</v>
      </c>
      <c r="C393">
        <v>47.42</v>
      </c>
    </row>
    <row r="394" spans="1:3" x14ac:dyDescent="0.3">
      <c r="A394" t="s">
        <v>127</v>
      </c>
      <c r="B394">
        <v>2012</v>
      </c>
      <c r="C394">
        <v>52.71</v>
      </c>
    </row>
    <row r="395" spans="1:3" x14ac:dyDescent="0.3">
      <c r="A395" t="s">
        <v>127</v>
      </c>
      <c r="B395">
        <v>2013</v>
      </c>
      <c r="C395">
        <v>51.29</v>
      </c>
    </row>
    <row r="396" spans="1:3" x14ac:dyDescent="0.3">
      <c r="A396" t="s">
        <v>127</v>
      </c>
      <c r="B396">
        <v>2014</v>
      </c>
      <c r="C396">
        <v>52.95</v>
      </c>
    </row>
    <row r="397" spans="1:3" x14ac:dyDescent="0.3">
      <c r="A397" t="s">
        <v>127</v>
      </c>
      <c r="B397">
        <v>2015</v>
      </c>
      <c r="C397">
        <v>50.38</v>
      </c>
    </row>
    <row r="398" spans="1:3" x14ac:dyDescent="0.3">
      <c r="A398" t="s">
        <v>127</v>
      </c>
      <c r="B398">
        <v>2016</v>
      </c>
      <c r="C398">
        <v>69.33</v>
      </c>
    </row>
    <row r="399" spans="1:3" x14ac:dyDescent="0.3">
      <c r="A399" t="s">
        <v>127</v>
      </c>
      <c r="B399">
        <v>2005</v>
      </c>
      <c r="C399">
        <v>28</v>
      </c>
    </row>
    <row r="400" spans="1:3" x14ac:dyDescent="0.3">
      <c r="A400" t="s">
        <v>127</v>
      </c>
      <c r="B400">
        <v>2006</v>
      </c>
      <c r="C400">
        <v>29.29</v>
      </c>
    </row>
    <row r="401" spans="1:3" x14ac:dyDescent="0.3">
      <c r="A401" t="s">
        <v>127</v>
      </c>
      <c r="B401">
        <v>2007</v>
      </c>
      <c r="C401">
        <v>28.86</v>
      </c>
    </row>
    <row r="402" spans="1:3" x14ac:dyDescent="0.3">
      <c r="A402" t="s">
        <v>127</v>
      </c>
      <c r="B402">
        <v>2008</v>
      </c>
      <c r="C402">
        <v>29.43</v>
      </c>
    </row>
    <row r="403" spans="1:3" x14ac:dyDescent="0.3">
      <c r="A403" t="s">
        <v>127</v>
      </c>
      <c r="B403">
        <v>2009</v>
      </c>
      <c r="C403">
        <v>27.43</v>
      </c>
    </row>
    <row r="404" spans="1:3" x14ac:dyDescent="0.3">
      <c r="A404" t="s">
        <v>127</v>
      </c>
      <c r="B404">
        <v>2010</v>
      </c>
      <c r="C404">
        <v>28.71</v>
      </c>
    </row>
    <row r="405" spans="1:3" x14ac:dyDescent="0.3">
      <c r="A405" t="s">
        <v>1167</v>
      </c>
      <c r="B405">
        <v>2012</v>
      </c>
      <c r="C405">
        <v>63.13</v>
      </c>
    </row>
    <row r="406" spans="1:3" x14ac:dyDescent="0.3">
      <c r="A406" t="s">
        <v>1167</v>
      </c>
      <c r="B406">
        <v>2013</v>
      </c>
      <c r="C406">
        <v>63.88</v>
      </c>
    </row>
    <row r="407" spans="1:3" x14ac:dyDescent="0.3">
      <c r="A407" t="s">
        <v>1167</v>
      </c>
      <c r="B407">
        <v>2014</v>
      </c>
      <c r="C407">
        <v>61.88</v>
      </c>
    </row>
    <row r="408" spans="1:3" x14ac:dyDescent="0.3">
      <c r="A408" t="s">
        <v>1167</v>
      </c>
      <c r="B408">
        <v>2015</v>
      </c>
      <c r="C408">
        <v>57.13</v>
      </c>
    </row>
    <row r="409" spans="1:3" x14ac:dyDescent="0.3">
      <c r="A409" t="s">
        <v>112</v>
      </c>
      <c r="B409">
        <v>2011</v>
      </c>
      <c r="C409">
        <v>48.62</v>
      </c>
    </row>
    <row r="410" spans="1:3" x14ac:dyDescent="0.3">
      <c r="A410" t="s">
        <v>112</v>
      </c>
      <c r="B410">
        <v>2012</v>
      </c>
      <c r="C410">
        <v>57.24</v>
      </c>
    </row>
    <row r="411" spans="1:3" x14ac:dyDescent="0.3">
      <c r="A411" t="s">
        <v>112</v>
      </c>
      <c r="B411">
        <v>2013</v>
      </c>
      <c r="C411">
        <v>59.1</v>
      </c>
    </row>
    <row r="412" spans="1:3" x14ac:dyDescent="0.3">
      <c r="A412" t="s">
        <v>112</v>
      </c>
      <c r="B412">
        <v>2014</v>
      </c>
      <c r="C412">
        <v>76.95</v>
      </c>
    </row>
    <row r="413" spans="1:3" x14ac:dyDescent="0.3">
      <c r="A413" t="s">
        <v>112</v>
      </c>
      <c r="B413">
        <v>2015</v>
      </c>
      <c r="C413">
        <v>74.33</v>
      </c>
    </row>
    <row r="414" spans="1:3" x14ac:dyDescent="0.3">
      <c r="A414" t="s">
        <v>112</v>
      </c>
      <c r="B414">
        <v>2016</v>
      </c>
      <c r="C414">
        <v>75.33</v>
      </c>
    </row>
    <row r="415" spans="1:3" x14ac:dyDescent="0.3">
      <c r="A415" t="s">
        <v>112</v>
      </c>
      <c r="B415">
        <v>2005</v>
      </c>
      <c r="C415">
        <v>30.29</v>
      </c>
    </row>
    <row r="416" spans="1:3" x14ac:dyDescent="0.3">
      <c r="A416" t="s">
        <v>112</v>
      </c>
      <c r="B416">
        <v>2006</v>
      </c>
      <c r="C416">
        <v>30.43</v>
      </c>
    </row>
    <row r="417" spans="1:3" x14ac:dyDescent="0.3">
      <c r="A417" t="s">
        <v>112</v>
      </c>
      <c r="B417">
        <v>2007</v>
      </c>
      <c r="C417">
        <v>29.71</v>
      </c>
    </row>
    <row r="418" spans="1:3" x14ac:dyDescent="0.3">
      <c r="A418" t="s">
        <v>112</v>
      </c>
      <c r="B418">
        <v>2008</v>
      </c>
      <c r="C418">
        <v>29</v>
      </c>
    </row>
    <row r="419" spans="1:3" x14ac:dyDescent="0.3">
      <c r="A419" t="s">
        <v>112</v>
      </c>
      <c r="B419">
        <v>2009</v>
      </c>
      <c r="C419">
        <v>29.29</v>
      </c>
    </row>
    <row r="420" spans="1:3" x14ac:dyDescent="0.3">
      <c r="A420" t="s">
        <v>112</v>
      </c>
      <c r="B420">
        <v>2010</v>
      </c>
      <c r="C420">
        <v>29.86</v>
      </c>
    </row>
    <row r="421" spans="1:3" x14ac:dyDescent="0.3">
      <c r="A421" t="s">
        <v>163</v>
      </c>
      <c r="B421">
        <v>2011</v>
      </c>
      <c r="C421">
        <v>39.67</v>
      </c>
    </row>
    <row r="422" spans="1:3" x14ac:dyDescent="0.3">
      <c r="A422" t="s">
        <v>163</v>
      </c>
      <c r="B422">
        <v>2012</v>
      </c>
      <c r="C422">
        <v>50.48</v>
      </c>
    </row>
    <row r="423" spans="1:3" x14ac:dyDescent="0.3">
      <c r="A423" t="s">
        <v>163</v>
      </c>
      <c r="B423">
        <v>2013</v>
      </c>
      <c r="C423">
        <v>49.29</v>
      </c>
    </row>
    <row r="424" spans="1:3" x14ac:dyDescent="0.3">
      <c r="A424" t="s">
        <v>163</v>
      </c>
      <c r="B424">
        <v>2014</v>
      </c>
      <c r="C424">
        <v>50.05</v>
      </c>
    </row>
    <row r="425" spans="1:3" x14ac:dyDescent="0.3">
      <c r="A425" t="s">
        <v>163</v>
      </c>
      <c r="B425">
        <v>2015</v>
      </c>
      <c r="C425">
        <v>51.14</v>
      </c>
    </row>
    <row r="426" spans="1:3" x14ac:dyDescent="0.3">
      <c r="A426" t="s">
        <v>163</v>
      </c>
      <c r="B426">
        <v>2016</v>
      </c>
      <c r="C426">
        <v>60.17</v>
      </c>
    </row>
    <row r="427" spans="1:3" x14ac:dyDescent="0.3">
      <c r="A427" t="s">
        <v>163</v>
      </c>
      <c r="B427">
        <v>2005</v>
      </c>
      <c r="C427">
        <v>28.57</v>
      </c>
    </row>
    <row r="428" spans="1:3" x14ac:dyDescent="0.3">
      <c r="A428" t="s">
        <v>163</v>
      </c>
      <c r="B428">
        <v>2006</v>
      </c>
      <c r="C428">
        <v>28.86</v>
      </c>
    </row>
    <row r="429" spans="1:3" x14ac:dyDescent="0.3">
      <c r="A429" t="s">
        <v>163</v>
      </c>
      <c r="B429">
        <v>2007</v>
      </c>
      <c r="C429">
        <v>28.14</v>
      </c>
    </row>
    <row r="430" spans="1:3" x14ac:dyDescent="0.3">
      <c r="A430" t="s">
        <v>163</v>
      </c>
      <c r="B430">
        <v>2008</v>
      </c>
      <c r="C430">
        <v>29</v>
      </c>
    </row>
    <row r="431" spans="1:3" x14ac:dyDescent="0.3">
      <c r="A431" t="s">
        <v>163</v>
      </c>
      <c r="B431">
        <v>2009</v>
      </c>
      <c r="C431">
        <v>29.14</v>
      </c>
    </row>
    <row r="432" spans="1:3" x14ac:dyDescent="0.3">
      <c r="A432" t="s">
        <v>163</v>
      </c>
      <c r="B432">
        <v>2010</v>
      </c>
      <c r="C432">
        <v>28.14</v>
      </c>
    </row>
    <row r="433" spans="1:3" x14ac:dyDescent="0.3">
      <c r="A433" t="s">
        <v>143</v>
      </c>
      <c r="B433">
        <v>2011</v>
      </c>
      <c r="C433">
        <v>43.77</v>
      </c>
    </row>
    <row r="434" spans="1:3" x14ac:dyDescent="0.3">
      <c r="A434" t="s">
        <v>143</v>
      </c>
      <c r="B434">
        <v>2012</v>
      </c>
      <c r="C434">
        <v>49.33</v>
      </c>
    </row>
    <row r="435" spans="1:3" x14ac:dyDescent="0.3">
      <c r="A435" t="s">
        <v>143</v>
      </c>
      <c r="B435">
        <v>2013</v>
      </c>
      <c r="C435">
        <v>52.14</v>
      </c>
    </row>
    <row r="436" spans="1:3" x14ac:dyDescent="0.3">
      <c r="A436" t="s">
        <v>143</v>
      </c>
      <c r="B436">
        <v>2014</v>
      </c>
      <c r="C436">
        <v>52.48</v>
      </c>
    </row>
    <row r="437" spans="1:3" x14ac:dyDescent="0.3">
      <c r="A437" t="s">
        <v>143</v>
      </c>
      <c r="B437">
        <v>2015</v>
      </c>
      <c r="C437">
        <v>52.76</v>
      </c>
    </row>
    <row r="438" spans="1:3" x14ac:dyDescent="0.3">
      <c r="A438" t="s">
        <v>143</v>
      </c>
      <c r="B438">
        <v>2005</v>
      </c>
      <c r="C438">
        <v>29.57</v>
      </c>
    </row>
    <row r="439" spans="1:3" x14ac:dyDescent="0.3">
      <c r="A439" t="s">
        <v>143</v>
      </c>
      <c r="B439">
        <v>2006</v>
      </c>
      <c r="C439">
        <v>29.43</v>
      </c>
    </row>
    <row r="440" spans="1:3" x14ac:dyDescent="0.3">
      <c r="A440" t="s">
        <v>143</v>
      </c>
      <c r="B440">
        <v>2007</v>
      </c>
      <c r="C440">
        <v>29.57</v>
      </c>
    </row>
    <row r="441" spans="1:3" x14ac:dyDescent="0.3">
      <c r="A441" t="s">
        <v>143</v>
      </c>
      <c r="B441">
        <v>2008</v>
      </c>
      <c r="C441">
        <v>29.14</v>
      </c>
    </row>
    <row r="442" spans="1:3" x14ac:dyDescent="0.3">
      <c r="A442" t="s">
        <v>143</v>
      </c>
      <c r="B442">
        <v>2009</v>
      </c>
      <c r="C442">
        <v>28.86</v>
      </c>
    </row>
    <row r="443" spans="1:3" x14ac:dyDescent="0.3">
      <c r="A443" t="s">
        <v>143</v>
      </c>
      <c r="B443">
        <v>2010</v>
      </c>
      <c r="C443">
        <v>28.57</v>
      </c>
    </row>
    <row r="444" spans="1:3" x14ac:dyDescent="0.3">
      <c r="A444" t="s">
        <v>156</v>
      </c>
      <c r="B444">
        <v>2011</v>
      </c>
      <c r="C444">
        <v>56.2</v>
      </c>
    </row>
    <row r="445" spans="1:3" x14ac:dyDescent="0.3">
      <c r="A445" t="s">
        <v>156</v>
      </c>
      <c r="B445">
        <v>2012</v>
      </c>
      <c r="C445">
        <v>63.15</v>
      </c>
    </row>
    <row r="446" spans="1:3" x14ac:dyDescent="0.3">
      <c r="A446" t="s">
        <v>156</v>
      </c>
      <c r="B446">
        <v>2013</v>
      </c>
      <c r="C446">
        <v>63.85</v>
      </c>
    </row>
    <row r="447" spans="1:3" x14ac:dyDescent="0.3">
      <c r="A447" t="s">
        <v>156</v>
      </c>
      <c r="B447">
        <v>2014</v>
      </c>
      <c r="C447">
        <v>62.92</v>
      </c>
    </row>
    <row r="448" spans="1:3" x14ac:dyDescent="0.3">
      <c r="A448" t="s">
        <v>156</v>
      </c>
      <c r="B448">
        <v>2015</v>
      </c>
      <c r="C448">
        <v>62.23</v>
      </c>
    </row>
    <row r="449" spans="1:3" x14ac:dyDescent="0.3">
      <c r="A449" t="s">
        <v>139</v>
      </c>
      <c r="B449">
        <v>2011</v>
      </c>
      <c r="C449">
        <v>43.92</v>
      </c>
    </row>
    <row r="450" spans="1:3" x14ac:dyDescent="0.3">
      <c r="A450" t="s">
        <v>139</v>
      </c>
      <c r="B450">
        <v>2012</v>
      </c>
      <c r="C450">
        <v>49.29</v>
      </c>
    </row>
    <row r="451" spans="1:3" x14ac:dyDescent="0.3">
      <c r="A451" t="s">
        <v>139</v>
      </c>
      <c r="B451">
        <v>2013</v>
      </c>
      <c r="C451">
        <v>52.71</v>
      </c>
    </row>
    <row r="452" spans="1:3" x14ac:dyDescent="0.3">
      <c r="A452" t="s">
        <v>139</v>
      </c>
      <c r="B452">
        <v>2014</v>
      </c>
      <c r="C452">
        <v>76.430000000000007</v>
      </c>
    </row>
    <row r="453" spans="1:3" x14ac:dyDescent="0.3">
      <c r="A453" t="s">
        <v>139</v>
      </c>
      <c r="B453">
        <v>2015</v>
      </c>
      <c r="C453">
        <v>84.24</v>
      </c>
    </row>
    <row r="454" spans="1:3" x14ac:dyDescent="0.3">
      <c r="A454" t="s">
        <v>139</v>
      </c>
      <c r="B454">
        <v>2005</v>
      </c>
      <c r="C454">
        <v>28.71</v>
      </c>
    </row>
    <row r="455" spans="1:3" x14ac:dyDescent="0.3">
      <c r="A455" t="s">
        <v>139</v>
      </c>
      <c r="B455">
        <v>2006</v>
      </c>
      <c r="C455">
        <v>29.57</v>
      </c>
    </row>
    <row r="456" spans="1:3" x14ac:dyDescent="0.3">
      <c r="A456" t="s">
        <v>139</v>
      </c>
      <c r="B456">
        <v>2007</v>
      </c>
      <c r="C456">
        <v>29.43</v>
      </c>
    </row>
    <row r="457" spans="1:3" x14ac:dyDescent="0.3">
      <c r="A457" t="s">
        <v>139</v>
      </c>
      <c r="B457">
        <v>2008</v>
      </c>
      <c r="C457">
        <v>29.86</v>
      </c>
    </row>
    <row r="458" spans="1:3" x14ac:dyDescent="0.3">
      <c r="A458" t="s">
        <v>139</v>
      </c>
      <c r="B458">
        <v>2009</v>
      </c>
      <c r="C458">
        <v>29.43</v>
      </c>
    </row>
    <row r="459" spans="1:3" x14ac:dyDescent="0.3">
      <c r="A459" t="s">
        <v>139</v>
      </c>
      <c r="B459">
        <v>2010</v>
      </c>
      <c r="C459">
        <v>28.57</v>
      </c>
    </row>
    <row r="460" spans="1:3" x14ac:dyDescent="0.3">
      <c r="A460" t="s">
        <v>1136</v>
      </c>
      <c r="B460">
        <v>2012</v>
      </c>
      <c r="C460">
        <v>74.38</v>
      </c>
    </row>
    <row r="461" spans="1:3" x14ac:dyDescent="0.3">
      <c r="A461" t="s">
        <v>1136</v>
      </c>
      <c r="B461">
        <v>2013</v>
      </c>
      <c r="C461">
        <v>72.63</v>
      </c>
    </row>
    <row r="462" spans="1:3" x14ac:dyDescent="0.3">
      <c r="A462" t="s">
        <v>1136</v>
      </c>
      <c r="B462">
        <v>2014</v>
      </c>
      <c r="C462">
        <v>140.88</v>
      </c>
    </row>
    <row r="463" spans="1:3" x14ac:dyDescent="0.3">
      <c r="A463" t="s">
        <v>1136</v>
      </c>
      <c r="B463">
        <v>2015</v>
      </c>
      <c r="C463">
        <v>137.13</v>
      </c>
    </row>
    <row r="464" spans="1:3" x14ac:dyDescent="0.3">
      <c r="A464" t="s">
        <v>1168</v>
      </c>
      <c r="B464">
        <v>2005</v>
      </c>
      <c r="C464">
        <v>35.86</v>
      </c>
    </row>
    <row r="465" spans="1:3" x14ac:dyDescent="0.3">
      <c r="A465" t="s">
        <v>1168</v>
      </c>
      <c r="B465">
        <v>2006</v>
      </c>
      <c r="C465">
        <v>35.86</v>
      </c>
    </row>
    <row r="466" spans="1:3" x14ac:dyDescent="0.3">
      <c r="A466" t="s">
        <v>1168</v>
      </c>
      <c r="B466">
        <v>2007</v>
      </c>
      <c r="C466">
        <v>35.29</v>
      </c>
    </row>
    <row r="467" spans="1:3" x14ac:dyDescent="0.3">
      <c r="A467" t="s">
        <v>1168</v>
      </c>
      <c r="B467">
        <v>2008</v>
      </c>
      <c r="C467">
        <v>37.86</v>
      </c>
    </row>
    <row r="468" spans="1:3" x14ac:dyDescent="0.3">
      <c r="A468" t="s">
        <v>1168</v>
      </c>
      <c r="B468">
        <v>2009</v>
      </c>
      <c r="C468">
        <v>37.86</v>
      </c>
    </row>
    <row r="469" spans="1:3" x14ac:dyDescent="0.3">
      <c r="A469" t="s">
        <v>1168</v>
      </c>
      <c r="B469">
        <v>2010</v>
      </c>
      <c r="C469">
        <v>37.86</v>
      </c>
    </row>
    <row r="470" spans="1:3" x14ac:dyDescent="0.3">
      <c r="A470" t="s">
        <v>1168</v>
      </c>
      <c r="B470">
        <v>2011</v>
      </c>
      <c r="C470">
        <v>38</v>
      </c>
    </row>
    <row r="471" spans="1:3" x14ac:dyDescent="0.3">
      <c r="A471" t="s">
        <v>1168</v>
      </c>
      <c r="B471">
        <v>2012</v>
      </c>
      <c r="C471">
        <v>49.8</v>
      </c>
    </row>
    <row r="472" spans="1:3" x14ac:dyDescent="0.3">
      <c r="A472" t="s">
        <v>1168</v>
      </c>
      <c r="B472">
        <v>2013</v>
      </c>
      <c r="C472">
        <v>48.73</v>
      </c>
    </row>
    <row r="473" spans="1:3" x14ac:dyDescent="0.3">
      <c r="A473" t="s">
        <v>1168</v>
      </c>
      <c r="B473">
        <v>2014</v>
      </c>
      <c r="C473">
        <v>51.33</v>
      </c>
    </row>
    <row r="474" spans="1:3" x14ac:dyDescent="0.3">
      <c r="A474" t="s">
        <v>1168</v>
      </c>
      <c r="B474">
        <v>2015</v>
      </c>
      <c r="C474">
        <v>47.87</v>
      </c>
    </row>
    <row r="475" spans="1:3" x14ac:dyDescent="0.3">
      <c r="A475" t="s">
        <v>182</v>
      </c>
      <c r="B475">
        <v>2011</v>
      </c>
      <c r="C475">
        <v>38.619999999999997</v>
      </c>
    </row>
    <row r="476" spans="1:3" x14ac:dyDescent="0.3">
      <c r="A476" t="s">
        <v>182</v>
      </c>
      <c r="B476">
        <v>2012</v>
      </c>
      <c r="C476">
        <v>48.14</v>
      </c>
    </row>
    <row r="477" spans="1:3" x14ac:dyDescent="0.3">
      <c r="A477" t="s">
        <v>182</v>
      </c>
      <c r="B477">
        <v>2013</v>
      </c>
      <c r="C477">
        <v>53.71</v>
      </c>
    </row>
    <row r="478" spans="1:3" x14ac:dyDescent="0.3">
      <c r="A478" t="s">
        <v>182</v>
      </c>
      <c r="B478">
        <v>2014</v>
      </c>
      <c r="C478">
        <v>59.14</v>
      </c>
    </row>
    <row r="479" spans="1:3" x14ac:dyDescent="0.3">
      <c r="A479" t="s">
        <v>182</v>
      </c>
      <c r="B479">
        <v>2015</v>
      </c>
      <c r="C479">
        <v>59.05</v>
      </c>
    </row>
    <row r="480" spans="1:3" x14ac:dyDescent="0.3">
      <c r="A480" t="s">
        <v>182</v>
      </c>
      <c r="B480">
        <v>2016</v>
      </c>
      <c r="C480">
        <v>47.33</v>
      </c>
    </row>
    <row r="481" spans="1:3" x14ac:dyDescent="0.3">
      <c r="A481" t="s">
        <v>182</v>
      </c>
      <c r="B481">
        <v>2005</v>
      </c>
      <c r="C481">
        <v>25.14</v>
      </c>
    </row>
    <row r="482" spans="1:3" x14ac:dyDescent="0.3">
      <c r="A482" t="s">
        <v>182</v>
      </c>
      <c r="B482">
        <v>2006</v>
      </c>
      <c r="C482">
        <v>24.71</v>
      </c>
    </row>
    <row r="483" spans="1:3" x14ac:dyDescent="0.3">
      <c r="A483" t="s">
        <v>182</v>
      </c>
      <c r="B483">
        <v>2007</v>
      </c>
      <c r="C483">
        <v>25.14</v>
      </c>
    </row>
    <row r="484" spans="1:3" x14ac:dyDescent="0.3">
      <c r="A484" t="s">
        <v>182</v>
      </c>
      <c r="B484">
        <v>2008</v>
      </c>
      <c r="C484">
        <v>24.86</v>
      </c>
    </row>
    <row r="485" spans="1:3" x14ac:dyDescent="0.3">
      <c r="A485" t="s">
        <v>182</v>
      </c>
      <c r="B485">
        <v>2009</v>
      </c>
      <c r="C485">
        <v>24.43</v>
      </c>
    </row>
    <row r="486" spans="1:3" x14ac:dyDescent="0.3">
      <c r="A486" t="s">
        <v>182</v>
      </c>
      <c r="B486">
        <v>2010</v>
      </c>
      <c r="C486">
        <v>24.14</v>
      </c>
    </row>
    <row r="487" spans="1:3" x14ac:dyDescent="0.3">
      <c r="A487" t="s">
        <v>1141</v>
      </c>
      <c r="B487">
        <v>2012</v>
      </c>
      <c r="C487">
        <v>71.75</v>
      </c>
    </row>
    <row r="488" spans="1:3" x14ac:dyDescent="0.3">
      <c r="A488" t="s">
        <v>1141</v>
      </c>
      <c r="B488">
        <v>2013</v>
      </c>
      <c r="C488">
        <v>76.25</v>
      </c>
    </row>
    <row r="489" spans="1:3" x14ac:dyDescent="0.3">
      <c r="A489" t="s">
        <v>1141</v>
      </c>
      <c r="B489">
        <v>2014</v>
      </c>
      <c r="C489">
        <v>130.63</v>
      </c>
    </row>
    <row r="490" spans="1:3" x14ac:dyDescent="0.3">
      <c r="A490" t="s">
        <v>1141</v>
      </c>
      <c r="B490">
        <v>2015</v>
      </c>
      <c r="C490">
        <v>123.13</v>
      </c>
    </row>
    <row r="491" spans="1:3" x14ac:dyDescent="0.3">
      <c r="A491" t="s">
        <v>1169</v>
      </c>
      <c r="B491">
        <v>2012</v>
      </c>
      <c r="C491">
        <v>63</v>
      </c>
    </row>
    <row r="492" spans="1:3" x14ac:dyDescent="0.3">
      <c r="A492" t="s">
        <v>1169</v>
      </c>
      <c r="B492">
        <v>2013</v>
      </c>
      <c r="C492">
        <v>64.88</v>
      </c>
    </row>
    <row r="493" spans="1:3" x14ac:dyDescent="0.3">
      <c r="A493" t="s">
        <v>1169</v>
      </c>
      <c r="B493">
        <v>2014</v>
      </c>
      <c r="C493">
        <v>55.75</v>
      </c>
    </row>
    <row r="494" spans="1:3" x14ac:dyDescent="0.3">
      <c r="A494" t="s">
        <v>1169</v>
      </c>
      <c r="B494">
        <v>2015</v>
      </c>
      <c r="C494">
        <v>59.38</v>
      </c>
    </row>
    <row r="495" spans="1:3" x14ac:dyDescent="0.3">
      <c r="A495" t="s">
        <v>284</v>
      </c>
      <c r="B495">
        <v>2012</v>
      </c>
      <c r="C495">
        <v>47.62</v>
      </c>
    </row>
    <row r="496" spans="1:3" x14ac:dyDescent="0.3">
      <c r="A496" t="s">
        <v>284</v>
      </c>
      <c r="B496">
        <v>2013</v>
      </c>
      <c r="C496">
        <v>51.71</v>
      </c>
    </row>
    <row r="497" spans="1:3" x14ac:dyDescent="0.3">
      <c r="A497" t="s">
        <v>284</v>
      </c>
      <c r="B497">
        <v>2014</v>
      </c>
      <c r="C497">
        <v>53.29</v>
      </c>
    </row>
    <row r="498" spans="1:3" x14ac:dyDescent="0.3">
      <c r="A498" t="s">
        <v>284</v>
      </c>
      <c r="B498">
        <v>2015</v>
      </c>
      <c r="C498">
        <v>68.430000000000007</v>
      </c>
    </row>
    <row r="499" spans="1:3" x14ac:dyDescent="0.3">
      <c r="A499" t="s">
        <v>284</v>
      </c>
      <c r="B499">
        <v>2005</v>
      </c>
      <c r="C499">
        <v>28.86</v>
      </c>
    </row>
    <row r="500" spans="1:3" x14ac:dyDescent="0.3">
      <c r="A500" t="s">
        <v>284</v>
      </c>
      <c r="B500">
        <v>2006</v>
      </c>
      <c r="C500">
        <v>28.14</v>
      </c>
    </row>
    <row r="501" spans="1:3" x14ac:dyDescent="0.3">
      <c r="A501" t="s">
        <v>284</v>
      </c>
      <c r="B501">
        <v>2007</v>
      </c>
      <c r="C501">
        <v>27.71</v>
      </c>
    </row>
    <row r="502" spans="1:3" x14ac:dyDescent="0.3">
      <c r="A502" t="s">
        <v>284</v>
      </c>
      <c r="B502">
        <v>2008</v>
      </c>
      <c r="C502">
        <v>28</v>
      </c>
    </row>
    <row r="503" spans="1:3" x14ac:dyDescent="0.3">
      <c r="A503" t="s">
        <v>284</v>
      </c>
      <c r="B503">
        <v>2009</v>
      </c>
      <c r="C503">
        <v>27.14</v>
      </c>
    </row>
    <row r="504" spans="1:3" x14ac:dyDescent="0.3">
      <c r="A504" t="s">
        <v>284</v>
      </c>
      <c r="B504">
        <v>2010</v>
      </c>
      <c r="C504">
        <v>23</v>
      </c>
    </row>
    <row r="505" spans="1:3" x14ac:dyDescent="0.3">
      <c r="A505" t="s">
        <v>284</v>
      </c>
      <c r="B505">
        <v>2011</v>
      </c>
      <c r="C505">
        <v>25.29</v>
      </c>
    </row>
    <row r="506" spans="1:3" x14ac:dyDescent="0.3">
      <c r="A506" t="s">
        <v>1121</v>
      </c>
      <c r="B506">
        <v>2005</v>
      </c>
      <c r="C506">
        <v>25.71</v>
      </c>
    </row>
    <row r="507" spans="1:3" x14ac:dyDescent="0.3">
      <c r="A507" t="s">
        <v>1121</v>
      </c>
      <c r="B507">
        <v>2006</v>
      </c>
      <c r="C507">
        <v>24.71</v>
      </c>
    </row>
    <row r="508" spans="1:3" x14ac:dyDescent="0.3">
      <c r="A508" t="s">
        <v>1121</v>
      </c>
      <c r="B508">
        <v>2007</v>
      </c>
      <c r="C508">
        <v>26.86</v>
      </c>
    </row>
    <row r="509" spans="1:3" x14ac:dyDescent="0.3">
      <c r="A509" t="s">
        <v>1121</v>
      </c>
      <c r="B509">
        <v>2008</v>
      </c>
      <c r="C509">
        <v>31</v>
      </c>
    </row>
    <row r="510" spans="1:3" x14ac:dyDescent="0.3">
      <c r="A510" t="s">
        <v>1121</v>
      </c>
      <c r="B510">
        <v>2009</v>
      </c>
      <c r="C510">
        <v>31.43</v>
      </c>
    </row>
    <row r="511" spans="1:3" x14ac:dyDescent="0.3">
      <c r="A511" t="s">
        <v>1121</v>
      </c>
      <c r="B511">
        <v>2010</v>
      </c>
      <c r="C511">
        <v>31.29</v>
      </c>
    </row>
    <row r="512" spans="1:3" x14ac:dyDescent="0.3">
      <c r="A512" t="s">
        <v>1121</v>
      </c>
      <c r="B512">
        <v>2011</v>
      </c>
      <c r="C512">
        <v>31.71</v>
      </c>
    </row>
    <row r="513" spans="1:3" x14ac:dyDescent="0.3">
      <c r="A513" t="s">
        <v>1121</v>
      </c>
      <c r="B513">
        <v>2012</v>
      </c>
      <c r="C513">
        <v>53.8</v>
      </c>
    </row>
    <row r="514" spans="1:3" x14ac:dyDescent="0.3">
      <c r="A514" t="s">
        <v>1121</v>
      </c>
      <c r="B514">
        <v>2013</v>
      </c>
      <c r="C514">
        <v>55.93</v>
      </c>
    </row>
    <row r="515" spans="1:3" x14ac:dyDescent="0.3">
      <c r="A515" t="s">
        <v>1121</v>
      </c>
      <c r="B515">
        <v>2014</v>
      </c>
      <c r="C515">
        <v>171.6</v>
      </c>
    </row>
    <row r="516" spans="1:3" x14ac:dyDescent="0.3">
      <c r="A516" t="s">
        <v>1121</v>
      </c>
      <c r="B516">
        <v>2015</v>
      </c>
      <c r="C516">
        <v>192.8</v>
      </c>
    </row>
    <row r="517" spans="1:3" x14ac:dyDescent="0.3">
      <c r="A517" t="s">
        <v>288</v>
      </c>
      <c r="B517">
        <v>2012</v>
      </c>
      <c r="C517">
        <v>45.4</v>
      </c>
    </row>
    <row r="518" spans="1:3" x14ac:dyDescent="0.3">
      <c r="A518" t="s">
        <v>288</v>
      </c>
      <c r="B518">
        <v>2013</v>
      </c>
      <c r="C518">
        <v>48.35</v>
      </c>
    </row>
    <row r="519" spans="1:3" x14ac:dyDescent="0.3">
      <c r="A519" t="s">
        <v>288</v>
      </c>
      <c r="B519">
        <v>2014</v>
      </c>
      <c r="C519">
        <v>62</v>
      </c>
    </row>
    <row r="520" spans="1:3" x14ac:dyDescent="0.3">
      <c r="A520" t="s">
        <v>288</v>
      </c>
      <c r="B520">
        <v>2015</v>
      </c>
      <c r="C520">
        <v>61</v>
      </c>
    </row>
    <row r="521" spans="1:3" x14ac:dyDescent="0.3">
      <c r="A521" t="s">
        <v>288</v>
      </c>
      <c r="B521">
        <v>2005</v>
      </c>
      <c r="C521">
        <v>28</v>
      </c>
    </row>
    <row r="522" spans="1:3" x14ac:dyDescent="0.3">
      <c r="A522" t="s">
        <v>288</v>
      </c>
      <c r="B522">
        <v>2006</v>
      </c>
      <c r="C522">
        <v>29.57</v>
      </c>
    </row>
    <row r="523" spans="1:3" x14ac:dyDescent="0.3">
      <c r="A523" t="s">
        <v>288</v>
      </c>
      <c r="B523">
        <v>2007</v>
      </c>
      <c r="C523">
        <v>29.43</v>
      </c>
    </row>
    <row r="524" spans="1:3" x14ac:dyDescent="0.3">
      <c r="A524" t="s">
        <v>288</v>
      </c>
      <c r="B524">
        <v>2008</v>
      </c>
      <c r="C524">
        <v>28.86</v>
      </c>
    </row>
    <row r="525" spans="1:3" x14ac:dyDescent="0.3">
      <c r="A525" t="s">
        <v>288</v>
      </c>
      <c r="B525">
        <v>2009</v>
      </c>
      <c r="C525">
        <v>28.29</v>
      </c>
    </row>
    <row r="526" spans="1:3" x14ac:dyDescent="0.3">
      <c r="A526" t="s">
        <v>288</v>
      </c>
      <c r="B526">
        <v>2010</v>
      </c>
      <c r="C526">
        <v>26.86</v>
      </c>
    </row>
    <row r="527" spans="1:3" x14ac:dyDescent="0.3">
      <c r="A527" t="s">
        <v>288</v>
      </c>
      <c r="B527">
        <v>2011</v>
      </c>
      <c r="C527">
        <v>26.43</v>
      </c>
    </row>
    <row r="528" spans="1:3" x14ac:dyDescent="0.3">
      <c r="A528" t="s">
        <v>297</v>
      </c>
      <c r="B528">
        <v>2012</v>
      </c>
      <c r="C528">
        <v>61.29</v>
      </c>
    </row>
    <row r="529" spans="1:3" x14ac:dyDescent="0.3">
      <c r="A529" t="s">
        <v>297</v>
      </c>
      <c r="B529">
        <v>2013</v>
      </c>
      <c r="C529">
        <v>64.209999999999994</v>
      </c>
    </row>
    <row r="530" spans="1:3" x14ac:dyDescent="0.3">
      <c r="A530" t="s">
        <v>297</v>
      </c>
      <c r="B530">
        <v>2014</v>
      </c>
      <c r="C530">
        <v>70.36</v>
      </c>
    </row>
    <row r="531" spans="1:3" x14ac:dyDescent="0.3">
      <c r="A531" t="s">
        <v>297</v>
      </c>
      <c r="B531">
        <v>2015</v>
      </c>
      <c r="C531">
        <v>68.069999999999993</v>
      </c>
    </row>
    <row r="532" spans="1:3" x14ac:dyDescent="0.3">
      <c r="A532" t="s">
        <v>137</v>
      </c>
      <c r="B532">
        <v>2011</v>
      </c>
      <c r="C532">
        <v>38.770000000000003</v>
      </c>
    </row>
    <row r="533" spans="1:3" x14ac:dyDescent="0.3">
      <c r="A533" t="s">
        <v>137</v>
      </c>
      <c r="B533">
        <v>2012</v>
      </c>
      <c r="C533">
        <v>50.95</v>
      </c>
    </row>
    <row r="534" spans="1:3" x14ac:dyDescent="0.3">
      <c r="A534" t="s">
        <v>137</v>
      </c>
      <c r="B534">
        <v>2013</v>
      </c>
      <c r="C534">
        <v>55.19</v>
      </c>
    </row>
    <row r="535" spans="1:3" x14ac:dyDescent="0.3">
      <c r="A535" t="s">
        <v>137</v>
      </c>
      <c r="B535">
        <v>2014</v>
      </c>
      <c r="C535">
        <v>73.38</v>
      </c>
    </row>
    <row r="536" spans="1:3" x14ac:dyDescent="0.3">
      <c r="A536" t="s">
        <v>137</v>
      </c>
      <c r="B536">
        <v>2015</v>
      </c>
      <c r="C536">
        <v>67.67</v>
      </c>
    </row>
    <row r="537" spans="1:3" x14ac:dyDescent="0.3">
      <c r="A537" t="s">
        <v>137</v>
      </c>
      <c r="B537">
        <v>2005</v>
      </c>
      <c r="C537">
        <v>25.71</v>
      </c>
    </row>
    <row r="538" spans="1:3" x14ac:dyDescent="0.3">
      <c r="A538" t="s">
        <v>137</v>
      </c>
      <c r="B538">
        <v>2006</v>
      </c>
      <c r="C538">
        <v>24.71</v>
      </c>
    </row>
    <row r="539" spans="1:3" x14ac:dyDescent="0.3">
      <c r="A539" t="s">
        <v>137</v>
      </c>
      <c r="B539">
        <v>2007</v>
      </c>
      <c r="C539">
        <v>24.43</v>
      </c>
    </row>
    <row r="540" spans="1:3" x14ac:dyDescent="0.3">
      <c r="A540" t="s">
        <v>137</v>
      </c>
      <c r="B540">
        <v>2008</v>
      </c>
      <c r="C540">
        <v>23.71</v>
      </c>
    </row>
    <row r="541" spans="1:3" x14ac:dyDescent="0.3">
      <c r="A541" t="s">
        <v>137</v>
      </c>
      <c r="B541">
        <v>2009</v>
      </c>
      <c r="C541">
        <v>23.71</v>
      </c>
    </row>
    <row r="542" spans="1:3" x14ac:dyDescent="0.3">
      <c r="A542" t="s">
        <v>137</v>
      </c>
      <c r="B542">
        <v>2010</v>
      </c>
      <c r="C542">
        <v>23.57</v>
      </c>
    </row>
    <row r="543" spans="1:3" x14ac:dyDescent="0.3">
      <c r="A543" t="s">
        <v>185</v>
      </c>
      <c r="B543">
        <v>2011</v>
      </c>
      <c r="C543">
        <v>52.4</v>
      </c>
    </row>
    <row r="544" spans="1:3" x14ac:dyDescent="0.3">
      <c r="A544" t="s">
        <v>185</v>
      </c>
      <c r="B544">
        <v>2012</v>
      </c>
      <c r="C544">
        <v>64.92</v>
      </c>
    </row>
    <row r="545" spans="1:3" x14ac:dyDescent="0.3">
      <c r="A545" t="s">
        <v>185</v>
      </c>
      <c r="B545">
        <v>2013</v>
      </c>
      <c r="C545">
        <v>63.5</v>
      </c>
    </row>
    <row r="546" spans="1:3" x14ac:dyDescent="0.3">
      <c r="A546" t="s">
        <v>185</v>
      </c>
      <c r="B546">
        <v>2014</v>
      </c>
      <c r="C546">
        <v>87.07</v>
      </c>
    </row>
    <row r="547" spans="1:3" x14ac:dyDescent="0.3">
      <c r="A547" t="s">
        <v>185</v>
      </c>
      <c r="B547">
        <v>2015</v>
      </c>
      <c r="C547">
        <v>87.86</v>
      </c>
    </row>
    <row r="548" spans="1:3" x14ac:dyDescent="0.3">
      <c r="A548" t="s">
        <v>140</v>
      </c>
      <c r="B548">
        <v>2011</v>
      </c>
      <c r="C548">
        <v>44.31</v>
      </c>
    </row>
    <row r="549" spans="1:3" x14ac:dyDescent="0.3">
      <c r="A549" t="s">
        <v>140</v>
      </c>
      <c r="B549">
        <v>2012</v>
      </c>
      <c r="C549">
        <v>51.19</v>
      </c>
    </row>
    <row r="550" spans="1:3" x14ac:dyDescent="0.3">
      <c r="A550" t="s">
        <v>140</v>
      </c>
      <c r="B550">
        <v>2013</v>
      </c>
      <c r="C550">
        <v>50.38</v>
      </c>
    </row>
    <row r="551" spans="1:3" x14ac:dyDescent="0.3">
      <c r="A551" t="s">
        <v>140</v>
      </c>
      <c r="B551">
        <v>2014</v>
      </c>
      <c r="C551">
        <v>51.81</v>
      </c>
    </row>
    <row r="552" spans="1:3" x14ac:dyDescent="0.3">
      <c r="A552" t="s">
        <v>140</v>
      </c>
      <c r="B552">
        <v>2015</v>
      </c>
      <c r="C552">
        <v>51.38</v>
      </c>
    </row>
    <row r="553" spans="1:3" x14ac:dyDescent="0.3">
      <c r="A553" t="s">
        <v>140</v>
      </c>
      <c r="B553">
        <v>2016</v>
      </c>
      <c r="C553">
        <v>56.67</v>
      </c>
    </row>
    <row r="554" spans="1:3" x14ac:dyDescent="0.3">
      <c r="A554" t="s">
        <v>140</v>
      </c>
      <c r="B554">
        <v>2005</v>
      </c>
      <c r="C554">
        <v>31.14</v>
      </c>
    </row>
    <row r="555" spans="1:3" x14ac:dyDescent="0.3">
      <c r="A555" t="s">
        <v>140</v>
      </c>
      <c r="B555">
        <v>2006</v>
      </c>
      <c r="C555">
        <v>31.43</v>
      </c>
    </row>
    <row r="556" spans="1:3" x14ac:dyDescent="0.3">
      <c r="A556" t="s">
        <v>140</v>
      </c>
      <c r="B556">
        <v>2007</v>
      </c>
      <c r="C556">
        <v>32.29</v>
      </c>
    </row>
    <row r="557" spans="1:3" x14ac:dyDescent="0.3">
      <c r="A557" t="s">
        <v>140</v>
      </c>
      <c r="B557">
        <v>2008</v>
      </c>
      <c r="C557">
        <v>31.71</v>
      </c>
    </row>
    <row r="558" spans="1:3" x14ac:dyDescent="0.3">
      <c r="A558" t="s">
        <v>140</v>
      </c>
      <c r="B558">
        <v>2009</v>
      </c>
      <c r="C558">
        <v>31.57</v>
      </c>
    </row>
    <row r="559" spans="1:3" x14ac:dyDescent="0.3">
      <c r="A559" t="s">
        <v>140</v>
      </c>
      <c r="B559">
        <v>2010</v>
      </c>
      <c r="C559">
        <v>28.57</v>
      </c>
    </row>
    <row r="560" spans="1:3" x14ac:dyDescent="0.3">
      <c r="A560" t="s">
        <v>132</v>
      </c>
      <c r="B560">
        <v>2011</v>
      </c>
      <c r="C560">
        <v>64.5</v>
      </c>
    </row>
    <row r="561" spans="1:3" x14ac:dyDescent="0.3">
      <c r="A561" t="s">
        <v>132</v>
      </c>
      <c r="B561">
        <v>2012</v>
      </c>
      <c r="C561">
        <v>67.709999999999994</v>
      </c>
    </row>
    <row r="562" spans="1:3" x14ac:dyDescent="0.3">
      <c r="A562" t="s">
        <v>132</v>
      </c>
      <c r="B562">
        <v>2013</v>
      </c>
      <c r="C562">
        <v>66.069999999999993</v>
      </c>
    </row>
    <row r="563" spans="1:3" x14ac:dyDescent="0.3">
      <c r="A563" t="s">
        <v>132</v>
      </c>
      <c r="B563">
        <v>2014</v>
      </c>
      <c r="C563">
        <v>79.790000000000006</v>
      </c>
    </row>
    <row r="564" spans="1:3" x14ac:dyDescent="0.3">
      <c r="A564" t="s">
        <v>132</v>
      </c>
      <c r="B564">
        <v>2015</v>
      </c>
      <c r="C564">
        <v>74.790000000000006</v>
      </c>
    </row>
    <row r="565" spans="1:3" x14ac:dyDescent="0.3">
      <c r="A565" t="s">
        <v>132</v>
      </c>
      <c r="B565">
        <v>2016</v>
      </c>
      <c r="C565">
        <v>74.67</v>
      </c>
    </row>
    <row r="566" spans="1:3" x14ac:dyDescent="0.3">
      <c r="A566" t="s">
        <v>131</v>
      </c>
      <c r="B566">
        <v>2011</v>
      </c>
      <c r="C566">
        <v>70.599999999999994</v>
      </c>
    </row>
    <row r="567" spans="1:3" x14ac:dyDescent="0.3">
      <c r="A567" t="s">
        <v>131</v>
      </c>
      <c r="B567">
        <v>2012</v>
      </c>
      <c r="C567">
        <v>70.86</v>
      </c>
    </row>
    <row r="568" spans="1:3" x14ac:dyDescent="0.3">
      <c r="A568" t="s">
        <v>131</v>
      </c>
      <c r="B568">
        <v>2013</v>
      </c>
      <c r="C568">
        <v>76.569999999999993</v>
      </c>
    </row>
    <row r="569" spans="1:3" x14ac:dyDescent="0.3">
      <c r="A569" t="s">
        <v>131</v>
      </c>
      <c r="B569">
        <v>2014</v>
      </c>
      <c r="C569">
        <v>131.93</v>
      </c>
    </row>
    <row r="570" spans="1:3" x14ac:dyDescent="0.3">
      <c r="A570" t="s">
        <v>131</v>
      </c>
      <c r="B570">
        <v>2015</v>
      </c>
      <c r="C570">
        <v>131.21</v>
      </c>
    </row>
    <row r="571" spans="1:3" x14ac:dyDescent="0.3">
      <c r="A571" t="s">
        <v>148</v>
      </c>
      <c r="B571">
        <v>2011</v>
      </c>
      <c r="C571">
        <v>39.229999999999997</v>
      </c>
    </row>
    <row r="572" spans="1:3" x14ac:dyDescent="0.3">
      <c r="A572" t="s">
        <v>148</v>
      </c>
      <c r="B572">
        <v>2012</v>
      </c>
      <c r="C572">
        <v>50.9</v>
      </c>
    </row>
    <row r="573" spans="1:3" x14ac:dyDescent="0.3">
      <c r="A573" t="s">
        <v>148</v>
      </c>
      <c r="B573">
        <v>2013</v>
      </c>
      <c r="C573">
        <v>50.67</v>
      </c>
    </row>
    <row r="574" spans="1:3" x14ac:dyDescent="0.3">
      <c r="A574" t="s">
        <v>148</v>
      </c>
      <c r="B574">
        <v>2014</v>
      </c>
      <c r="C574">
        <v>65.19</v>
      </c>
    </row>
    <row r="575" spans="1:3" x14ac:dyDescent="0.3">
      <c r="A575" t="s">
        <v>148</v>
      </c>
      <c r="B575">
        <v>2015</v>
      </c>
      <c r="C575">
        <v>61.29</v>
      </c>
    </row>
    <row r="576" spans="1:3" x14ac:dyDescent="0.3">
      <c r="A576" t="s">
        <v>148</v>
      </c>
      <c r="B576">
        <v>2016</v>
      </c>
      <c r="C576">
        <v>58.83</v>
      </c>
    </row>
    <row r="577" spans="1:3" x14ac:dyDescent="0.3">
      <c r="A577" t="s">
        <v>148</v>
      </c>
      <c r="B577">
        <v>2005</v>
      </c>
      <c r="C577">
        <v>24.14</v>
      </c>
    </row>
    <row r="578" spans="1:3" x14ac:dyDescent="0.3">
      <c r="A578" t="s">
        <v>148</v>
      </c>
      <c r="B578">
        <v>2006</v>
      </c>
      <c r="C578">
        <v>24.29</v>
      </c>
    </row>
    <row r="579" spans="1:3" x14ac:dyDescent="0.3">
      <c r="A579" t="s">
        <v>148</v>
      </c>
      <c r="B579">
        <v>2007</v>
      </c>
      <c r="C579">
        <v>23.57</v>
      </c>
    </row>
    <row r="580" spans="1:3" x14ac:dyDescent="0.3">
      <c r="A580" t="s">
        <v>148</v>
      </c>
      <c r="B580">
        <v>2008</v>
      </c>
      <c r="C580">
        <v>24</v>
      </c>
    </row>
    <row r="581" spans="1:3" x14ac:dyDescent="0.3">
      <c r="A581" t="s">
        <v>148</v>
      </c>
      <c r="B581">
        <v>2009</v>
      </c>
      <c r="C581">
        <v>25.29</v>
      </c>
    </row>
    <row r="582" spans="1:3" x14ac:dyDescent="0.3">
      <c r="A582" t="s">
        <v>148</v>
      </c>
      <c r="B582">
        <v>2010</v>
      </c>
      <c r="C582">
        <v>25.14</v>
      </c>
    </row>
    <row r="583" spans="1:3" x14ac:dyDescent="0.3">
      <c r="A583" t="s">
        <v>1147</v>
      </c>
      <c r="B583">
        <v>2012</v>
      </c>
      <c r="C583">
        <v>69.38</v>
      </c>
    </row>
    <row r="584" spans="1:3" x14ac:dyDescent="0.3">
      <c r="A584" t="s">
        <v>1147</v>
      </c>
      <c r="B584">
        <v>2013</v>
      </c>
      <c r="C584">
        <v>61.88</v>
      </c>
    </row>
    <row r="585" spans="1:3" x14ac:dyDescent="0.3">
      <c r="A585" t="s">
        <v>1147</v>
      </c>
      <c r="B585">
        <v>2014</v>
      </c>
      <c r="C585">
        <v>109.5</v>
      </c>
    </row>
    <row r="586" spans="1:3" x14ac:dyDescent="0.3">
      <c r="A586" t="s">
        <v>1147</v>
      </c>
      <c r="B586">
        <v>2015</v>
      </c>
      <c r="C586">
        <v>99.63</v>
      </c>
    </row>
    <row r="587" spans="1:3" x14ac:dyDescent="0.3">
      <c r="A587" t="s">
        <v>1152</v>
      </c>
      <c r="B587">
        <v>2012</v>
      </c>
      <c r="C587">
        <v>71</v>
      </c>
    </row>
    <row r="588" spans="1:3" x14ac:dyDescent="0.3">
      <c r="A588" t="s">
        <v>1152</v>
      </c>
      <c r="B588">
        <v>2013</v>
      </c>
      <c r="C588">
        <v>62.13</v>
      </c>
    </row>
    <row r="589" spans="1:3" x14ac:dyDescent="0.3">
      <c r="A589" t="s">
        <v>1152</v>
      </c>
      <c r="B589">
        <v>2014</v>
      </c>
      <c r="C589">
        <v>73.13</v>
      </c>
    </row>
    <row r="590" spans="1:3" x14ac:dyDescent="0.3">
      <c r="A590" t="s">
        <v>1152</v>
      </c>
      <c r="B590">
        <v>2015</v>
      </c>
      <c r="C590">
        <v>75.5</v>
      </c>
    </row>
    <row r="591" spans="1:3" x14ac:dyDescent="0.3">
      <c r="A591" t="s">
        <v>202</v>
      </c>
      <c r="B591">
        <v>2011</v>
      </c>
      <c r="C591">
        <v>41.08</v>
      </c>
    </row>
    <row r="592" spans="1:3" x14ac:dyDescent="0.3">
      <c r="A592" t="s">
        <v>202</v>
      </c>
      <c r="B592">
        <v>2012</v>
      </c>
      <c r="C592">
        <v>53.86</v>
      </c>
    </row>
    <row r="593" spans="1:3" x14ac:dyDescent="0.3">
      <c r="A593" t="s">
        <v>202</v>
      </c>
      <c r="B593">
        <v>2013</v>
      </c>
      <c r="C593">
        <v>54.24</v>
      </c>
    </row>
    <row r="594" spans="1:3" x14ac:dyDescent="0.3">
      <c r="A594" t="s">
        <v>202</v>
      </c>
      <c r="B594">
        <v>2014</v>
      </c>
      <c r="C594">
        <v>61.52</v>
      </c>
    </row>
    <row r="595" spans="1:3" x14ac:dyDescent="0.3">
      <c r="A595" t="s">
        <v>202</v>
      </c>
      <c r="B595">
        <v>2015</v>
      </c>
      <c r="C595">
        <v>72.33</v>
      </c>
    </row>
    <row r="596" spans="1:3" x14ac:dyDescent="0.3">
      <c r="A596" t="s">
        <v>144</v>
      </c>
      <c r="B596">
        <v>2011</v>
      </c>
      <c r="C596">
        <v>43</v>
      </c>
    </row>
    <row r="597" spans="1:3" x14ac:dyDescent="0.3">
      <c r="A597" t="s">
        <v>144</v>
      </c>
      <c r="B597">
        <v>2012</v>
      </c>
      <c r="C597">
        <v>52.43</v>
      </c>
    </row>
    <row r="598" spans="1:3" x14ac:dyDescent="0.3">
      <c r="A598" t="s">
        <v>144</v>
      </c>
      <c r="B598">
        <v>2013</v>
      </c>
      <c r="C598">
        <v>55.14</v>
      </c>
    </row>
    <row r="599" spans="1:3" x14ac:dyDescent="0.3">
      <c r="A599" t="s">
        <v>144</v>
      </c>
      <c r="B599">
        <v>2014</v>
      </c>
      <c r="C599">
        <v>54.95</v>
      </c>
    </row>
    <row r="600" spans="1:3" x14ac:dyDescent="0.3">
      <c r="A600" t="s">
        <v>144</v>
      </c>
      <c r="B600">
        <v>2015</v>
      </c>
      <c r="C600">
        <v>57.81</v>
      </c>
    </row>
    <row r="601" spans="1:3" x14ac:dyDescent="0.3">
      <c r="A601" t="s">
        <v>144</v>
      </c>
      <c r="B601">
        <v>2016</v>
      </c>
      <c r="C601">
        <v>62.33</v>
      </c>
    </row>
    <row r="602" spans="1:3" x14ac:dyDescent="0.3">
      <c r="A602" t="s">
        <v>144</v>
      </c>
      <c r="B602">
        <v>2005</v>
      </c>
      <c r="C602">
        <v>23.29</v>
      </c>
    </row>
    <row r="603" spans="1:3" x14ac:dyDescent="0.3">
      <c r="A603" t="s">
        <v>144</v>
      </c>
      <c r="B603">
        <v>2006</v>
      </c>
      <c r="C603">
        <v>23.29</v>
      </c>
    </row>
    <row r="604" spans="1:3" x14ac:dyDescent="0.3">
      <c r="A604" t="s">
        <v>144</v>
      </c>
      <c r="B604">
        <v>2007</v>
      </c>
      <c r="C604">
        <v>27</v>
      </c>
    </row>
    <row r="605" spans="1:3" x14ac:dyDescent="0.3">
      <c r="A605" t="s">
        <v>144</v>
      </c>
      <c r="B605">
        <v>2008</v>
      </c>
      <c r="C605">
        <v>26.86</v>
      </c>
    </row>
    <row r="606" spans="1:3" x14ac:dyDescent="0.3">
      <c r="A606" t="s">
        <v>144</v>
      </c>
      <c r="B606">
        <v>2009</v>
      </c>
      <c r="C606">
        <v>27.29</v>
      </c>
    </row>
    <row r="607" spans="1:3" x14ac:dyDescent="0.3">
      <c r="A607" t="s">
        <v>144</v>
      </c>
      <c r="B607">
        <v>2010</v>
      </c>
      <c r="C607">
        <v>27.71</v>
      </c>
    </row>
    <row r="608" spans="1:3" x14ac:dyDescent="0.3">
      <c r="A608" t="s">
        <v>122</v>
      </c>
      <c r="B608">
        <v>2011</v>
      </c>
      <c r="C608">
        <v>50.38</v>
      </c>
    </row>
    <row r="609" spans="1:3" x14ac:dyDescent="0.3">
      <c r="A609" t="s">
        <v>122</v>
      </c>
      <c r="B609">
        <v>2012</v>
      </c>
      <c r="C609">
        <v>58.1</v>
      </c>
    </row>
    <row r="610" spans="1:3" x14ac:dyDescent="0.3">
      <c r="A610" t="s">
        <v>122</v>
      </c>
      <c r="B610">
        <v>2013</v>
      </c>
      <c r="C610">
        <v>57.29</v>
      </c>
    </row>
    <row r="611" spans="1:3" x14ac:dyDescent="0.3">
      <c r="A611" t="s">
        <v>122</v>
      </c>
      <c r="B611">
        <v>2014</v>
      </c>
      <c r="C611">
        <v>63.81</v>
      </c>
    </row>
    <row r="612" spans="1:3" x14ac:dyDescent="0.3">
      <c r="A612" t="s">
        <v>122</v>
      </c>
      <c r="B612">
        <v>2015</v>
      </c>
      <c r="C612">
        <v>62.57</v>
      </c>
    </row>
    <row r="613" spans="1:3" x14ac:dyDescent="0.3">
      <c r="A613" t="s">
        <v>122</v>
      </c>
      <c r="B613">
        <v>2016</v>
      </c>
      <c r="C613">
        <v>72.17</v>
      </c>
    </row>
    <row r="614" spans="1:3" x14ac:dyDescent="0.3">
      <c r="A614" t="s">
        <v>122</v>
      </c>
      <c r="B614">
        <v>2005</v>
      </c>
      <c r="C614">
        <v>33.29</v>
      </c>
    </row>
    <row r="615" spans="1:3" x14ac:dyDescent="0.3">
      <c r="A615" t="s">
        <v>122</v>
      </c>
      <c r="B615">
        <v>2006</v>
      </c>
      <c r="C615">
        <v>34</v>
      </c>
    </row>
    <row r="616" spans="1:3" x14ac:dyDescent="0.3">
      <c r="A616" t="s">
        <v>122</v>
      </c>
      <c r="B616">
        <v>2007</v>
      </c>
      <c r="C616">
        <v>33.57</v>
      </c>
    </row>
    <row r="617" spans="1:3" x14ac:dyDescent="0.3">
      <c r="A617" t="s">
        <v>122</v>
      </c>
      <c r="B617">
        <v>2008</v>
      </c>
      <c r="C617">
        <v>34.57</v>
      </c>
    </row>
    <row r="618" spans="1:3" x14ac:dyDescent="0.3">
      <c r="A618" t="s">
        <v>122</v>
      </c>
      <c r="B618">
        <v>2009</v>
      </c>
      <c r="C618">
        <v>31.86</v>
      </c>
    </row>
    <row r="619" spans="1:3" x14ac:dyDescent="0.3">
      <c r="A619" t="s">
        <v>122</v>
      </c>
      <c r="B619">
        <v>2010</v>
      </c>
      <c r="C619">
        <v>32.14</v>
      </c>
    </row>
    <row r="620" spans="1:3" x14ac:dyDescent="0.3">
      <c r="A620" t="s">
        <v>184</v>
      </c>
      <c r="B620">
        <v>2011</v>
      </c>
      <c r="C620">
        <v>41.17</v>
      </c>
    </row>
    <row r="621" spans="1:3" x14ac:dyDescent="0.3">
      <c r="A621" t="s">
        <v>184</v>
      </c>
      <c r="B621">
        <v>2012</v>
      </c>
      <c r="C621">
        <v>49.76</v>
      </c>
    </row>
    <row r="622" spans="1:3" x14ac:dyDescent="0.3">
      <c r="A622" t="s">
        <v>184</v>
      </c>
      <c r="B622">
        <v>2013</v>
      </c>
      <c r="C622">
        <v>51.71</v>
      </c>
    </row>
    <row r="623" spans="1:3" x14ac:dyDescent="0.3">
      <c r="A623" t="s">
        <v>184</v>
      </c>
      <c r="B623">
        <v>2014</v>
      </c>
      <c r="C623">
        <v>64.19</v>
      </c>
    </row>
    <row r="624" spans="1:3" x14ac:dyDescent="0.3">
      <c r="A624" t="s">
        <v>184</v>
      </c>
      <c r="B624">
        <v>2015</v>
      </c>
      <c r="C624">
        <v>62.05</v>
      </c>
    </row>
    <row r="625" spans="1:3" x14ac:dyDescent="0.3">
      <c r="A625" t="s">
        <v>184</v>
      </c>
      <c r="B625">
        <v>2016</v>
      </c>
      <c r="C625">
        <v>51.33</v>
      </c>
    </row>
    <row r="626" spans="1:3" x14ac:dyDescent="0.3">
      <c r="A626" t="s">
        <v>184</v>
      </c>
      <c r="B626">
        <v>2005</v>
      </c>
      <c r="C626">
        <v>30.57</v>
      </c>
    </row>
    <row r="627" spans="1:3" x14ac:dyDescent="0.3">
      <c r="A627" t="s">
        <v>184</v>
      </c>
      <c r="B627">
        <v>2006</v>
      </c>
      <c r="C627">
        <v>33.29</v>
      </c>
    </row>
    <row r="628" spans="1:3" x14ac:dyDescent="0.3">
      <c r="A628" t="s">
        <v>184</v>
      </c>
      <c r="B628">
        <v>2007</v>
      </c>
      <c r="C628">
        <v>32.86</v>
      </c>
    </row>
    <row r="629" spans="1:3" x14ac:dyDescent="0.3">
      <c r="A629" t="s">
        <v>184</v>
      </c>
      <c r="B629">
        <v>2008</v>
      </c>
      <c r="C629">
        <v>32.57</v>
      </c>
    </row>
    <row r="630" spans="1:3" x14ac:dyDescent="0.3">
      <c r="A630" t="s">
        <v>184</v>
      </c>
      <c r="B630">
        <v>2009</v>
      </c>
      <c r="C630">
        <v>32</v>
      </c>
    </row>
    <row r="631" spans="1:3" x14ac:dyDescent="0.3">
      <c r="A631" t="s">
        <v>184</v>
      </c>
      <c r="B631">
        <v>2010</v>
      </c>
      <c r="C631">
        <v>32.43</v>
      </c>
    </row>
    <row r="632" spans="1:3" x14ac:dyDescent="0.3">
      <c r="A632" t="s">
        <v>1144</v>
      </c>
      <c r="B632">
        <v>2012</v>
      </c>
      <c r="C632">
        <v>79.75</v>
      </c>
    </row>
    <row r="633" spans="1:3" x14ac:dyDescent="0.3">
      <c r="A633" t="s">
        <v>1144</v>
      </c>
      <c r="B633">
        <v>2013</v>
      </c>
      <c r="C633">
        <v>84</v>
      </c>
    </row>
    <row r="634" spans="1:3" x14ac:dyDescent="0.3">
      <c r="A634" t="s">
        <v>1144</v>
      </c>
      <c r="B634">
        <v>2014</v>
      </c>
      <c r="C634">
        <v>119.13</v>
      </c>
    </row>
    <row r="635" spans="1:3" x14ac:dyDescent="0.3">
      <c r="A635" t="s">
        <v>1144</v>
      </c>
      <c r="B635">
        <v>2015</v>
      </c>
      <c r="C635">
        <v>117.88</v>
      </c>
    </row>
    <row r="636" spans="1:3" x14ac:dyDescent="0.3">
      <c r="A636" t="s">
        <v>282</v>
      </c>
      <c r="B636">
        <v>2012</v>
      </c>
      <c r="C636">
        <v>59.38</v>
      </c>
    </row>
    <row r="637" spans="1:3" x14ac:dyDescent="0.3">
      <c r="A637" t="s">
        <v>282</v>
      </c>
      <c r="B637">
        <v>2013</v>
      </c>
      <c r="C637">
        <v>57.57</v>
      </c>
    </row>
    <row r="638" spans="1:3" x14ac:dyDescent="0.3">
      <c r="A638" t="s">
        <v>282</v>
      </c>
      <c r="B638">
        <v>2014</v>
      </c>
      <c r="C638">
        <v>105.52</v>
      </c>
    </row>
    <row r="639" spans="1:3" x14ac:dyDescent="0.3">
      <c r="A639" t="s">
        <v>282</v>
      </c>
      <c r="B639">
        <v>2015</v>
      </c>
      <c r="C639">
        <v>110.43</v>
      </c>
    </row>
    <row r="640" spans="1:3" x14ac:dyDescent="0.3">
      <c r="A640" t="s">
        <v>282</v>
      </c>
      <c r="B640">
        <v>2016</v>
      </c>
      <c r="C640">
        <v>76.83</v>
      </c>
    </row>
    <row r="641" spans="1:3" x14ac:dyDescent="0.3">
      <c r="A641" t="s">
        <v>282</v>
      </c>
      <c r="B641">
        <v>2005</v>
      </c>
      <c r="C641">
        <v>30.86</v>
      </c>
    </row>
    <row r="642" spans="1:3" x14ac:dyDescent="0.3">
      <c r="A642" t="s">
        <v>282</v>
      </c>
      <c r="B642">
        <v>2006</v>
      </c>
      <c r="C642">
        <v>30.86</v>
      </c>
    </row>
    <row r="643" spans="1:3" x14ac:dyDescent="0.3">
      <c r="A643" t="s">
        <v>282</v>
      </c>
      <c r="B643">
        <v>2007</v>
      </c>
      <c r="C643">
        <v>29.57</v>
      </c>
    </row>
    <row r="644" spans="1:3" x14ac:dyDescent="0.3">
      <c r="A644" t="s">
        <v>282</v>
      </c>
      <c r="B644">
        <v>2008</v>
      </c>
      <c r="C644">
        <v>30.29</v>
      </c>
    </row>
    <row r="645" spans="1:3" x14ac:dyDescent="0.3">
      <c r="A645" t="s">
        <v>282</v>
      </c>
      <c r="B645">
        <v>2009</v>
      </c>
      <c r="C645">
        <v>30.43</v>
      </c>
    </row>
    <row r="646" spans="1:3" x14ac:dyDescent="0.3">
      <c r="A646" t="s">
        <v>282</v>
      </c>
      <c r="B646">
        <v>2010</v>
      </c>
      <c r="C646">
        <v>32.14</v>
      </c>
    </row>
    <row r="647" spans="1:3" x14ac:dyDescent="0.3">
      <c r="A647" t="s">
        <v>282</v>
      </c>
      <c r="B647">
        <v>2011</v>
      </c>
      <c r="C647">
        <v>32.43</v>
      </c>
    </row>
    <row r="648" spans="1:3" x14ac:dyDescent="0.3">
      <c r="A648" t="s">
        <v>1150</v>
      </c>
      <c r="B648">
        <v>2012</v>
      </c>
      <c r="C648">
        <v>58.63</v>
      </c>
    </row>
    <row r="649" spans="1:3" x14ac:dyDescent="0.3">
      <c r="A649" t="s">
        <v>1150</v>
      </c>
      <c r="B649">
        <v>2013</v>
      </c>
      <c r="C649">
        <v>57.25</v>
      </c>
    </row>
    <row r="650" spans="1:3" x14ac:dyDescent="0.3">
      <c r="A650" t="s">
        <v>1150</v>
      </c>
      <c r="B650">
        <v>2014</v>
      </c>
      <c r="C650">
        <v>88.13</v>
      </c>
    </row>
    <row r="651" spans="1:3" x14ac:dyDescent="0.3">
      <c r="A651" t="s">
        <v>1150</v>
      </c>
      <c r="B651">
        <v>2015</v>
      </c>
      <c r="C651">
        <v>84.38</v>
      </c>
    </row>
    <row r="652" spans="1:3" x14ac:dyDescent="0.3">
      <c r="A652" t="s">
        <v>1151</v>
      </c>
      <c r="B652">
        <v>2012</v>
      </c>
      <c r="C652">
        <v>78.63</v>
      </c>
    </row>
    <row r="653" spans="1:3" x14ac:dyDescent="0.3">
      <c r="A653" t="s">
        <v>1151</v>
      </c>
      <c r="B653">
        <v>2013</v>
      </c>
      <c r="C653">
        <v>67.88</v>
      </c>
    </row>
    <row r="654" spans="1:3" x14ac:dyDescent="0.3">
      <c r="A654" t="s">
        <v>1151</v>
      </c>
      <c r="B654">
        <v>2014</v>
      </c>
      <c r="C654">
        <v>50.75</v>
      </c>
    </row>
    <row r="655" spans="1:3" x14ac:dyDescent="0.3">
      <c r="A655" t="s">
        <v>1151</v>
      </c>
      <c r="B655">
        <v>2015</v>
      </c>
      <c r="C655">
        <v>62</v>
      </c>
    </row>
    <row r="656" spans="1:3" x14ac:dyDescent="0.3">
      <c r="A656" t="s">
        <v>1140</v>
      </c>
      <c r="B656">
        <v>2012</v>
      </c>
      <c r="C656">
        <v>79.38</v>
      </c>
    </row>
    <row r="657" spans="1:3" x14ac:dyDescent="0.3">
      <c r="A657" t="s">
        <v>1140</v>
      </c>
      <c r="B657">
        <v>2013</v>
      </c>
      <c r="C657">
        <v>82.5</v>
      </c>
    </row>
    <row r="658" spans="1:3" x14ac:dyDescent="0.3">
      <c r="A658" t="s">
        <v>1140</v>
      </c>
      <c r="B658">
        <v>2014</v>
      </c>
      <c r="C658">
        <v>132</v>
      </c>
    </row>
    <row r="659" spans="1:3" x14ac:dyDescent="0.3">
      <c r="A659" t="s">
        <v>1140</v>
      </c>
      <c r="B659">
        <v>2015</v>
      </c>
      <c r="C659">
        <v>125.88</v>
      </c>
    </row>
    <row r="660" spans="1:3" x14ac:dyDescent="0.3">
      <c r="A660" t="s">
        <v>1142</v>
      </c>
      <c r="B660">
        <v>2006</v>
      </c>
      <c r="C660">
        <v>22</v>
      </c>
    </row>
    <row r="661" spans="1:3" x14ac:dyDescent="0.3">
      <c r="A661" t="s">
        <v>1142</v>
      </c>
      <c r="B661">
        <v>2007</v>
      </c>
      <c r="C661">
        <v>21.86</v>
      </c>
    </row>
    <row r="662" spans="1:3" x14ac:dyDescent="0.3">
      <c r="A662" t="s">
        <v>1142</v>
      </c>
      <c r="B662">
        <v>2009</v>
      </c>
      <c r="C662">
        <v>25.43</v>
      </c>
    </row>
    <row r="663" spans="1:3" x14ac:dyDescent="0.3">
      <c r="A663" t="s">
        <v>1142</v>
      </c>
      <c r="B663">
        <v>2010</v>
      </c>
      <c r="C663">
        <v>25.43</v>
      </c>
    </row>
    <row r="664" spans="1:3" x14ac:dyDescent="0.3">
      <c r="A664" t="s">
        <v>1142</v>
      </c>
      <c r="B664">
        <v>2011</v>
      </c>
      <c r="C664">
        <v>23.86</v>
      </c>
    </row>
    <row r="665" spans="1:3" x14ac:dyDescent="0.3">
      <c r="A665" t="s">
        <v>1142</v>
      </c>
      <c r="B665">
        <v>2012</v>
      </c>
      <c r="C665">
        <v>52.47</v>
      </c>
    </row>
    <row r="666" spans="1:3" x14ac:dyDescent="0.3">
      <c r="A666" t="s">
        <v>1142</v>
      </c>
      <c r="B666">
        <v>2015</v>
      </c>
      <c r="C666">
        <v>76.599999999999994</v>
      </c>
    </row>
    <row r="667" spans="1:3" x14ac:dyDescent="0.3">
      <c r="A667" t="s">
        <v>1142</v>
      </c>
      <c r="B667">
        <v>2013</v>
      </c>
      <c r="C667">
        <v>81.25</v>
      </c>
    </row>
    <row r="668" spans="1:3" x14ac:dyDescent="0.3">
      <c r="A668" t="s">
        <v>1142</v>
      </c>
      <c r="B668">
        <v>2014</v>
      </c>
      <c r="C668">
        <v>125.5</v>
      </c>
    </row>
    <row r="669" spans="1:3" x14ac:dyDescent="0.3">
      <c r="A669" t="s">
        <v>196</v>
      </c>
      <c r="B669">
        <v>2011</v>
      </c>
      <c r="C669">
        <v>52.5</v>
      </c>
    </row>
    <row r="670" spans="1:3" x14ac:dyDescent="0.3">
      <c r="A670" t="s">
        <v>196</v>
      </c>
      <c r="B670">
        <v>2012</v>
      </c>
      <c r="C670">
        <v>55</v>
      </c>
    </row>
    <row r="671" spans="1:3" x14ac:dyDescent="0.3">
      <c r="A671" t="s">
        <v>196</v>
      </c>
      <c r="B671">
        <v>2013</v>
      </c>
      <c r="C671">
        <v>62.57</v>
      </c>
    </row>
    <row r="672" spans="1:3" x14ac:dyDescent="0.3">
      <c r="A672" t="s">
        <v>196</v>
      </c>
      <c r="B672">
        <v>2014</v>
      </c>
      <c r="C672">
        <v>94.07</v>
      </c>
    </row>
    <row r="673" spans="1:3" x14ac:dyDescent="0.3">
      <c r="A673" t="s">
        <v>196</v>
      </c>
      <c r="B673">
        <v>2015</v>
      </c>
      <c r="C673">
        <v>99.5</v>
      </c>
    </row>
    <row r="674" spans="1:3" x14ac:dyDescent="0.3">
      <c r="A674" t="s">
        <v>196</v>
      </c>
      <c r="B674">
        <v>2016</v>
      </c>
      <c r="C674">
        <v>60.33</v>
      </c>
    </row>
    <row r="675" spans="1:3" x14ac:dyDescent="0.3">
      <c r="A675" t="s">
        <v>174</v>
      </c>
      <c r="B675">
        <v>2011</v>
      </c>
      <c r="C675">
        <v>57.83</v>
      </c>
    </row>
    <row r="676" spans="1:3" x14ac:dyDescent="0.3">
      <c r="A676" t="s">
        <v>174</v>
      </c>
      <c r="B676">
        <v>2012</v>
      </c>
      <c r="C676">
        <v>70.64</v>
      </c>
    </row>
    <row r="677" spans="1:3" x14ac:dyDescent="0.3">
      <c r="A677" t="s">
        <v>174</v>
      </c>
      <c r="B677">
        <v>2013</v>
      </c>
      <c r="C677">
        <v>71.069999999999993</v>
      </c>
    </row>
    <row r="678" spans="1:3" x14ac:dyDescent="0.3">
      <c r="A678" t="s">
        <v>174</v>
      </c>
      <c r="B678">
        <v>2014</v>
      </c>
      <c r="C678">
        <v>65.14</v>
      </c>
    </row>
    <row r="679" spans="1:3" x14ac:dyDescent="0.3">
      <c r="A679" t="s">
        <v>174</v>
      </c>
      <c r="B679">
        <v>2015</v>
      </c>
      <c r="C679">
        <v>69.709999999999994</v>
      </c>
    </row>
    <row r="680" spans="1:3" x14ac:dyDescent="0.3">
      <c r="A680" t="s">
        <v>1133</v>
      </c>
      <c r="B680">
        <v>2012</v>
      </c>
      <c r="C680">
        <v>81.38</v>
      </c>
    </row>
    <row r="681" spans="1:3" x14ac:dyDescent="0.3">
      <c r="A681" t="s">
        <v>1133</v>
      </c>
      <c r="B681">
        <v>2013</v>
      </c>
      <c r="C681">
        <v>82.5</v>
      </c>
    </row>
    <row r="682" spans="1:3" x14ac:dyDescent="0.3">
      <c r="A682" t="s">
        <v>1133</v>
      </c>
      <c r="B682">
        <v>2014</v>
      </c>
      <c r="C682">
        <v>148.88</v>
      </c>
    </row>
    <row r="683" spans="1:3" x14ac:dyDescent="0.3">
      <c r="A683" t="s">
        <v>1133</v>
      </c>
      <c r="B683">
        <v>2015</v>
      </c>
      <c r="C683">
        <v>142.5</v>
      </c>
    </row>
    <row r="684" spans="1:3" x14ac:dyDescent="0.3">
      <c r="A684" t="s">
        <v>154</v>
      </c>
      <c r="B684">
        <v>2011</v>
      </c>
      <c r="C684">
        <v>39.75</v>
      </c>
    </row>
    <row r="685" spans="1:3" x14ac:dyDescent="0.3">
      <c r="A685" t="s">
        <v>154</v>
      </c>
      <c r="B685">
        <v>2012</v>
      </c>
      <c r="C685">
        <v>51.6</v>
      </c>
    </row>
    <row r="686" spans="1:3" x14ac:dyDescent="0.3">
      <c r="A686" t="s">
        <v>154</v>
      </c>
      <c r="B686">
        <v>2013</v>
      </c>
      <c r="C686">
        <v>53.8</v>
      </c>
    </row>
    <row r="687" spans="1:3" x14ac:dyDescent="0.3">
      <c r="A687" t="s">
        <v>154</v>
      </c>
      <c r="B687">
        <v>2014</v>
      </c>
      <c r="C687">
        <v>88.15</v>
      </c>
    </row>
    <row r="688" spans="1:3" x14ac:dyDescent="0.3">
      <c r="A688" t="s">
        <v>154</v>
      </c>
      <c r="B688">
        <v>2015</v>
      </c>
      <c r="C688">
        <v>90.46</v>
      </c>
    </row>
    <row r="689" spans="1:3" x14ac:dyDescent="0.3">
      <c r="A689" t="s">
        <v>154</v>
      </c>
      <c r="B689">
        <v>2005</v>
      </c>
      <c r="C689">
        <v>29.14</v>
      </c>
    </row>
    <row r="690" spans="1:3" x14ac:dyDescent="0.3">
      <c r="A690" t="s">
        <v>154</v>
      </c>
      <c r="B690">
        <v>2006</v>
      </c>
      <c r="C690">
        <v>28.71</v>
      </c>
    </row>
    <row r="691" spans="1:3" x14ac:dyDescent="0.3">
      <c r="A691" t="s">
        <v>154</v>
      </c>
      <c r="B691">
        <v>2007</v>
      </c>
      <c r="C691">
        <v>27.57</v>
      </c>
    </row>
    <row r="692" spans="1:3" x14ac:dyDescent="0.3">
      <c r="A692" t="s">
        <v>154</v>
      </c>
      <c r="B692">
        <v>2008</v>
      </c>
      <c r="C692">
        <v>26.43</v>
      </c>
    </row>
    <row r="693" spans="1:3" x14ac:dyDescent="0.3">
      <c r="A693" t="s">
        <v>154</v>
      </c>
      <c r="B693">
        <v>2009</v>
      </c>
      <c r="C693">
        <v>26</v>
      </c>
    </row>
    <row r="694" spans="1:3" x14ac:dyDescent="0.3">
      <c r="A694" t="s">
        <v>154</v>
      </c>
      <c r="B694">
        <v>2010</v>
      </c>
      <c r="C694">
        <v>24.43</v>
      </c>
    </row>
    <row r="695" spans="1:3" x14ac:dyDescent="0.3">
      <c r="A695" t="s">
        <v>214</v>
      </c>
      <c r="B695">
        <v>2011</v>
      </c>
      <c r="C695">
        <v>36.92</v>
      </c>
    </row>
    <row r="696" spans="1:3" x14ac:dyDescent="0.3">
      <c r="A696" t="s">
        <v>214</v>
      </c>
      <c r="B696">
        <v>2012</v>
      </c>
      <c r="C696">
        <v>61.36</v>
      </c>
    </row>
    <row r="697" spans="1:3" x14ac:dyDescent="0.3">
      <c r="A697" t="s">
        <v>214</v>
      </c>
      <c r="B697">
        <v>2013</v>
      </c>
      <c r="C697">
        <v>64.430000000000007</v>
      </c>
    </row>
    <row r="698" spans="1:3" x14ac:dyDescent="0.3">
      <c r="A698" t="s">
        <v>214</v>
      </c>
      <c r="B698">
        <v>2014</v>
      </c>
      <c r="C698">
        <v>82.21</v>
      </c>
    </row>
    <row r="699" spans="1:3" x14ac:dyDescent="0.3">
      <c r="A699" t="s">
        <v>214</v>
      </c>
      <c r="B699">
        <v>2015</v>
      </c>
      <c r="C699">
        <v>79.709999999999994</v>
      </c>
    </row>
    <row r="700" spans="1:3" x14ac:dyDescent="0.3">
      <c r="A700" t="s">
        <v>214</v>
      </c>
      <c r="B700">
        <v>2005</v>
      </c>
      <c r="C700">
        <v>26.71</v>
      </c>
    </row>
    <row r="701" spans="1:3" x14ac:dyDescent="0.3">
      <c r="A701" t="s">
        <v>214</v>
      </c>
      <c r="B701">
        <v>2006</v>
      </c>
      <c r="C701">
        <v>26.14</v>
      </c>
    </row>
    <row r="702" spans="1:3" x14ac:dyDescent="0.3">
      <c r="A702" t="s">
        <v>214</v>
      </c>
      <c r="B702">
        <v>2007</v>
      </c>
      <c r="C702">
        <v>26</v>
      </c>
    </row>
    <row r="703" spans="1:3" x14ac:dyDescent="0.3">
      <c r="A703" t="s">
        <v>214</v>
      </c>
      <c r="B703">
        <v>2008</v>
      </c>
      <c r="C703">
        <v>26</v>
      </c>
    </row>
    <row r="704" spans="1:3" x14ac:dyDescent="0.3">
      <c r="A704" t="s">
        <v>214</v>
      </c>
      <c r="B704">
        <v>2009</v>
      </c>
      <c r="C704">
        <v>24.86</v>
      </c>
    </row>
    <row r="705" spans="1:3" x14ac:dyDescent="0.3">
      <c r="A705" t="s">
        <v>214</v>
      </c>
      <c r="B705">
        <v>2010</v>
      </c>
      <c r="C705">
        <v>24.57</v>
      </c>
    </row>
    <row r="706" spans="1:3" x14ac:dyDescent="0.3">
      <c r="A706" t="s">
        <v>241</v>
      </c>
      <c r="B706">
        <v>2011</v>
      </c>
      <c r="C706">
        <v>45.6</v>
      </c>
    </row>
    <row r="707" spans="1:3" x14ac:dyDescent="0.3">
      <c r="A707" t="s">
        <v>241</v>
      </c>
      <c r="B707">
        <v>2012</v>
      </c>
      <c r="C707">
        <v>64.86</v>
      </c>
    </row>
    <row r="708" spans="1:3" x14ac:dyDescent="0.3">
      <c r="A708" t="s">
        <v>241</v>
      </c>
      <c r="B708">
        <v>2013</v>
      </c>
      <c r="C708">
        <v>64.790000000000006</v>
      </c>
    </row>
    <row r="709" spans="1:3" x14ac:dyDescent="0.3">
      <c r="A709" t="s">
        <v>241</v>
      </c>
      <c r="B709">
        <v>2014</v>
      </c>
      <c r="C709">
        <v>80.81</v>
      </c>
    </row>
    <row r="710" spans="1:3" x14ac:dyDescent="0.3">
      <c r="A710" t="s">
        <v>241</v>
      </c>
      <c r="B710">
        <v>2015</v>
      </c>
      <c r="C710">
        <v>79.760000000000005</v>
      </c>
    </row>
    <row r="711" spans="1:3" x14ac:dyDescent="0.3">
      <c r="A711" t="s">
        <v>241</v>
      </c>
      <c r="B711">
        <v>2016</v>
      </c>
      <c r="C711">
        <v>44.83</v>
      </c>
    </row>
    <row r="712" spans="1:3" x14ac:dyDescent="0.3">
      <c r="A712" t="s">
        <v>150</v>
      </c>
      <c r="B712">
        <v>2011</v>
      </c>
      <c r="C712">
        <v>60.8</v>
      </c>
    </row>
    <row r="713" spans="1:3" x14ac:dyDescent="0.3">
      <c r="A713" t="s">
        <v>150</v>
      </c>
      <c r="B713">
        <v>2012</v>
      </c>
      <c r="C713">
        <v>59.86</v>
      </c>
    </row>
    <row r="714" spans="1:3" x14ac:dyDescent="0.3">
      <c r="A714" t="s">
        <v>150</v>
      </c>
      <c r="B714">
        <v>2013</v>
      </c>
      <c r="C714">
        <v>65.5</v>
      </c>
    </row>
    <row r="715" spans="1:3" x14ac:dyDescent="0.3">
      <c r="A715" t="s">
        <v>150</v>
      </c>
      <c r="B715">
        <v>2014</v>
      </c>
      <c r="C715">
        <v>91.29</v>
      </c>
    </row>
    <row r="716" spans="1:3" x14ac:dyDescent="0.3">
      <c r="A716" t="s">
        <v>150</v>
      </c>
      <c r="B716">
        <v>2015</v>
      </c>
      <c r="C716">
        <v>90.57</v>
      </c>
    </row>
    <row r="717" spans="1:3" x14ac:dyDescent="0.3">
      <c r="A717" t="s">
        <v>150</v>
      </c>
      <c r="B717">
        <v>2009</v>
      </c>
      <c r="C717">
        <v>21.71</v>
      </c>
    </row>
    <row r="718" spans="1:3" x14ac:dyDescent="0.3">
      <c r="A718" t="s">
        <v>1143</v>
      </c>
      <c r="B718">
        <v>2012</v>
      </c>
      <c r="C718">
        <v>78.75</v>
      </c>
    </row>
    <row r="719" spans="1:3" x14ac:dyDescent="0.3">
      <c r="A719" t="s">
        <v>1143</v>
      </c>
      <c r="B719">
        <v>2013</v>
      </c>
      <c r="C719">
        <v>77.13</v>
      </c>
    </row>
    <row r="720" spans="1:3" x14ac:dyDescent="0.3">
      <c r="A720" t="s">
        <v>1143</v>
      </c>
      <c r="B720">
        <v>2014</v>
      </c>
      <c r="C720">
        <v>118.5</v>
      </c>
    </row>
    <row r="721" spans="1:3" x14ac:dyDescent="0.3">
      <c r="A721" t="s">
        <v>1143</v>
      </c>
      <c r="B721">
        <v>2015</v>
      </c>
      <c r="C721">
        <v>120.25</v>
      </c>
    </row>
    <row r="722" spans="1:3" x14ac:dyDescent="0.3">
      <c r="A722" t="s">
        <v>1149</v>
      </c>
      <c r="B722">
        <v>2012</v>
      </c>
      <c r="C722">
        <v>74.25</v>
      </c>
    </row>
    <row r="723" spans="1:3" x14ac:dyDescent="0.3">
      <c r="A723" t="s">
        <v>1149</v>
      </c>
      <c r="B723">
        <v>2013</v>
      </c>
      <c r="C723">
        <v>73.25</v>
      </c>
    </row>
    <row r="724" spans="1:3" x14ac:dyDescent="0.3">
      <c r="A724" t="s">
        <v>1149</v>
      </c>
      <c r="B724">
        <v>2014</v>
      </c>
      <c r="C724">
        <v>89.13</v>
      </c>
    </row>
    <row r="725" spans="1:3" x14ac:dyDescent="0.3">
      <c r="A725" t="s">
        <v>1149</v>
      </c>
      <c r="B725">
        <v>2015</v>
      </c>
      <c r="C725">
        <v>82</v>
      </c>
    </row>
    <row r="726" spans="1:3" x14ac:dyDescent="0.3">
      <c r="A726" t="s">
        <v>161</v>
      </c>
      <c r="B726">
        <v>2011</v>
      </c>
      <c r="C726">
        <v>57.8</v>
      </c>
    </row>
    <row r="727" spans="1:3" x14ac:dyDescent="0.3">
      <c r="A727" t="s">
        <v>161</v>
      </c>
      <c r="B727">
        <v>2012</v>
      </c>
      <c r="C727">
        <v>60.14</v>
      </c>
    </row>
    <row r="728" spans="1:3" x14ac:dyDescent="0.3">
      <c r="A728" t="s">
        <v>161</v>
      </c>
      <c r="B728">
        <v>2013</v>
      </c>
      <c r="C728">
        <v>62.14</v>
      </c>
    </row>
    <row r="729" spans="1:3" x14ac:dyDescent="0.3">
      <c r="A729" t="s">
        <v>161</v>
      </c>
      <c r="B729">
        <v>2014</v>
      </c>
      <c r="C729">
        <v>70.930000000000007</v>
      </c>
    </row>
    <row r="730" spans="1:3" x14ac:dyDescent="0.3">
      <c r="A730" t="s">
        <v>161</v>
      </c>
      <c r="B730">
        <v>2015</v>
      </c>
      <c r="C730">
        <v>75.790000000000006</v>
      </c>
    </row>
    <row r="731" spans="1:3" x14ac:dyDescent="0.3">
      <c r="A731" t="s">
        <v>161</v>
      </c>
      <c r="B731">
        <v>2016</v>
      </c>
      <c r="C731">
        <v>49.67</v>
      </c>
    </row>
    <row r="732" spans="1:3" x14ac:dyDescent="0.3">
      <c r="A732" t="s">
        <v>161</v>
      </c>
      <c r="B732">
        <v>2008</v>
      </c>
      <c r="C732">
        <v>22.29</v>
      </c>
    </row>
    <row r="733" spans="1:3" x14ac:dyDescent="0.3">
      <c r="A733" t="s">
        <v>161</v>
      </c>
      <c r="B733">
        <v>2009</v>
      </c>
      <c r="C733">
        <v>22.57</v>
      </c>
    </row>
    <row r="734" spans="1:3" x14ac:dyDescent="0.3">
      <c r="A734" t="s">
        <v>161</v>
      </c>
      <c r="B734">
        <v>2010</v>
      </c>
      <c r="C734">
        <v>21.86</v>
      </c>
    </row>
    <row r="735" spans="1:3" x14ac:dyDescent="0.3">
      <c r="A735" t="s">
        <v>210</v>
      </c>
      <c r="B735">
        <v>2011</v>
      </c>
      <c r="C735">
        <v>42.46</v>
      </c>
    </row>
    <row r="736" spans="1:3" x14ac:dyDescent="0.3">
      <c r="A736" t="s">
        <v>210</v>
      </c>
      <c r="B736">
        <v>2012</v>
      </c>
      <c r="C736">
        <v>56.1</v>
      </c>
    </row>
    <row r="737" spans="1:3" x14ac:dyDescent="0.3">
      <c r="A737" t="s">
        <v>210</v>
      </c>
      <c r="B737">
        <v>2013</v>
      </c>
      <c r="C737">
        <v>42.62</v>
      </c>
    </row>
    <row r="738" spans="1:3" x14ac:dyDescent="0.3">
      <c r="A738" t="s">
        <v>210</v>
      </c>
      <c r="B738">
        <v>2014</v>
      </c>
      <c r="C738">
        <v>83.71</v>
      </c>
    </row>
    <row r="739" spans="1:3" x14ac:dyDescent="0.3">
      <c r="A739" t="s">
        <v>210</v>
      </c>
      <c r="B739">
        <v>2015</v>
      </c>
      <c r="C739">
        <v>88.67</v>
      </c>
    </row>
    <row r="740" spans="1:3" x14ac:dyDescent="0.3">
      <c r="A740" t="s">
        <v>210</v>
      </c>
      <c r="B740">
        <v>2016</v>
      </c>
      <c r="C740">
        <v>63</v>
      </c>
    </row>
    <row r="741" spans="1:3" x14ac:dyDescent="0.3">
      <c r="A741" t="s">
        <v>210</v>
      </c>
      <c r="B741">
        <v>2005</v>
      </c>
      <c r="C741">
        <v>27.14</v>
      </c>
    </row>
    <row r="742" spans="1:3" x14ac:dyDescent="0.3">
      <c r="A742" t="s">
        <v>210</v>
      </c>
      <c r="B742">
        <v>2006</v>
      </c>
      <c r="C742">
        <v>27.14</v>
      </c>
    </row>
    <row r="743" spans="1:3" x14ac:dyDescent="0.3">
      <c r="A743" t="s">
        <v>210</v>
      </c>
      <c r="B743">
        <v>2007</v>
      </c>
      <c r="C743">
        <v>27.29</v>
      </c>
    </row>
    <row r="744" spans="1:3" x14ac:dyDescent="0.3">
      <c r="A744" t="s">
        <v>210</v>
      </c>
      <c r="B744">
        <v>2008</v>
      </c>
      <c r="C744">
        <v>27</v>
      </c>
    </row>
    <row r="745" spans="1:3" x14ac:dyDescent="0.3">
      <c r="A745" t="s">
        <v>210</v>
      </c>
      <c r="B745">
        <v>2009</v>
      </c>
      <c r="C745">
        <v>27</v>
      </c>
    </row>
    <row r="746" spans="1:3" x14ac:dyDescent="0.3">
      <c r="A746" t="s">
        <v>210</v>
      </c>
      <c r="B746">
        <v>2010</v>
      </c>
      <c r="C746">
        <v>27.43</v>
      </c>
    </row>
    <row r="747" spans="1:3" x14ac:dyDescent="0.3">
      <c r="A747" t="s">
        <v>142</v>
      </c>
      <c r="B747">
        <v>2011</v>
      </c>
      <c r="C747">
        <v>58.6</v>
      </c>
    </row>
    <row r="748" spans="1:3" x14ac:dyDescent="0.3">
      <c r="A748" t="s">
        <v>142</v>
      </c>
      <c r="B748">
        <v>2012</v>
      </c>
      <c r="C748">
        <v>66.36</v>
      </c>
    </row>
    <row r="749" spans="1:3" x14ac:dyDescent="0.3">
      <c r="A749" t="s">
        <v>142</v>
      </c>
      <c r="B749">
        <v>2013</v>
      </c>
      <c r="C749">
        <v>53.67</v>
      </c>
    </row>
    <row r="750" spans="1:3" x14ac:dyDescent="0.3">
      <c r="A750" t="s">
        <v>142</v>
      </c>
      <c r="B750">
        <v>2014</v>
      </c>
      <c r="C750">
        <v>80.569999999999993</v>
      </c>
    </row>
    <row r="751" spans="1:3" x14ac:dyDescent="0.3">
      <c r="A751" t="s">
        <v>142</v>
      </c>
      <c r="B751">
        <v>2015</v>
      </c>
      <c r="C751">
        <v>84.36</v>
      </c>
    </row>
    <row r="752" spans="1:3" x14ac:dyDescent="0.3">
      <c r="A752" t="s">
        <v>142</v>
      </c>
      <c r="B752">
        <v>2005</v>
      </c>
      <c r="C752">
        <v>23.14</v>
      </c>
    </row>
    <row r="753" spans="1:3" x14ac:dyDescent="0.3">
      <c r="A753" t="s">
        <v>119</v>
      </c>
      <c r="B753">
        <v>2011</v>
      </c>
      <c r="C753">
        <v>77.83</v>
      </c>
    </row>
    <row r="754" spans="1:3" x14ac:dyDescent="0.3">
      <c r="A754" t="s">
        <v>119</v>
      </c>
      <c r="B754">
        <v>2012</v>
      </c>
      <c r="C754">
        <v>75.290000000000006</v>
      </c>
    </row>
    <row r="755" spans="1:3" x14ac:dyDescent="0.3">
      <c r="A755" t="s">
        <v>119</v>
      </c>
      <c r="B755">
        <v>2013</v>
      </c>
      <c r="C755">
        <v>76</v>
      </c>
    </row>
    <row r="756" spans="1:3" x14ac:dyDescent="0.3">
      <c r="A756" t="s">
        <v>119</v>
      </c>
      <c r="B756">
        <v>2014</v>
      </c>
      <c r="C756">
        <v>67.290000000000006</v>
      </c>
    </row>
    <row r="757" spans="1:3" x14ac:dyDescent="0.3">
      <c r="A757" t="s">
        <v>119</v>
      </c>
      <c r="B757">
        <v>2015</v>
      </c>
      <c r="C757">
        <v>90.79</v>
      </c>
    </row>
    <row r="758" spans="1:3" x14ac:dyDescent="0.3">
      <c r="A758" t="s">
        <v>119</v>
      </c>
      <c r="B758">
        <v>2016</v>
      </c>
      <c r="C758">
        <v>72.5</v>
      </c>
    </row>
    <row r="759" spans="1:3" x14ac:dyDescent="0.3">
      <c r="A759" t="s">
        <v>178</v>
      </c>
      <c r="B759">
        <v>2011</v>
      </c>
      <c r="C759">
        <v>42.62</v>
      </c>
    </row>
    <row r="760" spans="1:3" x14ac:dyDescent="0.3">
      <c r="A760" t="s">
        <v>178</v>
      </c>
      <c r="B760">
        <v>2012</v>
      </c>
      <c r="C760">
        <v>60.05</v>
      </c>
    </row>
    <row r="761" spans="1:3" x14ac:dyDescent="0.3">
      <c r="A761" t="s">
        <v>178</v>
      </c>
      <c r="B761">
        <v>2013</v>
      </c>
      <c r="C761">
        <v>53.95</v>
      </c>
    </row>
    <row r="762" spans="1:3" x14ac:dyDescent="0.3">
      <c r="A762" t="s">
        <v>178</v>
      </c>
      <c r="B762">
        <v>2014</v>
      </c>
      <c r="C762">
        <v>66.760000000000005</v>
      </c>
    </row>
    <row r="763" spans="1:3" x14ac:dyDescent="0.3">
      <c r="A763" t="s">
        <v>178</v>
      </c>
      <c r="B763">
        <v>2015</v>
      </c>
      <c r="C763">
        <v>70.19</v>
      </c>
    </row>
    <row r="764" spans="1:3" x14ac:dyDescent="0.3">
      <c r="A764" t="s">
        <v>178</v>
      </c>
      <c r="B764">
        <v>2005</v>
      </c>
      <c r="C764">
        <v>28</v>
      </c>
    </row>
    <row r="765" spans="1:3" x14ac:dyDescent="0.3">
      <c r="A765" t="s">
        <v>178</v>
      </c>
      <c r="B765">
        <v>2006</v>
      </c>
      <c r="C765">
        <v>28.57</v>
      </c>
    </row>
    <row r="766" spans="1:3" x14ac:dyDescent="0.3">
      <c r="A766" t="s">
        <v>178</v>
      </c>
      <c r="B766">
        <v>2007</v>
      </c>
      <c r="C766">
        <v>28.29</v>
      </c>
    </row>
    <row r="767" spans="1:3" x14ac:dyDescent="0.3">
      <c r="A767" t="s">
        <v>178</v>
      </c>
      <c r="B767">
        <v>2008</v>
      </c>
      <c r="C767">
        <v>29.14</v>
      </c>
    </row>
    <row r="768" spans="1:3" x14ac:dyDescent="0.3">
      <c r="A768" t="s">
        <v>178</v>
      </c>
      <c r="B768">
        <v>2009</v>
      </c>
      <c r="C768">
        <v>29</v>
      </c>
    </row>
    <row r="769" spans="1:3" x14ac:dyDescent="0.3">
      <c r="A769" t="s">
        <v>178</v>
      </c>
      <c r="B769">
        <v>2010</v>
      </c>
      <c r="C769">
        <v>28.86</v>
      </c>
    </row>
    <row r="770" spans="1:3" x14ac:dyDescent="0.3">
      <c r="A770" t="s">
        <v>188</v>
      </c>
      <c r="B770">
        <v>2011</v>
      </c>
      <c r="C770">
        <v>36.229999999999997</v>
      </c>
    </row>
    <row r="771" spans="1:3" x14ac:dyDescent="0.3">
      <c r="A771" t="s">
        <v>188</v>
      </c>
      <c r="B771">
        <v>2012</v>
      </c>
      <c r="C771">
        <v>51.57</v>
      </c>
    </row>
    <row r="772" spans="1:3" x14ac:dyDescent="0.3">
      <c r="A772" t="s">
        <v>188</v>
      </c>
      <c r="B772">
        <v>2013</v>
      </c>
      <c r="C772">
        <v>52.81</v>
      </c>
    </row>
    <row r="773" spans="1:3" x14ac:dyDescent="0.3">
      <c r="A773" t="s">
        <v>188</v>
      </c>
      <c r="B773">
        <v>2014</v>
      </c>
      <c r="C773">
        <v>89.76</v>
      </c>
    </row>
    <row r="774" spans="1:3" x14ac:dyDescent="0.3">
      <c r="A774" t="s">
        <v>188</v>
      </c>
      <c r="B774">
        <v>2015</v>
      </c>
      <c r="C774">
        <v>91.57</v>
      </c>
    </row>
    <row r="775" spans="1:3" x14ac:dyDescent="0.3">
      <c r="A775" t="s">
        <v>188</v>
      </c>
      <c r="B775">
        <v>2005</v>
      </c>
      <c r="C775">
        <v>26.14</v>
      </c>
    </row>
    <row r="776" spans="1:3" x14ac:dyDescent="0.3">
      <c r="A776" t="s">
        <v>188</v>
      </c>
      <c r="B776">
        <v>2006</v>
      </c>
      <c r="C776">
        <v>26.43</v>
      </c>
    </row>
    <row r="777" spans="1:3" x14ac:dyDescent="0.3">
      <c r="A777" t="s">
        <v>188</v>
      </c>
      <c r="B777">
        <v>2007</v>
      </c>
      <c r="C777">
        <v>26.86</v>
      </c>
    </row>
    <row r="778" spans="1:3" x14ac:dyDescent="0.3">
      <c r="A778" t="s">
        <v>188</v>
      </c>
      <c r="B778">
        <v>2008</v>
      </c>
      <c r="C778">
        <v>27.14</v>
      </c>
    </row>
    <row r="779" spans="1:3" x14ac:dyDescent="0.3">
      <c r="A779" t="s">
        <v>188</v>
      </c>
      <c r="B779">
        <v>2009</v>
      </c>
      <c r="C779">
        <v>26.57</v>
      </c>
    </row>
    <row r="780" spans="1:3" x14ac:dyDescent="0.3">
      <c r="A780" t="s">
        <v>188</v>
      </c>
      <c r="B780">
        <v>2010</v>
      </c>
      <c r="C780">
        <v>26.71</v>
      </c>
    </row>
    <row r="781" spans="1:3" x14ac:dyDescent="0.3">
      <c r="A781" t="s">
        <v>187</v>
      </c>
      <c r="B781">
        <v>2011</v>
      </c>
      <c r="C781">
        <v>61.2</v>
      </c>
    </row>
    <row r="782" spans="1:3" x14ac:dyDescent="0.3">
      <c r="A782" t="s">
        <v>187</v>
      </c>
      <c r="B782">
        <v>2012</v>
      </c>
      <c r="C782">
        <v>70.709999999999994</v>
      </c>
    </row>
    <row r="783" spans="1:3" x14ac:dyDescent="0.3">
      <c r="A783" t="s">
        <v>187</v>
      </c>
      <c r="B783">
        <v>2013</v>
      </c>
      <c r="C783">
        <v>56.33</v>
      </c>
    </row>
    <row r="784" spans="1:3" x14ac:dyDescent="0.3">
      <c r="A784" t="s">
        <v>187</v>
      </c>
      <c r="B784">
        <v>2014</v>
      </c>
      <c r="C784">
        <v>86.93</v>
      </c>
    </row>
    <row r="785" spans="1:3" x14ac:dyDescent="0.3">
      <c r="A785" t="s">
        <v>187</v>
      </c>
      <c r="B785">
        <v>2015</v>
      </c>
      <c r="C785">
        <v>82.43</v>
      </c>
    </row>
    <row r="786" spans="1:3" x14ac:dyDescent="0.3">
      <c r="A786" t="s">
        <v>187</v>
      </c>
      <c r="B786">
        <v>2016</v>
      </c>
      <c r="C786">
        <v>73.17</v>
      </c>
    </row>
    <row r="787" spans="1:3" x14ac:dyDescent="0.3">
      <c r="A787" t="s">
        <v>304</v>
      </c>
      <c r="B787">
        <v>2012</v>
      </c>
      <c r="C787">
        <v>54.57</v>
      </c>
    </row>
    <row r="788" spans="1:3" x14ac:dyDescent="0.3">
      <c r="A788" t="s">
        <v>304</v>
      </c>
      <c r="B788">
        <v>2014</v>
      </c>
      <c r="C788">
        <v>81.05</v>
      </c>
    </row>
    <row r="789" spans="1:3" x14ac:dyDescent="0.3">
      <c r="A789" t="s">
        <v>304</v>
      </c>
      <c r="B789">
        <v>2015</v>
      </c>
      <c r="C789">
        <v>74</v>
      </c>
    </row>
    <row r="790" spans="1:3" x14ac:dyDescent="0.3">
      <c r="A790" t="s">
        <v>304</v>
      </c>
      <c r="B790">
        <v>2016</v>
      </c>
      <c r="C790">
        <v>54.17</v>
      </c>
    </row>
    <row r="791" spans="1:3" x14ac:dyDescent="0.3">
      <c r="A791" t="s">
        <v>304</v>
      </c>
      <c r="B791">
        <v>2005</v>
      </c>
      <c r="C791">
        <v>27.43</v>
      </c>
    </row>
    <row r="792" spans="1:3" x14ac:dyDescent="0.3">
      <c r="A792" t="s">
        <v>304</v>
      </c>
      <c r="B792">
        <v>2006</v>
      </c>
      <c r="C792">
        <v>27.86</v>
      </c>
    </row>
    <row r="793" spans="1:3" x14ac:dyDescent="0.3">
      <c r="A793" t="s">
        <v>304</v>
      </c>
      <c r="B793">
        <v>2007</v>
      </c>
      <c r="C793">
        <v>27.14</v>
      </c>
    </row>
    <row r="794" spans="1:3" x14ac:dyDescent="0.3">
      <c r="A794" t="s">
        <v>304</v>
      </c>
      <c r="B794">
        <v>2008</v>
      </c>
      <c r="C794">
        <v>28.14</v>
      </c>
    </row>
    <row r="795" spans="1:3" x14ac:dyDescent="0.3">
      <c r="A795" t="s">
        <v>304</v>
      </c>
      <c r="B795">
        <v>2009</v>
      </c>
      <c r="C795">
        <v>27.43</v>
      </c>
    </row>
    <row r="796" spans="1:3" x14ac:dyDescent="0.3">
      <c r="A796" t="s">
        <v>304</v>
      </c>
      <c r="B796">
        <v>2010</v>
      </c>
      <c r="C796">
        <v>26.57</v>
      </c>
    </row>
    <row r="797" spans="1:3" x14ac:dyDescent="0.3">
      <c r="A797" t="s">
        <v>304</v>
      </c>
      <c r="B797">
        <v>2011</v>
      </c>
      <c r="C797">
        <v>26.57</v>
      </c>
    </row>
    <row r="798" spans="1:3" x14ac:dyDescent="0.3">
      <c r="A798" t="s">
        <v>304</v>
      </c>
      <c r="B798">
        <v>2013</v>
      </c>
      <c r="C798">
        <v>58.87</v>
      </c>
    </row>
    <row r="799" spans="1:3" x14ac:dyDescent="0.3">
      <c r="A799" t="s">
        <v>1138</v>
      </c>
      <c r="B799">
        <v>2012</v>
      </c>
      <c r="C799">
        <v>79.88</v>
      </c>
    </row>
    <row r="800" spans="1:3" x14ac:dyDescent="0.3">
      <c r="A800" t="s">
        <v>1138</v>
      </c>
      <c r="B800">
        <v>2014</v>
      </c>
      <c r="C800">
        <v>139.75</v>
      </c>
    </row>
    <row r="801" spans="1:3" x14ac:dyDescent="0.3">
      <c r="A801" t="s">
        <v>1138</v>
      </c>
      <c r="B801">
        <v>2015</v>
      </c>
      <c r="C801">
        <v>133.13</v>
      </c>
    </row>
    <row r="802" spans="1:3" x14ac:dyDescent="0.3">
      <c r="A802" t="s">
        <v>256</v>
      </c>
      <c r="B802">
        <v>2011</v>
      </c>
      <c r="C802">
        <v>38.15</v>
      </c>
    </row>
    <row r="803" spans="1:3" x14ac:dyDescent="0.3">
      <c r="A803" t="s">
        <v>256</v>
      </c>
      <c r="B803">
        <v>2012</v>
      </c>
      <c r="C803">
        <v>56.33</v>
      </c>
    </row>
    <row r="804" spans="1:3" x14ac:dyDescent="0.3">
      <c r="A804" t="s">
        <v>256</v>
      </c>
      <c r="B804">
        <v>2013</v>
      </c>
      <c r="C804">
        <v>52.38</v>
      </c>
    </row>
    <row r="805" spans="1:3" x14ac:dyDescent="0.3">
      <c r="A805" t="s">
        <v>256</v>
      </c>
      <c r="B805">
        <v>2014</v>
      </c>
      <c r="C805">
        <v>73.19</v>
      </c>
    </row>
    <row r="806" spans="1:3" x14ac:dyDescent="0.3">
      <c r="A806" t="s">
        <v>256</v>
      </c>
      <c r="B806">
        <v>2015</v>
      </c>
      <c r="C806">
        <v>71</v>
      </c>
    </row>
    <row r="807" spans="1:3" x14ac:dyDescent="0.3">
      <c r="A807" t="s">
        <v>256</v>
      </c>
      <c r="B807">
        <v>2005</v>
      </c>
      <c r="C807">
        <v>29.57</v>
      </c>
    </row>
    <row r="808" spans="1:3" x14ac:dyDescent="0.3">
      <c r="A808" t="s">
        <v>256</v>
      </c>
      <c r="B808">
        <v>2006</v>
      </c>
      <c r="C808">
        <v>29.71</v>
      </c>
    </row>
    <row r="809" spans="1:3" x14ac:dyDescent="0.3">
      <c r="A809" t="s">
        <v>256</v>
      </c>
      <c r="B809">
        <v>2007</v>
      </c>
      <c r="C809">
        <v>31.29</v>
      </c>
    </row>
    <row r="810" spans="1:3" x14ac:dyDescent="0.3">
      <c r="A810" t="s">
        <v>256</v>
      </c>
      <c r="B810">
        <v>2008</v>
      </c>
      <c r="C810">
        <v>31.71</v>
      </c>
    </row>
    <row r="811" spans="1:3" x14ac:dyDescent="0.3">
      <c r="A811" t="s">
        <v>256</v>
      </c>
      <c r="B811">
        <v>2009</v>
      </c>
      <c r="C811">
        <v>31.71</v>
      </c>
    </row>
    <row r="812" spans="1:3" x14ac:dyDescent="0.3">
      <c r="A812" t="s">
        <v>256</v>
      </c>
      <c r="B812">
        <v>2010</v>
      </c>
      <c r="C812">
        <v>31.86</v>
      </c>
    </row>
    <row r="813" spans="1:3" x14ac:dyDescent="0.3">
      <c r="A813" t="s">
        <v>160</v>
      </c>
      <c r="B813">
        <v>2011</v>
      </c>
      <c r="C813">
        <v>44.69</v>
      </c>
    </row>
    <row r="814" spans="1:3" x14ac:dyDescent="0.3">
      <c r="A814" t="s">
        <v>160</v>
      </c>
      <c r="B814">
        <v>2012</v>
      </c>
      <c r="C814">
        <v>58.71</v>
      </c>
    </row>
    <row r="815" spans="1:3" x14ac:dyDescent="0.3">
      <c r="A815" t="s">
        <v>160</v>
      </c>
      <c r="B815">
        <v>2013</v>
      </c>
      <c r="C815">
        <v>58.76</v>
      </c>
    </row>
    <row r="816" spans="1:3" x14ac:dyDescent="0.3">
      <c r="A816" t="s">
        <v>160</v>
      </c>
      <c r="B816">
        <v>2014</v>
      </c>
      <c r="C816">
        <v>86.14</v>
      </c>
    </row>
    <row r="817" spans="1:3" x14ac:dyDescent="0.3">
      <c r="A817" t="s">
        <v>160</v>
      </c>
      <c r="B817">
        <v>2015</v>
      </c>
      <c r="C817">
        <v>84.79</v>
      </c>
    </row>
    <row r="818" spans="1:3" x14ac:dyDescent="0.3">
      <c r="A818" t="s">
        <v>160</v>
      </c>
      <c r="B818">
        <v>2008</v>
      </c>
      <c r="C818">
        <v>23.43</v>
      </c>
    </row>
    <row r="819" spans="1:3" x14ac:dyDescent="0.3">
      <c r="A819" t="s">
        <v>160</v>
      </c>
      <c r="B819">
        <v>2009</v>
      </c>
      <c r="C819">
        <v>23.29</v>
      </c>
    </row>
    <row r="820" spans="1:3" x14ac:dyDescent="0.3">
      <c r="A820" t="s">
        <v>160</v>
      </c>
      <c r="B820">
        <v>2010</v>
      </c>
      <c r="C820">
        <v>23.71</v>
      </c>
    </row>
    <row r="821" spans="1:3" x14ac:dyDescent="0.3">
      <c r="A821" t="s">
        <v>1153</v>
      </c>
      <c r="B821">
        <v>2012</v>
      </c>
      <c r="C821">
        <v>72.75</v>
      </c>
    </row>
    <row r="822" spans="1:3" x14ac:dyDescent="0.3">
      <c r="A822" t="s">
        <v>1128</v>
      </c>
      <c r="B822">
        <v>2012</v>
      </c>
      <c r="C822">
        <v>81.75</v>
      </c>
    </row>
    <row r="823" spans="1:3" x14ac:dyDescent="0.3">
      <c r="A823" t="s">
        <v>1128</v>
      </c>
      <c r="B823">
        <v>2013</v>
      </c>
      <c r="C823">
        <v>78.38</v>
      </c>
    </row>
    <row r="824" spans="1:3" x14ac:dyDescent="0.3">
      <c r="A824" t="s">
        <v>1128</v>
      </c>
      <c r="B824">
        <v>2014</v>
      </c>
      <c r="C824">
        <v>165.88</v>
      </c>
    </row>
    <row r="825" spans="1:3" x14ac:dyDescent="0.3">
      <c r="A825" t="s">
        <v>1128</v>
      </c>
      <c r="B825">
        <v>2015</v>
      </c>
      <c r="C825">
        <v>168</v>
      </c>
    </row>
    <row r="826" spans="1:3" x14ac:dyDescent="0.3">
      <c r="A826" t="s">
        <v>255</v>
      </c>
      <c r="B826">
        <v>2011</v>
      </c>
      <c r="C826">
        <v>36.31</v>
      </c>
    </row>
    <row r="827" spans="1:3" x14ac:dyDescent="0.3">
      <c r="A827" t="s">
        <v>255</v>
      </c>
      <c r="B827">
        <v>2012</v>
      </c>
      <c r="C827">
        <v>56.71</v>
      </c>
    </row>
    <row r="828" spans="1:3" x14ac:dyDescent="0.3">
      <c r="A828" t="s">
        <v>255</v>
      </c>
      <c r="B828">
        <v>2013</v>
      </c>
      <c r="C828">
        <v>37.770000000000003</v>
      </c>
    </row>
    <row r="829" spans="1:3" x14ac:dyDescent="0.3">
      <c r="A829" t="s">
        <v>255</v>
      </c>
      <c r="B829">
        <v>2014</v>
      </c>
      <c r="C829">
        <v>92.71</v>
      </c>
    </row>
    <row r="830" spans="1:3" x14ac:dyDescent="0.3">
      <c r="A830" t="s">
        <v>255</v>
      </c>
      <c r="B830">
        <v>2015</v>
      </c>
      <c r="C830">
        <v>89.07</v>
      </c>
    </row>
    <row r="831" spans="1:3" x14ac:dyDescent="0.3">
      <c r="A831" t="s">
        <v>255</v>
      </c>
      <c r="B831">
        <v>2016</v>
      </c>
      <c r="C831">
        <v>55.33</v>
      </c>
    </row>
    <row r="832" spans="1:3" x14ac:dyDescent="0.3">
      <c r="A832" t="s">
        <v>255</v>
      </c>
      <c r="B832">
        <v>2005</v>
      </c>
      <c r="C832">
        <v>24.57</v>
      </c>
    </row>
    <row r="833" spans="1:3" x14ac:dyDescent="0.3">
      <c r="A833" t="s">
        <v>255</v>
      </c>
      <c r="B833">
        <v>2006</v>
      </c>
      <c r="C833">
        <v>25</v>
      </c>
    </row>
    <row r="834" spans="1:3" x14ac:dyDescent="0.3">
      <c r="A834" t="s">
        <v>255</v>
      </c>
      <c r="B834">
        <v>2007</v>
      </c>
      <c r="C834">
        <v>24.71</v>
      </c>
    </row>
    <row r="835" spans="1:3" x14ac:dyDescent="0.3">
      <c r="A835" t="s">
        <v>255</v>
      </c>
      <c r="B835">
        <v>2008</v>
      </c>
      <c r="C835">
        <v>25.29</v>
      </c>
    </row>
    <row r="836" spans="1:3" x14ac:dyDescent="0.3">
      <c r="A836" t="s">
        <v>255</v>
      </c>
      <c r="B836">
        <v>2009</v>
      </c>
      <c r="C836">
        <v>24.57</v>
      </c>
    </row>
    <row r="837" spans="1:3" x14ac:dyDescent="0.3">
      <c r="A837" t="s">
        <v>255</v>
      </c>
      <c r="B837">
        <v>2010</v>
      </c>
      <c r="C837">
        <v>24</v>
      </c>
    </row>
    <row r="838" spans="1:3" x14ac:dyDescent="0.3">
      <c r="A838" t="s">
        <v>157</v>
      </c>
      <c r="B838">
        <v>2011</v>
      </c>
      <c r="C838">
        <v>41.08</v>
      </c>
    </row>
    <row r="839" spans="1:3" x14ac:dyDescent="0.3">
      <c r="A839" t="s">
        <v>157</v>
      </c>
      <c r="B839">
        <v>2012</v>
      </c>
      <c r="C839">
        <v>57.29</v>
      </c>
    </row>
    <row r="840" spans="1:3" x14ac:dyDescent="0.3">
      <c r="A840" t="s">
        <v>157</v>
      </c>
      <c r="B840">
        <v>2013</v>
      </c>
      <c r="C840">
        <v>42.31</v>
      </c>
    </row>
    <row r="841" spans="1:3" x14ac:dyDescent="0.3">
      <c r="A841" t="s">
        <v>157</v>
      </c>
      <c r="B841">
        <v>2014</v>
      </c>
      <c r="C841">
        <v>79.099999999999994</v>
      </c>
    </row>
    <row r="842" spans="1:3" x14ac:dyDescent="0.3">
      <c r="A842" t="s">
        <v>157</v>
      </c>
      <c r="B842">
        <v>2015</v>
      </c>
      <c r="C842">
        <v>77.52</v>
      </c>
    </row>
    <row r="843" spans="1:3" x14ac:dyDescent="0.3">
      <c r="A843" t="s">
        <v>157</v>
      </c>
      <c r="B843">
        <v>2016</v>
      </c>
      <c r="C843">
        <v>62.83</v>
      </c>
    </row>
    <row r="844" spans="1:3" x14ac:dyDescent="0.3">
      <c r="A844" t="s">
        <v>157</v>
      </c>
      <c r="B844">
        <v>2005</v>
      </c>
      <c r="C844">
        <v>26.71</v>
      </c>
    </row>
    <row r="845" spans="1:3" x14ac:dyDescent="0.3">
      <c r="A845" t="s">
        <v>157</v>
      </c>
      <c r="B845">
        <v>2006</v>
      </c>
      <c r="C845">
        <v>27.86</v>
      </c>
    </row>
    <row r="846" spans="1:3" x14ac:dyDescent="0.3">
      <c r="A846" t="s">
        <v>157</v>
      </c>
      <c r="B846">
        <v>2007</v>
      </c>
      <c r="C846">
        <v>27.71</v>
      </c>
    </row>
    <row r="847" spans="1:3" x14ac:dyDescent="0.3">
      <c r="A847" t="s">
        <v>157</v>
      </c>
      <c r="B847">
        <v>2008</v>
      </c>
      <c r="C847">
        <v>28</v>
      </c>
    </row>
    <row r="848" spans="1:3" x14ac:dyDescent="0.3">
      <c r="A848" t="s">
        <v>157</v>
      </c>
      <c r="B848">
        <v>2009</v>
      </c>
      <c r="C848">
        <v>28.14</v>
      </c>
    </row>
    <row r="849" spans="1:3" x14ac:dyDescent="0.3">
      <c r="A849" t="s">
        <v>157</v>
      </c>
      <c r="B849">
        <v>2010</v>
      </c>
      <c r="C849">
        <v>26.57</v>
      </c>
    </row>
    <row r="850" spans="1:3" x14ac:dyDescent="0.3">
      <c r="A850" t="s">
        <v>224</v>
      </c>
      <c r="B850">
        <v>2011</v>
      </c>
      <c r="C850">
        <v>40.54</v>
      </c>
    </row>
    <row r="851" spans="1:3" x14ac:dyDescent="0.3">
      <c r="A851" t="s">
        <v>224</v>
      </c>
      <c r="B851">
        <v>2012</v>
      </c>
      <c r="C851">
        <v>58.76</v>
      </c>
    </row>
    <row r="852" spans="1:3" x14ac:dyDescent="0.3">
      <c r="A852" t="s">
        <v>224</v>
      </c>
      <c r="B852">
        <v>2013</v>
      </c>
      <c r="C852">
        <v>55.76</v>
      </c>
    </row>
    <row r="853" spans="1:3" x14ac:dyDescent="0.3">
      <c r="A853" t="s">
        <v>224</v>
      </c>
      <c r="B853">
        <v>2014</v>
      </c>
      <c r="C853">
        <v>70.95</v>
      </c>
    </row>
    <row r="854" spans="1:3" x14ac:dyDescent="0.3">
      <c r="A854" t="s">
        <v>224</v>
      </c>
      <c r="B854">
        <v>2015</v>
      </c>
      <c r="C854">
        <v>75.67</v>
      </c>
    </row>
    <row r="855" spans="1:3" x14ac:dyDescent="0.3">
      <c r="A855" t="s">
        <v>224</v>
      </c>
      <c r="B855">
        <v>2016</v>
      </c>
      <c r="C855">
        <v>68.67</v>
      </c>
    </row>
    <row r="856" spans="1:3" x14ac:dyDescent="0.3">
      <c r="A856" t="s">
        <v>224</v>
      </c>
      <c r="B856">
        <v>2005</v>
      </c>
      <c r="C856">
        <v>31.57</v>
      </c>
    </row>
    <row r="857" spans="1:3" x14ac:dyDescent="0.3">
      <c r="A857" t="s">
        <v>224</v>
      </c>
      <c r="B857">
        <v>2006</v>
      </c>
      <c r="C857">
        <v>32.14</v>
      </c>
    </row>
    <row r="858" spans="1:3" x14ac:dyDescent="0.3">
      <c r="A858" t="s">
        <v>224</v>
      </c>
      <c r="B858">
        <v>2007</v>
      </c>
      <c r="C858">
        <v>32.29</v>
      </c>
    </row>
    <row r="859" spans="1:3" x14ac:dyDescent="0.3">
      <c r="A859" t="s">
        <v>224</v>
      </c>
      <c r="B859">
        <v>2008</v>
      </c>
      <c r="C859">
        <v>30.86</v>
      </c>
    </row>
    <row r="860" spans="1:3" x14ac:dyDescent="0.3">
      <c r="A860" t="s">
        <v>224</v>
      </c>
      <c r="B860">
        <v>2009</v>
      </c>
      <c r="C860">
        <v>30.14</v>
      </c>
    </row>
    <row r="861" spans="1:3" x14ac:dyDescent="0.3">
      <c r="A861" t="s">
        <v>224</v>
      </c>
      <c r="B861">
        <v>2010</v>
      </c>
      <c r="C861">
        <v>30.14</v>
      </c>
    </row>
    <row r="862" spans="1:3" x14ac:dyDescent="0.3">
      <c r="A862" t="s">
        <v>320</v>
      </c>
      <c r="B862">
        <v>2014</v>
      </c>
      <c r="C862">
        <v>283.93</v>
      </c>
    </row>
    <row r="863" spans="1:3" x14ac:dyDescent="0.3">
      <c r="A863" t="s">
        <v>320</v>
      </c>
      <c r="B863">
        <v>2012</v>
      </c>
      <c r="C863">
        <v>74.5</v>
      </c>
    </row>
    <row r="864" spans="1:3" x14ac:dyDescent="0.3">
      <c r="A864" t="s">
        <v>320</v>
      </c>
      <c r="B864">
        <v>2015</v>
      </c>
      <c r="C864">
        <v>501.75</v>
      </c>
    </row>
    <row r="865" spans="1:3" x14ac:dyDescent="0.3">
      <c r="A865" t="s">
        <v>1114</v>
      </c>
      <c r="B865">
        <v>2013</v>
      </c>
      <c r="C865">
        <v>78.88</v>
      </c>
    </row>
    <row r="866" spans="1:3" x14ac:dyDescent="0.3">
      <c r="A866" t="s">
        <v>1114</v>
      </c>
      <c r="B866">
        <v>2014</v>
      </c>
      <c r="C866">
        <v>194.63</v>
      </c>
    </row>
    <row r="867" spans="1:3" x14ac:dyDescent="0.3">
      <c r="A867" t="s">
        <v>1114</v>
      </c>
      <c r="B867">
        <v>2015</v>
      </c>
      <c r="C867">
        <v>196.25</v>
      </c>
    </row>
    <row r="868" spans="1:3" x14ac:dyDescent="0.3">
      <c r="A868" t="s">
        <v>1170</v>
      </c>
      <c r="B868">
        <v>2005</v>
      </c>
      <c r="C868">
        <v>25</v>
      </c>
    </row>
    <row r="869" spans="1:3" x14ac:dyDescent="0.3">
      <c r="A869" t="s">
        <v>1170</v>
      </c>
      <c r="B869">
        <v>2006</v>
      </c>
      <c r="C869">
        <v>24.71</v>
      </c>
    </row>
    <row r="870" spans="1:3" x14ac:dyDescent="0.3">
      <c r="A870" t="s">
        <v>1170</v>
      </c>
      <c r="B870">
        <v>2007</v>
      </c>
      <c r="C870">
        <v>24.57</v>
      </c>
    </row>
    <row r="871" spans="1:3" x14ac:dyDescent="0.3">
      <c r="A871" t="s">
        <v>1170</v>
      </c>
      <c r="B871">
        <v>2008</v>
      </c>
      <c r="C871">
        <v>25.71</v>
      </c>
    </row>
    <row r="872" spans="1:3" x14ac:dyDescent="0.3">
      <c r="A872" t="s">
        <v>1170</v>
      </c>
      <c r="B872">
        <v>2009</v>
      </c>
      <c r="C872">
        <v>26.86</v>
      </c>
    </row>
    <row r="873" spans="1:3" x14ac:dyDescent="0.3">
      <c r="A873" t="s">
        <v>1170</v>
      </c>
      <c r="B873">
        <v>2010</v>
      </c>
      <c r="C873">
        <v>27.14</v>
      </c>
    </row>
    <row r="874" spans="1:3" x14ac:dyDescent="0.3">
      <c r="A874" t="s">
        <v>1170</v>
      </c>
      <c r="B874">
        <v>2011</v>
      </c>
      <c r="C874">
        <v>26.86</v>
      </c>
    </row>
    <row r="875" spans="1:3" x14ac:dyDescent="0.3">
      <c r="A875" t="s">
        <v>1170</v>
      </c>
      <c r="B875">
        <v>2012</v>
      </c>
      <c r="C875">
        <v>26.57</v>
      </c>
    </row>
    <row r="876" spans="1:3" x14ac:dyDescent="0.3">
      <c r="A876" t="s">
        <v>1170</v>
      </c>
      <c r="B876">
        <v>2013</v>
      </c>
      <c r="C876">
        <v>47.4</v>
      </c>
    </row>
    <row r="877" spans="1:3" x14ac:dyDescent="0.3">
      <c r="A877" t="s">
        <v>1170</v>
      </c>
      <c r="B877">
        <v>2014</v>
      </c>
      <c r="C877">
        <v>70</v>
      </c>
    </row>
    <row r="878" spans="1:3" x14ac:dyDescent="0.3">
      <c r="A878" t="s">
        <v>1170</v>
      </c>
      <c r="B878">
        <v>2015</v>
      </c>
      <c r="C878">
        <v>70.87</v>
      </c>
    </row>
    <row r="879" spans="1:3" x14ac:dyDescent="0.3">
      <c r="A879" t="s">
        <v>1093</v>
      </c>
      <c r="B879">
        <v>2013</v>
      </c>
      <c r="C879">
        <v>72.25</v>
      </c>
    </row>
    <row r="880" spans="1:3" x14ac:dyDescent="0.3">
      <c r="A880" t="s">
        <v>1093</v>
      </c>
      <c r="B880">
        <v>2014</v>
      </c>
      <c r="C880">
        <v>223.75</v>
      </c>
    </row>
    <row r="881" spans="1:3" x14ac:dyDescent="0.3">
      <c r="A881" t="s">
        <v>1093</v>
      </c>
      <c r="B881">
        <v>2015</v>
      </c>
      <c r="C881">
        <v>132.38</v>
      </c>
    </row>
    <row r="882" spans="1:3" x14ac:dyDescent="0.3">
      <c r="A882" t="s">
        <v>126</v>
      </c>
      <c r="B882">
        <v>2011</v>
      </c>
      <c r="C882">
        <v>71.67</v>
      </c>
    </row>
    <row r="883" spans="1:3" x14ac:dyDescent="0.3">
      <c r="A883" t="s">
        <v>126</v>
      </c>
      <c r="B883">
        <v>2012</v>
      </c>
      <c r="C883">
        <v>72.17</v>
      </c>
    </row>
    <row r="884" spans="1:3" x14ac:dyDescent="0.3">
      <c r="A884" t="s">
        <v>126</v>
      </c>
      <c r="B884">
        <v>2013</v>
      </c>
      <c r="C884">
        <v>74.64</v>
      </c>
    </row>
    <row r="885" spans="1:3" x14ac:dyDescent="0.3">
      <c r="A885" t="s">
        <v>126</v>
      </c>
      <c r="B885">
        <v>2014</v>
      </c>
      <c r="C885">
        <v>105</v>
      </c>
    </row>
    <row r="886" spans="1:3" x14ac:dyDescent="0.3">
      <c r="A886" t="s">
        <v>126</v>
      </c>
      <c r="B886">
        <v>2015</v>
      </c>
      <c r="C886">
        <v>102.5</v>
      </c>
    </row>
    <row r="887" spans="1:3" x14ac:dyDescent="0.3">
      <c r="A887" t="s">
        <v>126</v>
      </c>
      <c r="B887">
        <v>2016</v>
      </c>
      <c r="C887">
        <v>76.67</v>
      </c>
    </row>
    <row r="888" spans="1:3" x14ac:dyDescent="0.3">
      <c r="A888" t="s">
        <v>167</v>
      </c>
      <c r="B888">
        <v>2011</v>
      </c>
      <c r="C888">
        <v>58</v>
      </c>
    </row>
    <row r="889" spans="1:3" x14ac:dyDescent="0.3">
      <c r="A889" t="s">
        <v>167</v>
      </c>
      <c r="B889">
        <v>2012</v>
      </c>
      <c r="C889">
        <v>48.5</v>
      </c>
    </row>
    <row r="890" spans="1:3" x14ac:dyDescent="0.3">
      <c r="A890" t="s">
        <v>167</v>
      </c>
      <c r="B890">
        <v>2013</v>
      </c>
      <c r="C890">
        <v>70.86</v>
      </c>
    </row>
    <row r="891" spans="1:3" x14ac:dyDescent="0.3">
      <c r="A891" t="s">
        <v>167</v>
      </c>
      <c r="B891">
        <v>2014</v>
      </c>
      <c r="C891">
        <v>102.86</v>
      </c>
    </row>
    <row r="892" spans="1:3" x14ac:dyDescent="0.3">
      <c r="A892" t="s">
        <v>167</v>
      </c>
      <c r="B892">
        <v>2015</v>
      </c>
      <c r="C892">
        <v>112.93</v>
      </c>
    </row>
    <row r="893" spans="1:3" x14ac:dyDescent="0.3">
      <c r="A893" t="s">
        <v>330</v>
      </c>
      <c r="B893">
        <v>2015</v>
      </c>
      <c r="C893">
        <v>162.71</v>
      </c>
    </row>
    <row r="894" spans="1:3" x14ac:dyDescent="0.3">
      <c r="A894" t="s">
        <v>330</v>
      </c>
      <c r="B894">
        <v>2013</v>
      </c>
      <c r="C894">
        <v>76.88</v>
      </c>
    </row>
    <row r="895" spans="1:3" x14ac:dyDescent="0.3">
      <c r="A895" t="s">
        <v>330</v>
      </c>
      <c r="B895">
        <v>2014</v>
      </c>
      <c r="C895">
        <v>236</v>
      </c>
    </row>
    <row r="896" spans="1:3" x14ac:dyDescent="0.3">
      <c r="A896" t="s">
        <v>135</v>
      </c>
      <c r="B896">
        <v>2011</v>
      </c>
      <c r="C896">
        <v>71.2</v>
      </c>
    </row>
    <row r="897" spans="1:3" x14ac:dyDescent="0.3">
      <c r="A897" t="s">
        <v>135</v>
      </c>
      <c r="B897">
        <v>2012</v>
      </c>
      <c r="C897">
        <v>69.67</v>
      </c>
    </row>
    <row r="898" spans="1:3" x14ac:dyDescent="0.3">
      <c r="A898" t="s">
        <v>135</v>
      </c>
      <c r="B898">
        <v>2013</v>
      </c>
      <c r="C898">
        <v>80.36</v>
      </c>
    </row>
    <row r="899" spans="1:3" x14ac:dyDescent="0.3">
      <c r="A899" t="s">
        <v>135</v>
      </c>
      <c r="B899">
        <v>2014</v>
      </c>
      <c r="C899">
        <v>135.13999999999999</v>
      </c>
    </row>
    <row r="900" spans="1:3" x14ac:dyDescent="0.3">
      <c r="A900" t="s">
        <v>135</v>
      </c>
      <c r="B900">
        <v>2015</v>
      </c>
      <c r="C900">
        <v>136.29</v>
      </c>
    </row>
    <row r="901" spans="1:3" x14ac:dyDescent="0.3">
      <c r="A901" t="s">
        <v>135</v>
      </c>
      <c r="B901">
        <v>2016</v>
      </c>
      <c r="C901">
        <v>69.17</v>
      </c>
    </row>
    <row r="902" spans="1:3" x14ac:dyDescent="0.3">
      <c r="A902" t="s">
        <v>211</v>
      </c>
      <c r="B902">
        <v>2011</v>
      </c>
      <c r="C902">
        <v>55.5</v>
      </c>
    </row>
    <row r="903" spans="1:3" x14ac:dyDescent="0.3">
      <c r="A903" t="s">
        <v>211</v>
      </c>
      <c r="B903">
        <v>2012</v>
      </c>
      <c r="C903">
        <v>56.17</v>
      </c>
    </row>
    <row r="904" spans="1:3" x14ac:dyDescent="0.3">
      <c r="A904" t="s">
        <v>211</v>
      </c>
      <c r="B904">
        <v>2013</v>
      </c>
      <c r="C904">
        <v>73.209999999999994</v>
      </c>
    </row>
    <row r="905" spans="1:3" x14ac:dyDescent="0.3">
      <c r="A905" t="s">
        <v>211</v>
      </c>
      <c r="B905">
        <v>2014</v>
      </c>
      <c r="C905">
        <v>82.71</v>
      </c>
    </row>
    <row r="906" spans="1:3" x14ac:dyDescent="0.3">
      <c r="A906" t="s">
        <v>211</v>
      </c>
      <c r="B906">
        <v>2015</v>
      </c>
      <c r="C906">
        <v>87.36</v>
      </c>
    </row>
    <row r="907" spans="1:3" x14ac:dyDescent="0.3">
      <c r="A907" t="s">
        <v>211</v>
      </c>
      <c r="B907">
        <v>2016</v>
      </c>
      <c r="C907">
        <v>56.83</v>
      </c>
    </row>
    <row r="908" spans="1:3" x14ac:dyDescent="0.3">
      <c r="A908" t="s">
        <v>1115</v>
      </c>
      <c r="B908">
        <v>2013</v>
      </c>
      <c r="C908">
        <v>79.38</v>
      </c>
    </row>
    <row r="909" spans="1:3" x14ac:dyDescent="0.3">
      <c r="A909" t="s">
        <v>1115</v>
      </c>
      <c r="B909">
        <v>2014</v>
      </c>
      <c r="C909">
        <v>183.75</v>
      </c>
    </row>
    <row r="910" spans="1:3" x14ac:dyDescent="0.3">
      <c r="A910" t="s">
        <v>1115</v>
      </c>
      <c r="B910">
        <v>2015</v>
      </c>
      <c r="C910">
        <v>196.25</v>
      </c>
    </row>
    <row r="911" spans="1:3" x14ac:dyDescent="0.3">
      <c r="A911" t="s">
        <v>1067</v>
      </c>
      <c r="B911">
        <v>2014</v>
      </c>
      <c r="C911">
        <v>236.63</v>
      </c>
    </row>
    <row r="912" spans="1:3" x14ac:dyDescent="0.3">
      <c r="A912" t="s">
        <v>1067</v>
      </c>
      <c r="B912">
        <v>2015</v>
      </c>
      <c r="C912">
        <v>247.88</v>
      </c>
    </row>
    <row r="913" spans="1:3" x14ac:dyDescent="0.3">
      <c r="A913" t="s">
        <v>129</v>
      </c>
      <c r="B913">
        <v>2011</v>
      </c>
      <c r="C913">
        <v>74.67</v>
      </c>
    </row>
    <row r="914" spans="1:3" x14ac:dyDescent="0.3">
      <c r="A914" t="s">
        <v>129</v>
      </c>
      <c r="B914">
        <v>2012</v>
      </c>
      <c r="C914">
        <v>69.17</v>
      </c>
    </row>
    <row r="915" spans="1:3" x14ac:dyDescent="0.3">
      <c r="A915" t="s">
        <v>129</v>
      </c>
      <c r="B915">
        <v>2013</v>
      </c>
      <c r="C915">
        <v>73.17</v>
      </c>
    </row>
    <row r="916" spans="1:3" x14ac:dyDescent="0.3">
      <c r="A916" t="s">
        <v>129</v>
      </c>
      <c r="B916">
        <v>2014</v>
      </c>
      <c r="C916">
        <v>110.79</v>
      </c>
    </row>
    <row r="917" spans="1:3" x14ac:dyDescent="0.3">
      <c r="A917" t="s">
        <v>129</v>
      </c>
      <c r="B917">
        <v>2015</v>
      </c>
      <c r="C917">
        <v>92.29</v>
      </c>
    </row>
    <row r="918" spans="1:3" x14ac:dyDescent="0.3">
      <c r="A918" t="s">
        <v>129</v>
      </c>
      <c r="B918">
        <v>2016</v>
      </c>
      <c r="C918">
        <v>73.33</v>
      </c>
    </row>
    <row r="919" spans="1:3" x14ac:dyDescent="0.3">
      <c r="A919" t="s">
        <v>152</v>
      </c>
      <c r="B919">
        <v>2011</v>
      </c>
      <c r="C919">
        <v>57.8</v>
      </c>
    </row>
    <row r="920" spans="1:3" x14ac:dyDescent="0.3">
      <c r="A920" t="s">
        <v>152</v>
      </c>
      <c r="B920">
        <v>2012</v>
      </c>
      <c r="C920">
        <v>48</v>
      </c>
    </row>
    <row r="921" spans="1:3" x14ac:dyDescent="0.3">
      <c r="A921" t="s">
        <v>152</v>
      </c>
      <c r="B921">
        <v>2013</v>
      </c>
      <c r="C921">
        <v>52</v>
      </c>
    </row>
    <row r="922" spans="1:3" x14ac:dyDescent="0.3">
      <c r="A922" t="s">
        <v>152</v>
      </c>
      <c r="B922">
        <v>2014</v>
      </c>
      <c r="C922">
        <v>118.57</v>
      </c>
    </row>
    <row r="923" spans="1:3" x14ac:dyDescent="0.3">
      <c r="A923" t="s">
        <v>152</v>
      </c>
      <c r="B923">
        <v>2015</v>
      </c>
      <c r="C923">
        <v>134.46</v>
      </c>
    </row>
    <row r="924" spans="1:3" x14ac:dyDescent="0.3">
      <c r="A924" t="s">
        <v>152</v>
      </c>
      <c r="B924">
        <v>2016</v>
      </c>
      <c r="C924">
        <v>53</v>
      </c>
    </row>
    <row r="925" spans="1:3" x14ac:dyDescent="0.3">
      <c r="A925" t="s">
        <v>200</v>
      </c>
      <c r="B925">
        <v>2011</v>
      </c>
      <c r="C925">
        <v>48.5</v>
      </c>
    </row>
    <row r="926" spans="1:3" x14ac:dyDescent="0.3">
      <c r="A926" t="s">
        <v>200</v>
      </c>
      <c r="B926">
        <v>2012</v>
      </c>
      <c r="C926">
        <v>42</v>
      </c>
    </row>
    <row r="927" spans="1:3" x14ac:dyDescent="0.3">
      <c r="A927" t="s">
        <v>200</v>
      </c>
      <c r="B927">
        <v>2013</v>
      </c>
      <c r="C927">
        <v>48.33</v>
      </c>
    </row>
    <row r="928" spans="1:3" x14ac:dyDescent="0.3">
      <c r="A928" t="s">
        <v>200</v>
      </c>
      <c r="B928">
        <v>2014</v>
      </c>
      <c r="C928">
        <v>132.79</v>
      </c>
    </row>
    <row r="929" spans="1:3" x14ac:dyDescent="0.3">
      <c r="A929" t="s">
        <v>200</v>
      </c>
      <c r="B929">
        <v>2015</v>
      </c>
      <c r="C929">
        <v>129.29</v>
      </c>
    </row>
    <row r="930" spans="1:3" x14ac:dyDescent="0.3">
      <c r="A930" t="s">
        <v>147</v>
      </c>
      <c r="B930">
        <v>2011</v>
      </c>
      <c r="C930">
        <v>66.67</v>
      </c>
    </row>
    <row r="931" spans="1:3" x14ac:dyDescent="0.3">
      <c r="A931" t="s">
        <v>147</v>
      </c>
      <c r="B931">
        <v>2012</v>
      </c>
      <c r="C931">
        <v>62.33</v>
      </c>
    </row>
    <row r="932" spans="1:3" x14ac:dyDescent="0.3">
      <c r="A932" t="s">
        <v>147</v>
      </c>
      <c r="B932">
        <v>2013</v>
      </c>
      <c r="C932">
        <v>68</v>
      </c>
    </row>
    <row r="933" spans="1:3" x14ac:dyDescent="0.3">
      <c r="A933" t="s">
        <v>147</v>
      </c>
      <c r="B933">
        <v>2014</v>
      </c>
      <c r="C933">
        <v>102.93</v>
      </c>
    </row>
    <row r="934" spans="1:3" x14ac:dyDescent="0.3">
      <c r="A934" t="s">
        <v>147</v>
      </c>
      <c r="B934">
        <v>2015</v>
      </c>
      <c r="C934">
        <v>98.21</v>
      </c>
    </row>
    <row r="935" spans="1:3" x14ac:dyDescent="0.3">
      <c r="A935" t="s">
        <v>1129</v>
      </c>
      <c r="B935">
        <v>2014</v>
      </c>
      <c r="C935">
        <v>159.13</v>
      </c>
    </row>
    <row r="936" spans="1:3" x14ac:dyDescent="0.3">
      <c r="A936" t="s">
        <v>1129</v>
      </c>
      <c r="B936">
        <v>2015</v>
      </c>
      <c r="C936">
        <v>165</v>
      </c>
    </row>
    <row r="937" spans="1:3" x14ac:dyDescent="0.3">
      <c r="A937" t="s">
        <v>1134</v>
      </c>
      <c r="B937">
        <v>2014</v>
      </c>
      <c r="C937">
        <v>143.13</v>
      </c>
    </row>
    <row r="938" spans="1:3" x14ac:dyDescent="0.3">
      <c r="A938" t="s">
        <v>1134</v>
      </c>
      <c r="B938">
        <v>2015</v>
      </c>
      <c r="C938">
        <v>136.63</v>
      </c>
    </row>
    <row r="939" spans="1:3" x14ac:dyDescent="0.3">
      <c r="A939" t="s">
        <v>198</v>
      </c>
      <c r="B939">
        <v>2011</v>
      </c>
      <c r="C939">
        <v>52.17</v>
      </c>
    </row>
    <row r="940" spans="1:3" x14ac:dyDescent="0.3">
      <c r="A940" t="s">
        <v>198</v>
      </c>
      <c r="B940">
        <v>2012</v>
      </c>
      <c r="C940">
        <v>51.5</v>
      </c>
    </row>
    <row r="941" spans="1:3" x14ac:dyDescent="0.3">
      <c r="A941" t="s">
        <v>198</v>
      </c>
      <c r="B941">
        <v>2013</v>
      </c>
      <c r="C941">
        <v>52.5</v>
      </c>
    </row>
    <row r="942" spans="1:3" x14ac:dyDescent="0.3">
      <c r="A942" t="s">
        <v>198</v>
      </c>
      <c r="B942">
        <v>2014</v>
      </c>
      <c r="C942">
        <v>83.64</v>
      </c>
    </row>
    <row r="943" spans="1:3" x14ac:dyDescent="0.3">
      <c r="A943" t="s">
        <v>198</v>
      </c>
      <c r="B943">
        <v>2015</v>
      </c>
      <c r="C943">
        <v>88.29</v>
      </c>
    </row>
    <row r="944" spans="1:3" x14ac:dyDescent="0.3">
      <c r="A944" t="s">
        <v>198</v>
      </c>
      <c r="B944">
        <v>2005</v>
      </c>
      <c r="C944">
        <v>24.14</v>
      </c>
    </row>
    <row r="945" spans="1:3" x14ac:dyDescent="0.3">
      <c r="A945" t="s">
        <v>198</v>
      </c>
      <c r="B945">
        <v>2006</v>
      </c>
      <c r="C945">
        <v>24.29</v>
      </c>
    </row>
    <row r="946" spans="1:3" x14ac:dyDescent="0.3">
      <c r="A946" t="s">
        <v>198</v>
      </c>
      <c r="B946">
        <v>2007</v>
      </c>
      <c r="C946">
        <v>23.29</v>
      </c>
    </row>
    <row r="947" spans="1:3" x14ac:dyDescent="0.3">
      <c r="A947" t="s">
        <v>128</v>
      </c>
      <c r="B947">
        <v>2011</v>
      </c>
      <c r="C947">
        <v>47.46</v>
      </c>
    </row>
    <row r="948" spans="1:3" x14ac:dyDescent="0.3">
      <c r="A948" t="s">
        <v>128</v>
      </c>
      <c r="B948">
        <v>2012</v>
      </c>
      <c r="C948">
        <v>47.08</v>
      </c>
    </row>
    <row r="949" spans="1:3" x14ac:dyDescent="0.3">
      <c r="A949" t="s">
        <v>128</v>
      </c>
      <c r="B949">
        <v>2013</v>
      </c>
      <c r="C949">
        <v>50.38</v>
      </c>
    </row>
    <row r="950" spans="1:3" x14ac:dyDescent="0.3">
      <c r="A950" t="s">
        <v>128</v>
      </c>
      <c r="B950">
        <v>2014</v>
      </c>
      <c r="C950">
        <v>93.79</v>
      </c>
    </row>
    <row r="951" spans="1:3" x14ac:dyDescent="0.3">
      <c r="A951" t="s">
        <v>128</v>
      </c>
      <c r="B951">
        <v>2015</v>
      </c>
      <c r="C951">
        <v>95.29</v>
      </c>
    </row>
    <row r="952" spans="1:3" x14ac:dyDescent="0.3">
      <c r="A952" t="s">
        <v>128</v>
      </c>
      <c r="B952">
        <v>2016</v>
      </c>
      <c r="C952">
        <v>75.33</v>
      </c>
    </row>
    <row r="953" spans="1:3" x14ac:dyDescent="0.3">
      <c r="A953" t="s">
        <v>128</v>
      </c>
      <c r="B953">
        <v>2005</v>
      </c>
      <c r="C953">
        <v>24.29</v>
      </c>
    </row>
    <row r="954" spans="1:3" x14ac:dyDescent="0.3">
      <c r="A954" t="s">
        <v>128</v>
      </c>
      <c r="B954">
        <v>2006</v>
      </c>
      <c r="C954">
        <v>25.29</v>
      </c>
    </row>
    <row r="955" spans="1:3" x14ac:dyDescent="0.3">
      <c r="A955" t="s">
        <v>128</v>
      </c>
      <c r="B955">
        <v>2007</v>
      </c>
      <c r="C955">
        <v>25</v>
      </c>
    </row>
    <row r="956" spans="1:3" x14ac:dyDescent="0.3">
      <c r="A956" t="s">
        <v>128</v>
      </c>
      <c r="B956">
        <v>2008</v>
      </c>
      <c r="C956">
        <v>26.29</v>
      </c>
    </row>
    <row r="957" spans="1:3" x14ac:dyDescent="0.3">
      <c r="A957" t="s">
        <v>128</v>
      </c>
      <c r="B957">
        <v>2009</v>
      </c>
      <c r="C957">
        <v>25.57</v>
      </c>
    </row>
    <row r="958" spans="1:3" x14ac:dyDescent="0.3">
      <c r="A958" t="s">
        <v>128</v>
      </c>
      <c r="B958">
        <v>2010</v>
      </c>
      <c r="C958">
        <v>27.86</v>
      </c>
    </row>
    <row r="959" spans="1:3" x14ac:dyDescent="0.3">
      <c r="A959" t="s">
        <v>259</v>
      </c>
      <c r="B959">
        <v>2011</v>
      </c>
      <c r="C959">
        <v>33.54</v>
      </c>
    </row>
    <row r="960" spans="1:3" x14ac:dyDescent="0.3">
      <c r="A960" t="s">
        <v>259</v>
      </c>
      <c r="B960">
        <v>2013</v>
      </c>
      <c r="C960">
        <v>50</v>
      </c>
    </row>
    <row r="961" spans="1:3" x14ac:dyDescent="0.3">
      <c r="A961" t="s">
        <v>259</v>
      </c>
      <c r="B961">
        <v>2014</v>
      </c>
      <c r="C961">
        <v>75.8</v>
      </c>
    </row>
    <row r="962" spans="1:3" x14ac:dyDescent="0.3">
      <c r="A962" t="s">
        <v>259</v>
      </c>
      <c r="B962">
        <v>2015</v>
      </c>
      <c r="C962">
        <v>78.5</v>
      </c>
    </row>
    <row r="963" spans="1:3" x14ac:dyDescent="0.3">
      <c r="A963" t="s">
        <v>259</v>
      </c>
      <c r="B963">
        <v>2007</v>
      </c>
      <c r="C963">
        <v>23.14</v>
      </c>
    </row>
    <row r="964" spans="1:3" x14ac:dyDescent="0.3">
      <c r="A964" t="s">
        <v>259</v>
      </c>
      <c r="B964">
        <v>2008</v>
      </c>
      <c r="C964">
        <v>23.29</v>
      </c>
    </row>
    <row r="965" spans="1:3" x14ac:dyDescent="0.3">
      <c r="A965" t="s">
        <v>259</v>
      </c>
      <c r="B965">
        <v>2009</v>
      </c>
      <c r="C965">
        <v>23.14</v>
      </c>
    </row>
    <row r="966" spans="1:3" x14ac:dyDescent="0.3">
      <c r="A966" t="s">
        <v>259</v>
      </c>
      <c r="B966">
        <v>2010</v>
      </c>
      <c r="C966">
        <v>23.57</v>
      </c>
    </row>
    <row r="967" spans="1:3" x14ac:dyDescent="0.3">
      <c r="A967" t="s">
        <v>1065</v>
      </c>
      <c r="B967">
        <v>2014</v>
      </c>
      <c r="C967">
        <v>231.25</v>
      </c>
    </row>
    <row r="968" spans="1:3" x14ac:dyDescent="0.3">
      <c r="A968" t="s">
        <v>1065</v>
      </c>
      <c r="B968">
        <v>2015</v>
      </c>
      <c r="C968">
        <v>252.88</v>
      </c>
    </row>
    <row r="969" spans="1:3" x14ac:dyDescent="0.3">
      <c r="A969" t="s">
        <v>239</v>
      </c>
      <c r="B969">
        <v>2011</v>
      </c>
      <c r="C969">
        <v>51.6</v>
      </c>
    </row>
    <row r="970" spans="1:3" x14ac:dyDescent="0.3">
      <c r="A970" t="s">
        <v>239</v>
      </c>
      <c r="B970">
        <v>2012</v>
      </c>
      <c r="C970">
        <v>48.17</v>
      </c>
    </row>
    <row r="971" spans="1:3" x14ac:dyDescent="0.3">
      <c r="A971" t="s">
        <v>239</v>
      </c>
      <c r="B971">
        <v>2013</v>
      </c>
      <c r="C971">
        <v>62.67</v>
      </c>
    </row>
    <row r="972" spans="1:3" x14ac:dyDescent="0.3">
      <c r="A972" t="s">
        <v>239</v>
      </c>
      <c r="B972">
        <v>2014</v>
      </c>
      <c r="C972">
        <v>110.07</v>
      </c>
    </row>
    <row r="973" spans="1:3" x14ac:dyDescent="0.3">
      <c r="A973" t="s">
        <v>239</v>
      </c>
      <c r="B973">
        <v>2015</v>
      </c>
      <c r="C973">
        <v>108.79</v>
      </c>
    </row>
    <row r="974" spans="1:3" x14ac:dyDescent="0.3">
      <c r="A974" t="s">
        <v>239</v>
      </c>
      <c r="B974">
        <v>2016</v>
      </c>
      <c r="C974">
        <v>63.83</v>
      </c>
    </row>
    <row r="975" spans="1:3" x14ac:dyDescent="0.3">
      <c r="A975" t="s">
        <v>271</v>
      </c>
      <c r="B975">
        <v>2011</v>
      </c>
      <c r="C975">
        <v>43.17</v>
      </c>
    </row>
    <row r="976" spans="1:3" x14ac:dyDescent="0.3">
      <c r="A976" t="s">
        <v>271</v>
      </c>
      <c r="B976">
        <v>2013</v>
      </c>
      <c r="C976">
        <v>47.5</v>
      </c>
    </row>
    <row r="977" spans="1:3" x14ac:dyDescent="0.3">
      <c r="A977" t="s">
        <v>271</v>
      </c>
      <c r="B977">
        <v>2014</v>
      </c>
      <c r="C977">
        <v>121.43</v>
      </c>
    </row>
    <row r="978" spans="1:3" x14ac:dyDescent="0.3">
      <c r="A978" t="s">
        <v>271</v>
      </c>
      <c r="B978">
        <v>2015</v>
      </c>
      <c r="C978">
        <v>186.38</v>
      </c>
    </row>
    <row r="979" spans="1:3" x14ac:dyDescent="0.3">
      <c r="A979" t="s">
        <v>206</v>
      </c>
      <c r="B979">
        <v>2011</v>
      </c>
      <c r="C979">
        <v>34.42</v>
      </c>
    </row>
    <row r="980" spans="1:3" x14ac:dyDescent="0.3">
      <c r="A980" t="s">
        <v>206</v>
      </c>
      <c r="B980">
        <v>2012</v>
      </c>
      <c r="C980">
        <v>34.08</v>
      </c>
    </row>
    <row r="981" spans="1:3" x14ac:dyDescent="0.3">
      <c r="A981" t="s">
        <v>206</v>
      </c>
      <c r="B981">
        <v>2013</v>
      </c>
      <c r="C981">
        <v>36.31</v>
      </c>
    </row>
    <row r="982" spans="1:3" x14ac:dyDescent="0.3">
      <c r="A982" t="s">
        <v>206</v>
      </c>
      <c r="B982">
        <v>2014</v>
      </c>
      <c r="C982">
        <v>90.86</v>
      </c>
    </row>
    <row r="983" spans="1:3" x14ac:dyDescent="0.3">
      <c r="A983" t="s">
        <v>206</v>
      </c>
      <c r="B983">
        <v>2015</v>
      </c>
      <c r="C983">
        <v>68</v>
      </c>
    </row>
    <row r="984" spans="1:3" x14ac:dyDescent="0.3">
      <c r="A984" t="s">
        <v>206</v>
      </c>
      <c r="B984">
        <v>2005</v>
      </c>
      <c r="C984">
        <v>24.86</v>
      </c>
    </row>
    <row r="985" spans="1:3" x14ac:dyDescent="0.3">
      <c r="A985" t="s">
        <v>206</v>
      </c>
      <c r="B985">
        <v>2006</v>
      </c>
      <c r="C985">
        <v>24.14</v>
      </c>
    </row>
    <row r="986" spans="1:3" x14ac:dyDescent="0.3">
      <c r="A986" t="s">
        <v>206</v>
      </c>
      <c r="B986">
        <v>2007</v>
      </c>
      <c r="C986">
        <v>24</v>
      </c>
    </row>
    <row r="987" spans="1:3" x14ac:dyDescent="0.3">
      <c r="A987" t="s">
        <v>206</v>
      </c>
      <c r="B987">
        <v>2008</v>
      </c>
      <c r="C987">
        <v>23.57</v>
      </c>
    </row>
    <row r="988" spans="1:3" x14ac:dyDescent="0.3">
      <c r="A988" t="s">
        <v>206</v>
      </c>
      <c r="B988">
        <v>2009</v>
      </c>
      <c r="C988">
        <v>23.57</v>
      </c>
    </row>
    <row r="989" spans="1:3" x14ac:dyDescent="0.3">
      <c r="A989" t="s">
        <v>206</v>
      </c>
      <c r="B989">
        <v>2010</v>
      </c>
      <c r="C989">
        <v>23.43</v>
      </c>
    </row>
    <row r="990" spans="1:3" x14ac:dyDescent="0.3">
      <c r="A990" t="s">
        <v>1110</v>
      </c>
      <c r="B990">
        <v>2014</v>
      </c>
      <c r="C990">
        <v>199.13</v>
      </c>
    </row>
    <row r="991" spans="1:3" x14ac:dyDescent="0.3">
      <c r="A991" t="s">
        <v>1110</v>
      </c>
      <c r="B991">
        <v>2015</v>
      </c>
      <c r="C991">
        <v>200.63</v>
      </c>
    </row>
    <row r="992" spans="1:3" x14ac:dyDescent="0.3">
      <c r="A992" t="s">
        <v>176</v>
      </c>
      <c r="B992">
        <v>2011</v>
      </c>
      <c r="C992">
        <v>53.83</v>
      </c>
    </row>
    <row r="993" spans="1:3" x14ac:dyDescent="0.3">
      <c r="A993" t="s">
        <v>176</v>
      </c>
      <c r="B993">
        <v>2012</v>
      </c>
      <c r="C993">
        <v>53.67</v>
      </c>
    </row>
    <row r="994" spans="1:3" x14ac:dyDescent="0.3">
      <c r="A994" t="s">
        <v>176</v>
      </c>
      <c r="B994">
        <v>2013</v>
      </c>
      <c r="C994">
        <v>56.67</v>
      </c>
    </row>
    <row r="995" spans="1:3" x14ac:dyDescent="0.3">
      <c r="A995" t="s">
        <v>176</v>
      </c>
      <c r="B995">
        <v>2014</v>
      </c>
      <c r="C995">
        <v>151.93</v>
      </c>
    </row>
    <row r="996" spans="1:3" x14ac:dyDescent="0.3">
      <c r="A996" t="s">
        <v>176</v>
      </c>
      <c r="B996">
        <v>2015</v>
      </c>
      <c r="C996">
        <v>162.63999999999999</v>
      </c>
    </row>
    <row r="997" spans="1:3" x14ac:dyDescent="0.3">
      <c r="A997" t="s">
        <v>176</v>
      </c>
      <c r="B997">
        <v>2005</v>
      </c>
      <c r="C997">
        <v>23.57</v>
      </c>
    </row>
    <row r="998" spans="1:3" x14ac:dyDescent="0.3">
      <c r="A998" t="s">
        <v>176</v>
      </c>
      <c r="B998">
        <v>2006</v>
      </c>
      <c r="C998">
        <v>24</v>
      </c>
    </row>
    <row r="999" spans="1:3" x14ac:dyDescent="0.3">
      <c r="A999" t="s">
        <v>176</v>
      </c>
      <c r="B999">
        <v>2007</v>
      </c>
      <c r="C999">
        <v>23.29</v>
      </c>
    </row>
    <row r="1000" spans="1:3" x14ac:dyDescent="0.3">
      <c r="A1000" t="s">
        <v>176</v>
      </c>
      <c r="B1000">
        <v>2008</v>
      </c>
      <c r="C1000">
        <v>23.43</v>
      </c>
    </row>
    <row r="1001" spans="1:3" x14ac:dyDescent="0.3">
      <c r="A1001" t="s">
        <v>244</v>
      </c>
      <c r="B1001">
        <v>2011</v>
      </c>
      <c r="C1001">
        <v>46</v>
      </c>
    </row>
    <row r="1002" spans="1:3" x14ac:dyDescent="0.3">
      <c r="A1002" t="s">
        <v>244</v>
      </c>
      <c r="B1002">
        <v>2012</v>
      </c>
      <c r="C1002">
        <v>45.4</v>
      </c>
    </row>
    <row r="1003" spans="1:3" x14ac:dyDescent="0.3">
      <c r="A1003" t="s">
        <v>244</v>
      </c>
      <c r="B1003">
        <v>2013</v>
      </c>
      <c r="C1003">
        <v>46.8</v>
      </c>
    </row>
    <row r="1004" spans="1:3" x14ac:dyDescent="0.3">
      <c r="A1004" t="s">
        <v>244</v>
      </c>
      <c r="B1004">
        <v>2014</v>
      </c>
      <c r="C1004">
        <v>130.93</v>
      </c>
    </row>
    <row r="1005" spans="1:3" x14ac:dyDescent="0.3">
      <c r="A1005" t="s">
        <v>244</v>
      </c>
      <c r="B1005">
        <v>2015</v>
      </c>
      <c r="C1005">
        <v>131.07</v>
      </c>
    </row>
    <row r="1006" spans="1:3" x14ac:dyDescent="0.3">
      <c r="A1006" t="s">
        <v>247</v>
      </c>
      <c r="B1006">
        <v>2011</v>
      </c>
      <c r="C1006">
        <v>35.69</v>
      </c>
    </row>
    <row r="1007" spans="1:3" x14ac:dyDescent="0.3">
      <c r="A1007" t="s">
        <v>247</v>
      </c>
      <c r="B1007">
        <v>2012</v>
      </c>
      <c r="C1007">
        <v>38.46</v>
      </c>
    </row>
    <row r="1008" spans="1:3" x14ac:dyDescent="0.3">
      <c r="A1008" t="s">
        <v>247</v>
      </c>
      <c r="B1008">
        <v>2013</v>
      </c>
      <c r="C1008">
        <v>40.46</v>
      </c>
    </row>
    <row r="1009" spans="1:3" x14ac:dyDescent="0.3">
      <c r="A1009" t="s">
        <v>247</v>
      </c>
      <c r="B1009">
        <v>2014</v>
      </c>
      <c r="C1009">
        <v>75.709999999999994</v>
      </c>
    </row>
    <row r="1010" spans="1:3" x14ac:dyDescent="0.3">
      <c r="A1010" t="s">
        <v>247</v>
      </c>
      <c r="B1010">
        <v>2015</v>
      </c>
      <c r="C1010">
        <v>74.33</v>
      </c>
    </row>
    <row r="1011" spans="1:3" x14ac:dyDescent="0.3">
      <c r="A1011" t="s">
        <v>247</v>
      </c>
      <c r="B1011">
        <v>2008</v>
      </c>
      <c r="C1011">
        <v>23.29</v>
      </c>
    </row>
    <row r="1012" spans="1:3" x14ac:dyDescent="0.3">
      <c r="A1012" t="s">
        <v>247</v>
      </c>
      <c r="B1012">
        <v>2009</v>
      </c>
      <c r="C1012">
        <v>23.14</v>
      </c>
    </row>
    <row r="1013" spans="1:3" x14ac:dyDescent="0.3">
      <c r="A1013" t="s">
        <v>247</v>
      </c>
      <c r="B1013">
        <v>2010</v>
      </c>
      <c r="C1013">
        <v>22.86</v>
      </c>
    </row>
    <row r="1014" spans="1:3" x14ac:dyDescent="0.3">
      <c r="A1014" t="s">
        <v>223</v>
      </c>
      <c r="B1014">
        <v>2011</v>
      </c>
      <c r="C1014">
        <v>44</v>
      </c>
    </row>
    <row r="1015" spans="1:3" x14ac:dyDescent="0.3">
      <c r="A1015" t="s">
        <v>223</v>
      </c>
      <c r="B1015">
        <v>2016</v>
      </c>
      <c r="C1015">
        <v>47.5</v>
      </c>
    </row>
    <row r="1016" spans="1:3" x14ac:dyDescent="0.3">
      <c r="A1016" t="s">
        <v>223</v>
      </c>
      <c r="B1016">
        <v>2014</v>
      </c>
      <c r="C1016">
        <v>166.5</v>
      </c>
    </row>
    <row r="1017" spans="1:3" x14ac:dyDescent="0.3">
      <c r="A1017" t="s">
        <v>223</v>
      </c>
      <c r="B1017">
        <v>2015</v>
      </c>
      <c r="C1017">
        <v>167.25</v>
      </c>
    </row>
    <row r="1018" spans="1:3" x14ac:dyDescent="0.3">
      <c r="A1018" t="s">
        <v>1106</v>
      </c>
      <c r="B1018">
        <v>2014</v>
      </c>
      <c r="C1018">
        <v>193.13</v>
      </c>
    </row>
    <row r="1019" spans="1:3" x14ac:dyDescent="0.3">
      <c r="A1019" t="s">
        <v>1106</v>
      </c>
      <c r="B1019">
        <v>2015</v>
      </c>
      <c r="C1019">
        <v>207</v>
      </c>
    </row>
    <row r="1020" spans="1:3" x14ac:dyDescent="0.3">
      <c r="A1020" t="s">
        <v>245</v>
      </c>
      <c r="B1020">
        <v>2011</v>
      </c>
      <c r="C1020">
        <v>46.33</v>
      </c>
    </row>
    <row r="1021" spans="1:3" x14ac:dyDescent="0.3">
      <c r="A1021" t="s">
        <v>245</v>
      </c>
      <c r="B1021">
        <v>2012</v>
      </c>
      <c r="C1021">
        <v>53.17</v>
      </c>
    </row>
    <row r="1022" spans="1:3" x14ac:dyDescent="0.3">
      <c r="A1022" t="s">
        <v>245</v>
      </c>
      <c r="B1022">
        <v>2013</v>
      </c>
      <c r="C1022">
        <v>58</v>
      </c>
    </row>
    <row r="1023" spans="1:3" x14ac:dyDescent="0.3">
      <c r="A1023" t="s">
        <v>245</v>
      </c>
      <c r="B1023">
        <v>2014</v>
      </c>
      <c r="C1023">
        <v>127.86</v>
      </c>
    </row>
    <row r="1024" spans="1:3" x14ac:dyDescent="0.3">
      <c r="A1024" t="s">
        <v>245</v>
      </c>
      <c r="B1024">
        <v>2015</v>
      </c>
      <c r="C1024">
        <v>112.14</v>
      </c>
    </row>
    <row r="1025" spans="1:3" x14ac:dyDescent="0.3">
      <c r="A1025" t="s">
        <v>245</v>
      </c>
      <c r="B1025">
        <v>2016</v>
      </c>
      <c r="C1025">
        <v>66.83</v>
      </c>
    </row>
    <row r="1026" spans="1:3" x14ac:dyDescent="0.3">
      <c r="A1026" t="s">
        <v>229</v>
      </c>
      <c r="B1026">
        <v>2011</v>
      </c>
      <c r="C1026">
        <v>39.619999999999997</v>
      </c>
    </row>
    <row r="1027" spans="1:3" x14ac:dyDescent="0.3">
      <c r="A1027" t="s">
        <v>229</v>
      </c>
      <c r="B1027">
        <v>2012</v>
      </c>
      <c r="C1027">
        <v>38.85</v>
      </c>
    </row>
    <row r="1028" spans="1:3" x14ac:dyDescent="0.3">
      <c r="A1028" t="s">
        <v>229</v>
      </c>
      <c r="B1028">
        <v>2013</v>
      </c>
      <c r="C1028">
        <v>39.54</v>
      </c>
    </row>
    <row r="1029" spans="1:3" x14ac:dyDescent="0.3">
      <c r="A1029" t="s">
        <v>229</v>
      </c>
      <c r="B1029">
        <v>2014</v>
      </c>
      <c r="C1029">
        <v>98.48</v>
      </c>
    </row>
    <row r="1030" spans="1:3" x14ac:dyDescent="0.3">
      <c r="A1030" t="s">
        <v>229</v>
      </c>
      <c r="B1030">
        <v>2015</v>
      </c>
      <c r="C1030">
        <v>102.81</v>
      </c>
    </row>
    <row r="1031" spans="1:3" x14ac:dyDescent="0.3">
      <c r="A1031" t="s">
        <v>229</v>
      </c>
      <c r="B1031">
        <v>2016</v>
      </c>
      <c r="C1031">
        <v>57.83</v>
      </c>
    </row>
    <row r="1032" spans="1:3" x14ac:dyDescent="0.3">
      <c r="A1032" t="s">
        <v>229</v>
      </c>
      <c r="B1032">
        <v>2005</v>
      </c>
      <c r="C1032">
        <v>28.57</v>
      </c>
    </row>
    <row r="1033" spans="1:3" x14ac:dyDescent="0.3">
      <c r="A1033" t="s">
        <v>229</v>
      </c>
      <c r="B1033">
        <v>2006</v>
      </c>
      <c r="C1033">
        <v>27.86</v>
      </c>
    </row>
    <row r="1034" spans="1:3" x14ac:dyDescent="0.3">
      <c r="A1034" t="s">
        <v>229</v>
      </c>
      <c r="B1034">
        <v>2007</v>
      </c>
      <c r="C1034">
        <v>27.43</v>
      </c>
    </row>
    <row r="1035" spans="1:3" x14ac:dyDescent="0.3">
      <c r="A1035" t="s">
        <v>229</v>
      </c>
      <c r="B1035">
        <v>2008</v>
      </c>
      <c r="C1035">
        <v>26.57</v>
      </c>
    </row>
    <row r="1036" spans="1:3" x14ac:dyDescent="0.3">
      <c r="A1036" t="s">
        <v>229</v>
      </c>
      <c r="B1036">
        <v>2009</v>
      </c>
      <c r="C1036">
        <v>25.86</v>
      </c>
    </row>
    <row r="1037" spans="1:3" x14ac:dyDescent="0.3">
      <c r="A1037" t="s">
        <v>229</v>
      </c>
      <c r="B1037">
        <v>2010</v>
      </c>
      <c r="C1037">
        <v>27.71</v>
      </c>
    </row>
    <row r="1038" spans="1:3" x14ac:dyDescent="0.3">
      <c r="A1038" t="s">
        <v>216</v>
      </c>
      <c r="B1038">
        <v>2011</v>
      </c>
      <c r="C1038">
        <v>49.8</v>
      </c>
    </row>
    <row r="1039" spans="1:3" x14ac:dyDescent="0.3">
      <c r="A1039" t="s">
        <v>216</v>
      </c>
      <c r="B1039">
        <v>2012</v>
      </c>
      <c r="C1039">
        <v>44.2</v>
      </c>
    </row>
    <row r="1040" spans="1:3" x14ac:dyDescent="0.3">
      <c r="A1040" t="s">
        <v>216</v>
      </c>
      <c r="B1040">
        <v>2013</v>
      </c>
      <c r="C1040">
        <v>46.2</v>
      </c>
    </row>
    <row r="1041" spans="1:3" x14ac:dyDescent="0.3">
      <c r="A1041" t="s">
        <v>216</v>
      </c>
      <c r="B1041">
        <v>2014</v>
      </c>
      <c r="C1041">
        <v>94.46</v>
      </c>
    </row>
    <row r="1042" spans="1:3" x14ac:dyDescent="0.3">
      <c r="A1042" t="s">
        <v>216</v>
      </c>
      <c r="B1042">
        <v>2015</v>
      </c>
      <c r="C1042">
        <v>103.07</v>
      </c>
    </row>
    <row r="1043" spans="1:3" x14ac:dyDescent="0.3">
      <c r="A1043" t="s">
        <v>216</v>
      </c>
      <c r="B1043">
        <v>2006</v>
      </c>
      <c r="C1043">
        <v>22</v>
      </c>
    </row>
    <row r="1044" spans="1:3" x14ac:dyDescent="0.3">
      <c r="A1044" t="s">
        <v>216</v>
      </c>
      <c r="B1044">
        <v>2007</v>
      </c>
      <c r="C1044">
        <v>21.57</v>
      </c>
    </row>
    <row r="1045" spans="1:3" x14ac:dyDescent="0.3">
      <c r="A1045" t="s">
        <v>250</v>
      </c>
      <c r="B1045">
        <v>2011</v>
      </c>
      <c r="C1045">
        <v>45.33</v>
      </c>
    </row>
    <row r="1046" spans="1:3" x14ac:dyDescent="0.3">
      <c r="A1046" t="s">
        <v>250</v>
      </c>
      <c r="B1046">
        <v>2012</v>
      </c>
      <c r="C1046">
        <v>50.33</v>
      </c>
    </row>
    <row r="1047" spans="1:3" x14ac:dyDescent="0.3">
      <c r="A1047" t="s">
        <v>250</v>
      </c>
      <c r="B1047">
        <v>2013</v>
      </c>
      <c r="C1047">
        <v>40.92</v>
      </c>
    </row>
    <row r="1048" spans="1:3" x14ac:dyDescent="0.3">
      <c r="A1048" t="s">
        <v>250</v>
      </c>
      <c r="B1048">
        <v>2014</v>
      </c>
      <c r="C1048">
        <v>92.43</v>
      </c>
    </row>
    <row r="1049" spans="1:3" x14ac:dyDescent="0.3">
      <c r="A1049" t="s">
        <v>250</v>
      </c>
      <c r="B1049">
        <v>2015</v>
      </c>
      <c r="C1049">
        <v>86.95</v>
      </c>
    </row>
    <row r="1050" spans="1:3" x14ac:dyDescent="0.3">
      <c r="A1050" t="s">
        <v>250</v>
      </c>
      <c r="B1050">
        <v>2016</v>
      </c>
      <c r="C1050">
        <v>67</v>
      </c>
    </row>
    <row r="1051" spans="1:3" x14ac:dyDescent="0.3">
      <c r="A1051" t="s">
        <v>168</v>
      </c>
      <c r="B1051">
        <v>2011</v>
      </c>
      <c r="C1051">
        <v>62.83</v>
      </c>
    </row>
    <row r="1052" spans="1:3" x14ac:dyDescent="0.3">
      <c r="A1052" t="s">
        <v>168</v>
      </c>
      <c r="B1052">
        <v>2012</v>
      </c>
      <c r="C1052">
        <v>58.17</v>
      </c>
    </row>
    <row r="1053" spans="1:3" x14ac:dyDescent="0.3">
      <c r="A1053" t="s">
        <v>168</v>
      </c>
      <c r="B1053">
        <v>2013</v>
      </c>
      <c r="C1053">
        <v>65.33</v>
      </c>
    </row>
    <row r="1054" spans="1:3" x14ac:dyDescent="0.3">
      <c r="A1054" t="s">
        <v>168</v>
      </c>
      <c r="B1054">
        <v>2014</v>
      </c>
      <c r="C1054">
        <v>136.57</v>
      </c>
    </row>
    <row r="1055" spans="1:3" x14ac:dyDescent="0.3">
      <c r="A1055" t="s">
        <v>168</v>
      </c>
      <c r="B1055">
        <v>2015</v>
      </c>
      <c r="C1055">
        <v>147.63999999999999</v>
      </c>
    </row>
    <row r="1056" spans="1:3" x14ac:dyDescent="0.3">
      <c r="A1056" t="s">
        <v>168</v>
      </c>
      <c r="B1056">
        <v>2016</v>
      </c>
      <c r="C1056">
        <v>57.67</v>
      </c>
    </row>
    <row r="1057" spans="1:3" x14ac:dyDescent="0.3">
      <c r="A1057" t="s">
        <v>294</v>
      </c>
      <c r="B1057">
        <v>2012</v>
      </c>
      <c r="C1057">
        <v>44.83</v>
      </c>
    </row>
    <row r="1058" spans="1:3" x14ac:dyDescent="0.3">
      <c r="A1058" t="s">
        <v>294</v>
      </c>
      <c r="B1058">
        <v>2013</v>
      </c>
      <c r="C1058">
        <v>52</v>
      </c>
    </row>
    <row r="1059" spans="1:3" x14ac:dyDescent="0.3">
      <c r="A1059" t="s">
        <v>294</v>
      </c>
      <c r="B1059">
        <v>2014</v>
      </c>
      <c r="C1059">
        <v>122.21</v>
      </c>
    </row>
    <row r="1060" spans="1:3" x14ac:dyDescent="0.3">
      <c r="A1060" t="s">
        <v>294</v>
      </c>
      <c r="B1060">
        <v>2015</v>
      </c>
      <c r="C1060">
        <v>120.5</v>
      </c>
    </row>
    <row r="1061" spans="1:3" x14ac:dyDescent="0.3">
      <c r="A1061" t="s">
        <v>1109</v>
      </c>
      <c r="B1061">
        <v>2014</v>
      </c>
      <c r="C1061">
        <v>192.13</v>
      </c>
    </row>
    <row r="1062" spans="1:3" x14ac:dyDescent="0.3">
      <c r="A1062" t="s">
        <v>1109</v>
      </c>
      <c r="B1062">
        <v>2015</v>
      </c>
      <c r="C1062">
        <v>202.88</v>
      </c>
    </row>
    <row r="1063" spans="1:3" x14ac:dyDescent="0.3">
      <c r="A1063" t="s">
        <v>303</v>
      </c>
      <c r="B1063">
        <v>2012</v>
      </c>
      <c r="C1063">
        <v>39.83</v>
      </c>
    </row>
    <row r="1064" spans="1:3" x14ac:dyDescent="0.3">
      <c r="A1064" t="s">
        <v>303</v>
      </c>
      <c r="B1064">
        <v>2013</v>
      </c>
      <c r="C1064">
        <v>45.5</v>
      </c>
    </row>
    <row r="1065" spans="1:3" x14ac:dyDescent="0.3">
      <c r="A1065" t="s">
        <v>303</v>
      </c>
      <c r="B1065">
        <v>2014</v>
      </c>
      <c r="C1065">
        <v>215.88</v>
      </c>
    </row>
    <row r="1066" spans="1:3" x14ac:dyDescent="0.3">
      <c r="A1066" t="s">
        <v>303</v>
      </c>
      <c r="B1066">
        <v>2015</v>
      </c>
      <c r="C1066">
        <v>215.75</v>
      </c>
    </row>
    <row r="1067" spans="1:3" x14ac:dyDescent="0.3">
      <c r="A1067" t="s">
        <v>1116</v>
      </c>
      <c r="B1067">
        <v>2014</v>
      </c>
      <c r="C1067">
        <v>187.5</v>
      </c>
    </row>
    <row r="1068" spans="1:3" x14ac:dyDescent="0.3">
      <c r="A1068" t="s">
        <v>1116</v>
      </c>
      <c r="B1068">
        <v>2015</v>
      </c>
      <c r="C1068">
        <v>196</v>
      </c>
    </row>
    <row r="1069" spans="1:3" x14ac:dyDescent="0.3">
      <c r="A1069" t="s">
        <v>285</v>
      </c>
      <c r="B1069">
        <v>2012</v>
      </c>
      <c r="C1069">
        <v>60.67</v>
      </c>
    </row>
    <row r="1070" spans="1:3" x14ac:dyDescent="0.3">
      <c r="A1070" t="s">
        <v>285</v>
      </c>
      <c r="B1070">
        <v>2013</v>
      </c>
      <c r="C1070">
        <v>67.17</v>
      </c>
    </row>
    <row r="1071" spans="1:3" x14ac:dyDescent="0.3">
      <c r="A1071" t="s">
        <v>285</v>
      </c>
      <c r="B1071">
        <v>2014</v>
      </c>
      <c r="C1071">
        <v>149.71</v>
      </c>
    </row>
    <row r="1072" spans="1:3" x14ac:dyDescent="0.3">
      <c r="A1072" t="s">
        <v>285</v>
      </c>
      <c r="B1072">
        <v>2015</v>
      </c>
      <c r="C1072">
        <v>156.36000000000001</v>
      </c>
    </row>
    <row r="1073" spans="1:3" x14ac:dyDescent="0.3">
      <c r="A1073" t="s">
        <v>1139</v>
      </c>
      <c r="B1073">
        <v>2014</v>
      </c>
      <c r="C1073">
        <v>121.38</v>
      </c>
    </row>
    <row r="1074" spans="1:3" x14ac:dyDescent="0.3">
      <c r="A1074" t="s">
        <v>1139</v>
      </c>
      <c r="B1074">
        <v>2015</v>
      </c>
      <c r="C1074">
        <v>133</v>
      </c>
    </row>
    <row r="1075" spans="1:3" x14ac:dyDescent="0.3">
      <c r="A1075" t="s">
        <v>208</v>
      </c>
      <c r="B1075">
        <v>2011</v>
      </c>
      <c r="C1075">
        <v>39</v>
      </c>
    </row>
    <row r="1076" spans="1:3" x14ac:dyDescent="0.3">
      <c r="A1076" t="s">
        <v>208</v>
      </c>
      <c r="B1076">
        <v>2012</v>
      </c>
      <c r="C1076">
        <v>40.08</v>
      </c>
    </row>
    <row r="1077" spans="1:3" x14ac:dyDescent="0.3">
      <c r="A1077" t="s">
        <v>208</v>
      </c>
      <c r="B1077">
        <v>2013</v>
      </c>
      <c r="C1077">
        <v>41.85</v>
      </c>
    </row>
    <row r="1078" spans="1:3" x14ac:dyDescent="0.3">
      <c r="A1078" t="s">
        <v>208</v>
      </c>
      <c r="B1078">
        <v>2014</v>
      </c>
      <c r="C1078">
        <v>75.48</v>
      </c>
    </row>
    <row r="1079" spans="1:3" x14ac:dyDescent="0.3">
      <c r="A1079" t="s">
        <v>208</v>
      </c>
      <c r="B1079">
        <v>2015</v>
      </c>
      <c r="C1079">
        <v>75.290000000000006</v>
      </c>
    </row>
    <row r="1080" spans="1:3" x14ac:dyDescent="0.3">
      <c r="A1080" t="s">
        <v>208</v>
      </c>
      <c r="B1080">
        <v>2016</v>
      </c>
      <c r="C1080">
        <v>61</v>
      </c>
    </row>
    <row r="1081" spans="1:3" x14ac:dyDescent="0.3">
      <c r="A1081" t="s">
        <v>208</v>
      </c>
      <c r="B1081">
        <v>2010</v>
      </c>
      <c r="C1081">
        <v>23.57</v>
      </c>
    </row>
    <row r="1082" spans="1:3" x14ac:dyDescent="0.3">
      <c r="A1082" t="s">
        <v>212</v>
      </c>
      <c r="B1082">
        <v>2011</v>
      </c>
      <c r="C1082">
        <v>55.17</v>
      </c>
    </row>
    <row r="1083" spans="1:3" x14ac:dyDescent="0.3">
      <c r="A1083" t="s">
        <v>212</v>
      </c>
      <c r="B1083">
        <v>2012</v>
      </c>
      <c r="C1083">
        <v>56.5</v>
      </c>
    </row>
    <row r="1084" spans="1:3" x14ac:dyDescent="0.3">
      <c r="A1084" t="s">
        <v>212</v>
      </c>
      <c r="B1084">
        <v>2013</v>
      </c>
      <c r="C1084">
        <v>53.67</v>
      </c>
    </row>
    <row r="1085" spans="1:3" x14ac:dyDescent="0.3">
      <c r="A1085" t="s">
        <v>212</v>
      </c>
      <c r="B1085">
        <v>2014</v>
      </c>
      <c r="C1085">
        <v>108.86</v>
      </c>
    </row>
    <row r="1086" spans="1:3" x14ac:dyDescent="0.3">
      <c r="A1086" t="s">
        <v>212</v>
      </c>
      <c r="B1086">
        <v>2015</v>
      </c>
      <c r="C1086">
        <v>119.71</v>
      </c>
    </row>
    <row r="1087" spans="1:3" x14ac:dyDescent="0.3">
      <c r="A1087" t="s">
        <v>300</v>
      </c>
      <c r="B1087">
        <v>2012</v>
      </c>
      <c r="C1087">
        <v>42.8</v>
      </c>
    </row>
    <row r="1088" spans="1:3" x14ac:dyDescent="0.3">
      <c r="A1088" t="s">
        <v>300</v>
      </c>
      <c r="B1088">
        <v>2013</v>
      </c>
      <c r="C1088">
        <v>45.2</v>
      </c>
    </row>
    <row r="1089" spans="1:3" x14ac:dyDescent="0.3">
      <c r="A1089" t="s">
        <v>300</v>
      </c>
      <c r="B1089">
        <v>2014</v>
      </c>
      <c r="C1089">
        <v>110.62</v>
      </c>
    </row>
    <row r="1090" spans="1:3" x14ac:dyDescent="0.3">
      <c r="A1090" t="s">
        <v>300</v>
      </c>
      <c r="B1090">
        <v>2015</v>
      </c>
      <c r="C1090">
        <v>120.54</v>
      </c>
    </row>
    <row r="1091" spans="1:3" x14ac:dyDescent="0.3">
      <c r="A1091" t="s">
        <v>318</v>
      </c>
      <c r="B1091">
        <v>2014</v>
      </c>
      <c r="C1091">
        <v>100.54</v>
      </c>
    </row>
    <row r="1092" spans="1:3" x14ac:dyDescent="0.3">
      <c r="A1092" t="s">
        <v>318</v>
      </c>
      <c r="B1092">
        <v>2015</v>
      </c>
      <c r="C1092">
        <v>137.38</v>
      </c>
    </row>
    <row r="1093" spans="1:3" x14ac:dyDescent="0.3">
      <c r="A1093" t="s">
        <v>283</v>
      </c>
      <c r="B1093">
        <v>2012</v>
      </c>
      <c r="C1093">
        <v>44.08</v>
      </c>
    </row>
    <row r="1094" spans="1:3" x14ac:dyDescent="0.3">
      <c r="A1094" t="s">
        <v>283</v>
      </c>
      <c r="B1094">
        <v>2013</v>
      </c>
      <c r="C1094">
        <v>43.08</v>
      </c>
    </row>
    <row r="1095" spans="1:3" x14ac:dyDescent="0.3">
      <c r="A1095" t="s">
        <v>283</v>
      </c>
      <c r="B1095">
        <v>2014</v>
      </c>
      <c r="C1095">
        <v>83.52</v>
      </c>
    </row>
    <row r="1096" spans="1:3" x14ac:dyDescent="0.3">
      <c r="A1096" t="s">
        <v>283</v>
      </c>
      <c r="B1096">
        <v>2015</v>
      </c>
      <c r="C1096">
        <v>87.48</v>
      </c>
    </row>
    <row r="1097" spans="1:3" x14ac:dyDescent="0.3">
      <c r="A1097" t="s">
        <v>283</v>
      </c>
      <c r="B1097">
        <v>2005</v>
      </c>
      <c r="C1097">
        <v>23.86</v>
      </c>
    </row>
    <row r="1098" spans="1:3" x14ac:dyDescent="0.3">
      <c r="A1098" t="s">
        <v>283</v>
      </c>
      <c r="B1098">
        <v>2006</v>
      </c>
      <c r="C1098">
        <v>23.86</v>
      </c>
    </row>
    <row r="1099" spans="1:3" x14ac:dyDescent="0.3">
      <c r="A1099" t="s">
        <v>283</v>
      </c>
      <c r="B1099">
        <v>2007</v>
      </c>
      <c r="C1099">
        <v>23.86</v>
      </c>
    </row>
    <row r="1100" spans="1:3" x14ac:dyDescent="0.3">
      <c r="A1100" t="s">
        <v>283</v>
      </c>
      <c r="B1100">
        <v>2008</v>
      </c>
      <c r="C1100">
        <v>24</v>
      </c>
    </row>
    <row r="1101" spans="1:3" x14ac:dyDescent="0.3">
      <c r="A1101" t="s">
        <v>283</v>
      </c>
      <c r="B1101">
        <v>2009</v>
      </c>
      <c r="C1101">
        <v>23.29</v>
      </c>
    </row>
    <row r="1102" spans="1:3" x14ac:dyDescent="0.3">
      <c r="A1102" t="s">
        <v>283</v>
      </c>
      <c r="B1102">
        <v>2010</v>
      </c>
      <c r="C1102">
        <v>23.71</v>
      </c>
    </row>
    <row r="1103" spans="1:3" x14ac:dyDescent="0.3">
      <c r="A1103" t="s">
        <v>283</v>
      </c>
      <c r="B1103">
        <v>2011</v>
      </c>
      <c r="C1103">
        <v>23.71</v>
      </c>
    </row>
    <row r="1104" spans="1:3" x14ac:dyDescent="0.3">
      <c r="A1104" t="s">
        <v>227</v>
      </c>
      <c r="B1104">
        <v>2011</v>
      </c>
      <c r="C1104">
        <v>52.33</v>
      </c>
    </row>
    <row r="1105" spans="1:3" x14ac:dyDescent="0.3">
      <c r="A1105" t="s">
        <v>227</v>
      </c>
      <c r="B1105">
        <v>2012</v>
      </c>
      <c r="C1105">
        <v>48.33</v>
      </c>
    </row>
    <row r="1106" spans="1:3" x14ac:dyDescent="0.3">
      <c r="A1106" t="s">
        <v>227</v>
      </c>
      <c r="B1106">
        <v>2013</v>
      </c>
      <c r="C1106">
        <v>51</v>
      </c>
    </row>
    <row r="1107" spans="1:3" x14ac:dyDescent="0.3">
      <c r="A1107" t="s">
        <v>227</v>
      </c>
      <c r="B1107">
        <v>2014</v>
      </c>
      <c r="C1107">
        <v>96.57</v>
      </c>
    </row>
    <row r="1108" spans="1:3" x14ac:dyDescent="0.3">
      <c r="A1108" t="s">
        <v>227</v>
      </c>
      <c r="B1108">
        <v>2015</v>
      </c>
      <c r="C1108">
        <v>98.79</v>
      </c>
    </row>
    <row r="1109" spans="1:3" x14ac:dyDescent="0.3">
      <c r="A1109" t="s">
        <v>227</v>
      </c>
      <c r="B1109">
        <v>2016</v>
      </c>
      <c r="C1109">
        <v>56.17</v>
      </c>
    </row>
    <row r="1110" spans="1:3" x14ac:dyDescent="0.3">
      <c r="A1110" t="s">
        <v>227</v>
      </c>
      <c r="B1110">
        <v>2005</v>
      </c>
      <c r="C1110">
        <v>23.71</v>
      </c>
    </row>
    <row r="1111" spans="1:3" x14ac:dyDescent="0.3">
      <c r="A1111" t="s">
        <v>227</v>
      </c>
      <c r="B1111">
        <v>2006</v>
      </c>
      <c r="C1111">
        <v>24.57</v>
      </c>
    </row>
    <row r="1112" spans="1:3" x14ac:dyDescent="0.3">
      <c r="A1112" t="s">
        <v>227</v>
      </c>
      <c r="B1112">
        <v>2007</v>
      </c>
      <c r="C1112">
        <v>24</v>
      </c>
    </row>
    <row r="1113" spans="1:3" x14ac:dyDescent="0.3">
      <c r="A1113" t="s">
        <v>227</v>
      </c>
      <c r="B1113">
        <v>2008</v>
      </c>
      <c r="C1113">
        <v>24.43</v>
      </c>
    </row>
    <row r="1114" spans="1:3" x14ac:dyDescent="0.3">
      <c r="A1114" t="s">
        <v>227</v>
      </c>
      <c r="B1114">
        <v>2009</v>
      </c>
      <c r="C1114">
        <v>23.86</v>
      </c>
    </row>
    <row r="1115" spans="1:3" x14ac:dyDescent="0.3">
      <c r="A1115" t="s">
        <v>227</v>
      </c>
      <c r="B1115">
        <v>2010</v>
      </c>
      <c r="C1115">
        <v>23</v>
      </c>
    </row>
    <row r="1116" spans="1:3" x14ac:dyDescent="0.3">
      <c r="A1116" t="s">
        <v>312</v>
      </c>
      <c r="B1116">
        <v>2013</v>
      </c>
      <c r="C1116">
        <v>47.83</v>
      </c>
    </row>
    <row r="1117" spans="1:3" x14ac:dyDescent="0.3">
      <c r="A1117" t="s">
        <v>312</v>
      </c>
      <c r="B1117">
        <v>2014</v>
      </c>
      <c r="C1117">
        <v>129.79</v>
      </c>
    </row>
    <row r="1118" spans="1:3" x14ac:dyDescent="0.3">
      <c r="A1118" t="s">
        <v>312</v>
      </c>
      <c r="B1118">
        <v>2015</v>
      </c>
      <c r="C1118">
        <v>195.75</v>
      </c>
    </row>
    <row r="1119" spans="1:3" x14ac:dyDescent="0.3">
      <c r="A1119" t="s">
        <v>220</v>
      </c>
      <c r="B1119">
        <v>2011</v>
      </c>
      <c r="C1119">
        <v>53.67</v>
      </c>
    </row>
    <row r="1120" spans="1:3" x14ac:dyDescent="0.3">
      <c r="A1120" t="s">
        <v>220</v>
      </c>
      <c r="B1120">
        <v>2012</v>
      </c>
      <c r="C1120">
        <v>48.67</v>
      </c>
    </row>
    <row r="1121" spans="1:3" x14ac:dyDescent="0.3">
      <c r="A1121" t="s">
        <v>220</v>
      </c>
      <c r="B1121">
        <v>2013</v>
      </c>
      <c r="C1121">
        <v>53</v>
      </c>
    </row>
    <row r="1122" spans="1:3" x14ac:dyDescent="0.3">
      <c r="A1122" t="s">
        <v>220</v>
      </c>
      <c r="B1122">
        <v>2014</v>
      </c>
      <c r="C1122">
        <v>119.24</v>
      </c>
    </row>
    <row r="1123" spans="1:3" x14ac:dyDescent="0.3">
      <c r="A1123" t="s">
        <v>220</v>
      </c>
      <c r="B1123">
        <v>2015</v>
      </c>
      <c r="C1123">
        <v>125.33</v>
      </c>
    </row>
    <row r="1124" spans="1:3" x14ac:dyDescent="0.3">
      <c r="A1124" t="s">
        <v>220</v>
      </c>
      <c r="B1124">
        <v>2016</v>
      </c>
      <c r="C1124">
        <v>53.83</v>
      </c>
    </row>
    <row r="1125" spans="1:3" x14ac:dyDescent="0.3">
      <c r="A1125" t="s">
        <v>179</v>
      </c>
      <c r="B1125">
        <v>2011</v>
      </c>
      <c r="C1125">
        <v>51.8</v>
      </c>
    </row>
    <row r="1126" spans="1:3" x14ac:dyDescent="0.3">
      <c r="A1126" t="s">
        <v>179</v>
      </c>
      <c r="B1126">
        <v>2012</v>
      </c>
      <c r="C1126">
        <v>42.67</v>
      </c>
    </row>
    <row r="1127" spans="1:3" x14ac:dyDescent="0.3">
      <c r="A1127" t="s">
        <v>179</v>
      </c>
      <c r="B1127">
        <v>2013</v>
      </c>
      <c r="C1127">
        <v>43.83</v>
      </c>
    </row>
    <row r="1128" spans="1:3" x14ac:dyDescent="0.3">
      <c r="A1128" t="s">
        <v>179</v>
      </c>
      <c r="B1128">
        <v>2014</v>
      </c>
      <c r="C1128">
        <v>112.64</v>
      </c>
    </row>
    <row r="1129" spans="1:3" x14ac:dyDescent="0.3">
      <c r="A1129" t="s">
        <v>179</v>
      </c>
      <c r="B1129">
        <v>2015</v>
      </c>
      <c r="C1129">
        <v>170</v>
      </c>
    </row>
    <row r="1130" spans="1:3" x14ac:dyDescent="0.3">
      <c r="A1130" t="s">
        <v>177</v>
      </c>
      <c r="B1130">
        <v>2011</v>
      </c>
      <c r="C1130">
        <v>56.17</v>
      </c>
    </row>
    <row r="1131" spans="1:3" x14ac:dyDescent="0.3">
      <c r="A1131" t="s">
        <v>177</v>
      </c>
      <c r="B1131">
        <v>2012</v>
      </c>
      <c r="C1131">
        <v>51.83</v>
      </c>
    </row>
    <row r="1132" spans="1:3" x14ac:dyDescent="0.3">
      <c r="A1132" t="s">
        <v>177</v>
      </c>
      <c r="B1132">
        <v>2013</v>
      </c>
      <c r="C1132">
        <v>54.83</v>
      </c>
    </row>
    <row r="1133" spans="1:3" x14ac:dyDescent="0.3">
      <c r="A1133" t="s">
        <v>177</v>
      </c>
      <c r="B1133">
        <v>2014</v>
      </c>
      <c r="C1133">
        <v>112.21</v>
      </c>
    </row>
    <row r="1134" spans="1:3" x14ac:dyDescent="0.3">
      <c r="A1134" t="s">
        <v>177</v>
      </c>
      <c r="B1134">
        <v>2015</v>
      </c>
      <c r="C1134">
        <v>121.14</v>
      </c>
    </row>
    <row r="1135" spans="1:3" x14ac:dyDescent="0.3">
      <c r="A1135" t="s">
        <v>253</v>
      </c>
      <c r="B1135">
        <v>2011</v>
      </c>
      <c r="C1135">
        <v>54.33</v>
      </c>
    </row>
    <row r="1136" spans="1:3" x14ac:dyDescent="0.3">
      <c r="A1136" t="s">
        <v>253</v>
      </c>
      <c r="B1136">
        <v>2012</v>
      </c>
      <c r="C1136">
        <v>50.33</v>
      </c>
    </row>
    <row r="1137" spans="1:3" x14ac:dyDescent="0.3">
      <c r="A1137" t="s">
        <v>253</v>
      </c>
      <c r="B1137">
        <v>2013</v>
      </c>
      <c r="C1137">
        <v>69.33</v>
      </c>
    </row>
    <row r="1138" spans="1:3" x14ac:dyDescent="0.3">
      <c r="A1138" t="s">
        <v>253</v>
      </c>
      <c r="B1138">
        <v>2014</v>
      </c>
      <c r="C1138">
        <v>160.21</v>
      </c>
    </row>
    <row r="1139" spans="1:3" x14ac:dyDescent="0.3">
      <c r="A1139" t="s">
        <v>253</v>
      </c>
      <c r="B1139">
        <v>2015</v>
      </c>
      <c r="C1139">
        <v>167</v>
      </c>
    </row>
    <row r="1140" spans="1:3" x14ac:dyDescent="0.3">
      <c r="A1140" t="s">
        <v>253</v>
      </c>
      <c r="B1140">
        <v>2016</v>
      </c>
      <c r="C1140">
        <v>76.33</v>
      </c>
    </row>
    <row r="1141" spans="1:3" x14ac:dyDescent="0.3">
      <c r="A1141" t="s">
        <v>235</v>
      </c>
      <c r="B1141">
        <v>2011</v>
      </c>
      <c r="C1141">
        <v>55.33</v>
      </c>
    </row>
    <row r="1142" spans="1:3" x14ac:dyDescent="0.3">
      <c r="A1142" t="s">
        <v>235</v>
      </c>
      <c r="B1142">
        <v>2012</v>
      </c>
      <c r="C1142">
        <v>51</v>
      </c>
    </row>
    <row r="1143" spans="1:3" x14ac:dyDescent="0.3">
      <c r="A1143" t="s">
        <v>235</v>
      </c>
      <c r="B1143">
        <v>2013</v>
      </c>
      <c r="C1143">
        <v>61.67</v>
      </c>
    </row>
    <row r="1144" spans="1:3" x14ac:dyDescent="0.3">
      <c r="A1144" t="s">
        <v>235</v>
      </c>
      <c r="B1144">
        <v>2014</v>
      </c>
      <c r="C1144">
        <v>100.86</v>
      </c>
    </row>
    <row r="1145" spans="1:3" x14ac:dyDescent="0.3">
      <c r="A1145" t="s">
        <v>235</v>
      </c>
      <c r="B1145">
        <v>2015</v>
      </c>
      <c r="C1145">
        <v>98.5</v>
      </c>
    </row>
    <row r="1146" spans="1:3" x14ac:dyDescent="0.3">
      <c r="A1146" t="s">
        <v>993</v>
      </c>
      <c r="B1146">
        <v>2014</v>
      </c>
      <c r="C1146">
        <v>279.25</v>
      </c>
    </row>
    <row r="1147" spans="1:3" x14ac:dyDescent="0.3">
      <c r="A1147" t="s">
        <v>993</v>
      </c>
      <c r="B1147">
        <v>2015</v>
      </c>
      <c r="C1147">
        <v>312.5</v>
      </c>
    </row>
    <row r="1148" spans="1:3" x14ac:dyDescent="0.3">
      <c r="A1148" t="s">
        <v>248</v>
      </c>
      <c r="B1148">
        <v>2011</v>
      </c>
      <c r="C1148">
        <v>48</v>
      </c>
    </row>
    <row r="1149" spans="1:3" x14ac:dyDescent="0.3">
      <c r="A1149" t="s">
        <v>248</v>
      </c>
      <c r="B1149">
        <v>2012</v>
      </c>
      <c r="C1149">
        <v>49.5</v>
      </c>
    </row>
    <row r="1150" spans="1:3" x14ac:dyDescent="0.3">
      <c r="A1150" t="s">
        <v>248</v>
      </c>
      <c r="B1150">
        <v>2013</v>
      </c>
      <c r="C1150">
        <v>53</v>
      </c>
    </row>
    <row r="1151" spans="1:3" x14ac:dyDescent="0.3">
      <c r="A1151" t="s">
        <v>248</v>
      </c>
      <c r="B1151">
        <v>2014</v>
      </c>
      <c r="C1151">
        <v>101.43</v>
      </c>
    </row>
    <row r="1152" spans="1:3" x14ac:dyDescent="0.3">
      <c r="A1152" t="s">
        <v>248</v>
      </c>
      <c r="B1152">
        <v>2015</v>
      </c>
      <c r="C1152">
        <v>104.57</v>
      </c>
    </row>
    <row r="1153" spans="1:3" x14ac:dyDescent="0.3">
      <c r="A1153" t="s">
        <v>1103</v>
      </c>
      <c r="B1153">
        <v>2014</v>
      </c>
      <c r="C1153">
        <v>211.38</v>
      </c>
    </row>
    <row r="1154" spans="1:3" x14ac:dyDescent="0.3">
      <c r="A1154" t="s">
        <v>1103</v>
      </c>
      <c r="B1154">
        <v>2015</v>
      </c>
      <c r="C1154">
        <v>190.88</v>
      </c>
    </row>
    <row r="1155" spans="1:3" x14ac:dyDescent="0.3">
      <c r="A1155" t="s">
        <v>1097</v>
      </c>
      <c r="B1155">
        <v>2014</v>
      </c>
      <c r="C1155">
        <v>215.88</v>
      </c>
    </row>
    <row r="1156" spans="1:3" x14ac:dyDescent="0.3">
      <c r="A1156" t="s">
        <v>1097</v>
      </c>
      <c r="B1156">
        <v>2015</v>
      </c>
      <c r="C1156">
        <v>219.75</v>
      </c>
    </row>
    <row r="1157" spans="1:3" x14ac:dyDescent="0.3">
      <c r="A1157" t="s">
        <v>183</v>
      </c>
      <c r="B1157">
        <v>2011</v>
      </c>
      <c r="C1157">
        <v>41.08</v>
      </c>
    </row>
    <row r="1158" spans="1:3" x14ac:dyDescent="0.3">
      <c r="A1158" t="s">
        <v>183</v>
      </c>
      <c r="B1158">
        <v>2012</v>
      </c>
      <c r="C1158">
        <v>39.770000000000003</v>
      </c>
    </row>
    <row r="1159" spans="1:3" x14ac:dyDescent="0.3">
      <c r="A1159" t="s">
        <v>183</v>
      </c>
      <c r="B1159">
        <v>2013</v>
      </c>
      <c r="C1159">
        <v>41</v>
      </c>
    </row>
    <row r="1160" spans="1:3" x14ac:dyDescent="0.3">
      <c r="A1160" t="s">
        <v>183</v>
      </c>
      <c r="B1160">
        <v>2014</v>
      </c>
      <c r="C1160">
        <v>87.43</v>
      </c>
    </row>
    <row r="1161" spans="1:3" x14ac:dyDescent="0.3">
      <c r="A1161" t="s">
        <v>183</v>
      </c>
      <c r="B1161">
        <v>2015</v>
      </c>
      <c r="C1161">
        <v>96.43</v>
      </c>
    </row>
    <row r="1162" spans="1:3" x14ac:dyDescent="0.3">
      <c r="A1162" t="s">
        <v>183</v>
      </c>
      <c r="B1162">
        <v>2005</v>
      </c>
      <c r="C1162">
        <v>25.29</v>
      </c>
    </row>
    <row r="1163" spans="1:3" x14ac:dyDescent="0.3">
      <c r="A1163" t="s">
        <v>183</v>
      </c>
      <c r="B1163">
        <v>2006</v>
      </c>
      <c r="C1163">
        <v>25.86</v>
      </c>
    </row>
    <row r="1164" spans="1:3" x14ac:dyDescent="0.3">
      <c r="A1164" t="s">
        <v>183</v>
      </c>
      <c r="B1164">
        <v>2007</v>
      </c>
      <c r="C1164">
        <v>26</v>
      </c>
    </row>
    <row r="1165" spans="1:3" x14ac:dyDescent="0.3">
      <c r="A1165" t="s">
        <v>183</v>
      </c>
      <c r="B1165">
        <v>2008</v>
      </c>
      <c r="C1165">
        <v>25.43</v>
      </c>
    </row>
    <row r="1166" spans="1:3" x14ac:dyDescent="0.3">
      <c r="A1166" t="s">
        <v>183</v>
      </c>
      <c r="B1166">
        <v>2009</v>
      </c>
      <c r="C1166">
        <v>25.57</v>
      </c>
    </row>
    <row r="1167" spans="1:3" x14ac:dyDescent="0.3">
      <c r="A1167" t="s">
        <v>183</v>
      </c>
      <c r="B1167">
        <v>2010</v>
      </c>
      <c r="C1167">
        <v>25.29</v>
      </c>
    </row>
    <row r="1168" spans="1:3" x14ac:dyDescent="0.3">
      <c r="A1168" t="s">
        <v>113</v>
      </c>
      <c r="B1168">
        <v>2011</v>
      </c>
      <c r="C1168">
        <v>77</v>
      </c>
    </row>
    <row r="1169" spans="1:3" x14ac:dyDescent="0.3">
      <c r="A1169" t="s">
        <v>113</v>
      </c>
      <c r="B1169">
        <v>2012</v>
      </c>
      <c r="C1169">
        <v>72.33</v>
      </c>
    </row>
    <row r="1170" spans="1:3" x14ac:dyDescent="0.3">
      <c r="A1170" t="s">
        <v>113</v>
      </c>
      <c r="B1170">
        <v>2013</v>
      </c>
      <c r="C1170">
        <v>74.5</v>
      </c>
    </row>
    <row r="1171" spans="1:3" x14ac:dyDescent="0.3">
      <c r="A1171" t="s">
        <v>113</v>
      </c>
      <c r="B1171">
        <v>2014</v>
      </c>
      <c r="C1171">
        <v>142.36000000000001</v>
      </c>
    </row>
    <row r="1172" spans="1:3" x14ac:dyDescent="0.3">
      <c r="A1172" t="s">
        <v>113</v>
      </c>
      <c r="B1172">
        <v>2015</v>
      </c>
      <c r="C1172">
        <v>125.93</v>
      </c>
    </row>
    <row r="1173" spans="1:3" x14ac:dyDescent="0.3">
      <c r="A1173" t="s">
        <v>1095</v>
      </c>
      <c r="B1173">
        <v>2014</v>
      </c>
      <c r="C1173">
        <v>221.88</v>
      </c>
    </row>
    <row r="1174" spans="1:3" x14ac:dyDescent="0.3">
      <c r="A1174" t="s">
        <v>1095</v>
      </c>
      <c r="B1174">
        <v>2015</v>
      </c>
      <c r="C1174">
        <v>213.25</v>
      </c>
    </row>
    <row r="1175" spans="1:3" x14ac:dyDescent="0.3">
      <c r="A1175" t="s">
        <v>257</v>
      </c>
      <c r="B1175">
        <v>2011</v>
      </c>
      <c r="C1175">
        <v>44.83</v>
      </c>
    </row>
    <row r="1176" spans="1:3" x14ac:dyDescent="0.3">
      <c r="A1176" t="s">
        <v>257</v>
      </c>
      <c r="B1176">
        <v>2012</v>
      </c>
      <c r="C1176">
        <v>54.4</v>
      </c>
    </row>
    <row r="1177" spans="1:3" x14ac:dyDescent="0.3">
      <c r="A1177" t="s">
        <v>257</v>
      </c>
      <c r="B1177">
        <v>2013</v>
      </c>
      <c r="C1177">
        <v>58</v>
      </c>
    </row>
    <row r="1178" spans="1:3" x14ac:dyDescent="0.3">
      <c r="A1178" t="s">
        <v>257</v>
      </c>
      <c r="B1178">
        <v>2014</v>
      </c>
      <c r="C1178">
        <v>147.38</v>
      </c>
    </row>
    <row r="1179" spans="1:3" x14ac:dyDescent="0.3">
      <c r="A1179" t="s">
        <v>257</v>
      </c>
      <c r="B1179">
        <v>2015</v>
      </c>
      <c r="C1179">
        <v>154.29</v>
      </c>
    </row>
    <row r="1180" spans="1:3" x14ac:dyDescent="0.3">
      <c r="A1180" t="s">
        <v>257</v>
      </c>
      <c r="B1180">
        <v>2016</v>
      </c>
      <c r="C1180">
        <v>64</v>
      </c>
    </row>
    <row r="1181" spans="1:3" x14ac:dyDescent="0.3">
      <c r="A1181" t="s">
        <v>292</v>
      </c>
      <c r="B1181">
        <v>2012</v>
      </c>
      <c r="C1181">
        <v>46</v>
      </c>
    </row>
    <row r="1182" spans="1:3" x14ac:dyDescent="0.3">
      <c r="A1182" t="s">
        <v>292</v>
      </c>
      <c r="B1182">
        <v>2013</v>
      </c>
      <c r="C1182">
        <v>51.5</v>
      </c>
    </row>
    <row r="1183" spans="1:3" x14ac:dyDescent="0.3">
      <c r="A1183" t="s">
        <v>292</v>
      </c>
      <c r="B1183">
        <v>2014</v>
      </c>
      <c r="C1183">
        <v>142.13999999999999</v>
      </c>
    </row>
    <row r="1184" spans="1:3" x14ac:dyDescent="0.3">
      <c r="A1184" t="s">
        <v>292</v>
      </c>
      <c r="B1184">
        <v>2015</v>
      </c>
      <c r="C1184">
        <v>143.5</v>
      </c>
    </row>
    <row r="1185" spans="1:3" x14ac:dyDescent="0.3">
      <c r="A1185" t="s">
        <v>292</v>
      </c>
      <c r="B1185">
        <v>2016</v>
      </c>
      <c r="C1185">
        <v>59.5</v>
      </c>
    </row>
    <row r="1186" spans="1:3" x14ac:dyDescent="0.3">
      <c r="A1186" t="s">
        <v>268</v>
      </c>
      <c r="B1186">
        <v>2011</v>
      </c>
      <c r="C1186">
        <v>46</v>
      </c>
    </row>
    <row r="1187" spans="1:3" x14ac:dyDescent="0.3">
      <c r="A1187" t="s">
        <v>268</v>
      </c>
      <c r="B1187">
        <v>2012</v>
      </c>
      <c r="C1187">
        <v>43</v>
      </c>
    </row>
    <row r="1188" spans="1:3" x14ac:dyDescent="0.3">
      <c r="A1188" t="s">
        <v>268</v>
      </c>
      <c r="B1188">
        <v>2015</v>
      </c>
      <c r="C1188">
        <v>119.21</v>
      </c>
    </row>
    <row r="1189" spans="1:3" x14ac:dyDescent="0.3">
      <c r="A1189" t="s">
        <v>268</v>
      </c>
      <c r="B1189">
        <v>2016</v>
      </c>
      <c r="C1189">
        <v>60.83</v>
      </c>
    </row>
    <row r="1190" spans="1:3" x14ac:dyDescent="0.3">
      <c r="A1190" t="s">
        <v>268</v>
      </c>
      <c r="B1190">
        <v>2014</v>
      </c>
      <c r="C1190">
        <v>172.5</v>
      </c>
    </row>
    <row r="1191" spans="1:3" x14ac:dyDescent="0.3">
      <c r="A1191" t="s">
        <v>252</v>
      </c>
      <c r="B1191">
        <v>2011</v>
      </c>
      <c r="C1191">
        <v>48.83</v>
      </c>
    </row>
    <row r="1192" spans="1:3" x14ac:dyDescent="0.3">
      <c r="A1192" t="s">
        <v>252</v>
      </c>
      <c r="B1192">
        <v>2012</v>
      </c>
      <c r="C1192">
        <v>45.17</v>
      </c>
    </row>
    <row r="1193" spans="1:3" x14ac:dyDescent="0.3">
      <c r="A1193" t="s">
        <v>252</v>
      </c>
      <c r="B1193">
        <v>2013</v>
      </c>
      <c r="C1193">
        <v>47</v>
      </c>
    </row>
    <row r="1194" spans="1:3" x14ac:dyDescent="0.3">
      <c r="A1194" t="s">
        <v>252</v>
      </c>
      <c r="B1194">
        <v>2014</v>
      </c>
      <c r="C1194">
        <v>164.13</v>
      </c>
    </row>
    <row r="1195" spans="1:3" x14ac:dyDescent="0.3">
      <c r="A1195" t="s">
        <v>252</v>
      </c>
      <c r="B1195">
        <v>2015</v>
      </c>
      <c r="C1195">
        <v>167.63</v>
      </c>
    </row>
    <row r="1196" spans="1:3" x14ac:dyDescent="0.3">
      <c r="A1196" t="s">
        <v>1077</v>
      </c>
      <c r="B1196">
        <v>2014</v>
      </c>
      <c r="C1196">
        <v>230.25</v>
      </c>
    </row>
    <row r="1197" spans="1:3" x14ac:dyDescent="0.3">
      <c r="A1197" t="s">
        <v>1077</v>
      </c>
      <c r="B1197">
        <v>2015</v>
      </c>
      <c r="C1197">
        <v>238.63</v>
      </c>
    </row>
    <row r="1198" spans="1:3" x14ac:dyDescent="0.3">
      <c r="A1198" t="s">
        <v>158</v>
      </c>
      <c r="B1198">
        <v>2011</v>
      </c>
      <c r="C1198">
        <v>53.2</v>
      </c>
    </row>
    <row r="1199" spans="1:3" x14ac:dyDescent="0.3">
      <c r="A1199" t="s">
        <v>158</v>
      </c>
      <c r="B1199">
        <v>2012</v>
      </c>
      <c r="C1199">
        <v>46.17</v>
      </c>
    </row>
    <row r="1200" spans="1:3" x14ac:dyDescent="0.3">
      <c r="A1200" t="s">
        <v>158</v>
      </c>
      <c r="B1200">
        <v>2013</v>
      </c>
      <c r="C1200">
        <v>51.6</v>
      </c>
    </row>
    <row r="1201" spans="1:3" x14ac:dyDescent="0.3">
      <c r="A1201" t="s">
        <v>158</v>
      </c>
      <c r="B1201">
        <v>2014</v>
      </c>
      <c r="C1201">
        <v>91.15</v>
      </c>
    </row>
    <row r="1202" spans="1:3" x14ac:dyDescent="0.3">
      <c r="A1202" t="s">
        <v>158</v>
      </c>
      <c r="B1202">
        <v>2015</v>
      </c>
      <c r="C1202">
        <v>92.86</v>
      </c>
    </row>
    <row r="1203" spans="1:3" x14ac:dyDescent="0.3">
      <c r="A1203" t="s">
        <v>1098</v>
      </c>
      <c r="B1203">
        <v>2014</v>
      </c>
      <c r="C1203">
        <v>209.13</v>
      </c>
    </row>
    <row r="1204" spans="1:3" x14ac:dyDescent="0.3">
      <c r="A1204" t="s">
        <v>1098</v>
      </c>
      <c r="B1204">
        <v>2015</v>
      </c>
      <c r="C1204">
        <v>215.5</v>
      </c>
    </row>
    <row r="1205" spans="1:3" x14ac:dyDescent="0.3">
      <c r="A1205" t="s">
        <v>1101</v>
      </c>
      <c r="B1205">
        <v>2014</v>
      </c>
      <c r="C1205">
        <v>209.5</v>
      </c>
    </row>
    <row r="1206" spans="1:3" x14ac:dyDescent="0.3">
      <c r="A1206" t="s">
        <v>1101</v>
      </c>
      <c r="B1206">
        <v>2015</v>
      </c>
      <c r="C1206">
        <v>211.75</v>
      </c>
    </row>
    <row r="1207" spans="1:3" x14ac:dyDescent="0.3">
      <c r="A1207" t="s">
        <v>1069</v>
      </c>
      <c r="B1207">
        <v>2014</v>
      </c>
      <c r="C1207">
        <v>234</v>
      </c>
    </row>
    <row r="1208" spans="1:3" x14ac:dyDescent="0.3">
      <c r="A1208" t="s">
        <v>1069</v>
      </c>
      <c r="B1208">
        <v>2015</v>
      </c>
      <c r="C1208">
        <v>245</v>
      </c>
    </row>
    <row r="1209" spans="1:3" x14ac:dyDescent="0.3">
      <c r="A1209" t="s">
        <v>1052</v>
      </c>
      <c r="B1209">
        <v>2014</v>
      </c>
      <c r="C1209">
        <v>237</v>
      </c>
    </row>
    <row r="1210" spans="1:3" x14ac:dyDescent="0.3">
      <c r="A1210" t="s">
        <v>1052</v>
      </c>
      <c r="B1210">
        <v>2015</v>
      </c>
      <c r="C1210">
        <v>266.88</v>
      </c>
    </row>
    <row r="1211" spans="1:3" x14ac:dyDescent="0.3">
      <c r="A1211" t="s">
        <v>136</v>
      </c>
      <c r="B1211">
        <v>2011</v>
      </c>
      <c r="C1211">
        <v>58</v>
      </c>
    </row>
    <row r="1212" spans="1:3" x14ac:dyDescent="0.3">
      <c r="A1212" t="s">
        <v>136</v>
      </c>
      <c r="B1212">
        <v>2012</v>
      </c>
      <c r="C1212">
        <v>54.5</v>
      </c>
    </row>
    <row r="1213" spans="1:3" x14ac:dyDescent="0.3">
      <c r="A1213" t="s">
        <v>136</v>
      </c>
      <c r="B1213">
        <v>2013</v>
      </c>
      <c r="C1213">
        <v>57</v>
      </c>
    </row>
    <row r="1214" spans="1:3" x14ac:dyDescent="0.3">
      <c r="A1214" t="s">
        <v>136</v>
      </c>
      <c r="B1214">
        <v>2014</v>
      </c>
      <c r="C1214">
        <v>127</v>
      </c>
    </row>
    <row r="1215" spans="1:3" x14ac:dyDescent="0.3">
      <c r="A1215" t="s">
        <v>136</v>
      </c>
      <c r="B1215">
        <v>2015</v>
      </c>
      <c r="C1215">
        <v>118.29</v>
      </c>
    </row>
    <row r="1216" spans="1:3" x14ac:dyDescent="0.3">
      <c r="A1216" t="s">
        <v>258</v>
      </c>
      <c r="B1216">
        <v>2011</v>
      </c>
      <c r="C1216">
        <v>52.33</v>
      </c>
    </row>
    <row r="1217" spans="1:3" x14ac:dyDescent="0.3">
      <c r="A1217" t="s">
        <v>258</v>
      </c>
      <c r="B1217">
        <v>2012</v>
      </c>
      <c r="C1217">
        <v>55.67</v>
      </c>
    </row>
    <row r="1218" spans="1:3" x14ac:dyDescent="0.3">
      <c r="A1218" t="s">
        <v>258</v>
      </c>
      <c r="B1218">
        <v>2013</v>
      </c>
      <c r="C1218">
        <v>60.67</v>
      </c>
    </row>
    <row r="1219" spans="1:3" x14ac:dyDescent="0.3">
      <c r="A1219" t="s">
        <v>258</v>
      </c>
      <c r="B1219">
        <v>2014</v>
      </c>
      <c r="C1219">
        <v>119.79</v>
      </c>
    </row>
    <row r="1220" spans="1:3" x14ac:dyDescent="0.3">
      <c r="A1220" t="s">
        <v>258</v>
      </c>
      <c r="B1220">
        <v>2015</v>
      </c>
      <c r="C1220">
        <v>111.86</v>
      </c>
    </row>
    <row r="1221" spans="1:3" x14ac:dyDescent="0.3">
      <c r="A1221" t="s">
        <v>258</v>
      </c>
      <c r="B1221">
        <v>2016</v>
      </c>
      <c r="C1221">
        <v>68.17</v>
      </c>
    </row>
    <row r="1222" spans="1:3" x14ac:dyDescent="0.3">
      <c r="A1222" t="s">
        <v>900</v>
      </c>
      <c r="B1222">
        <v>2014</v>
      </c>
      <c r="C1222">
        <v>362.75</v>
      </c>
    </row>
    <row r="1223" spans="1:3" x14ac:dyDescent="0.3">
      <c r="A1223" t="s">
        <v>900</v>
      </c>
      <c r="B1223">
        <v>2015</v>
      </c>
      <c r="C1223">
        <v>368.13</v>
      </c>
    </row>
    <row r="1224" spans="1:3" x14ac:dyDescent="0.3">
      <c r="A1224" t="s">
        <v>159</v>
      </c>
      <c r="B1224">
        <v>2011</v>
      </c>
      <c r="C1224">
        <v>59.8</v>
      </c>
    </row>
    <row r="1225" spans="1:3" x14ac:dyDescent="0.3">
      <c r="A1225" t="s">
        <v>159</v>
      </c>
      <c r="B1225">
        <v>2012</v>
      </c>
      <c r="C1225">
        <v>43.6</v>
      </c>
    </row>
    <row r="1226" spans="1:3" x14ac:dyDescent="0.3">
      <c r="A1226" t="s">
        <v>159</v>
      </c>
      <c r="B1226">
        <v>2013</v>
      </c>
      <c r="C1226">
        <v>48</v>
      </c>
    </row>
    <row r="1227" spans="1:3" x14ac:dyDescent="0.3">
      <c r="A1227" t="s">
        <v>159</v>
      </c>
      <c r="B1227">
        <v>2014</v>
      </c>
      <c r="C1227">
        <v>130.69</v>
      </c>
    </row>
    <row r="1228" spans="1:3" x14ac:dyDescent="0.3">
      <c r="A1228" t="s">
        <v>159</v>
      </c>
      <c r="B1228">
        <v>2015</v>
      </c>
      <c r="C1228">
        <v>140.77000000000001</v>
      </c>
    </row>
    <row r="1229" spans="1:3" x14ac:dyDescent="0.3">
      <c r="A1229" t="s">
        <v>1092</v>
      </c>
      <c r="B1229">
        <v>2014</v>
      </c>
      <c r="C1229">
        <v>201.63</v>
      </c>
    </row>
    <row r="1230" spans="1:3" x14ac:dyDescent="0.3">
      <c r="A1230" t="s">
        <v>1092</v>
      </c>
      <c r="B1230">
        <v>2015</v>
      </c>
      <c r="C1230">
        <v>225.25</v>
      </c>
    </row>
    <row r="1231" spans="1:3" x14ac:dyDescent="0.3">
      <c r="A1231" t="s">
        <v>1070</v>
      </c>
      <c r="B1231">
        <v>2014</v>
      </c>
      <c r="C1231">
        <v>236.25</v>
      </c>
    </row>
    <row r="1232" spans="1:3" x14ac:dyDescent="0.3">
      <c r="A1232" t="s">
        <v>1070</v>
      </c>
      <c r="B1232">
        <v>2015</v>
      </c>
      <c r="C1232">
        <v>244.63</v>
      </c>
    </row>
    <row r="1233" spans="1:3" x14ac:dyDescent="0.3">
      <c r="A1233" t="s">
        <v>1105</v>
      </c>
      <c r="B1233">
        <v>2014</v>
      </c>
      <c r="C1233">
        <v>206.25</v>
      </c>
    </row>
    <row r="1234" spans="1:3" x14ac:dyDescent="0.3">
      <c r="A1234" t="s">
        <v>1105</v>
      </c>
      <c r="B1234">
        <v>2015</v>
      </c>
      <c r="C1234">
        <v>209.75</v>
      </c>
    </row>
    <row r="1235" spans="1:3" x14ac:dyDescent="0.3">
      <c r="A1235" t="s">
        <v>1145</v>
      </c>
      <c r="B1235">
        <v>2005</v>
      </c>
      <c r="C1235">
        <v>24.43</v>
      </c>
    </row>
    <row r="1236" spans="1:3" x14ac:dyDescent="0.3">
      <c r="A1236" t="s">
        <v>1145</v>
      </c>
      <c r="B1236">
        <v>2006</v>
      </c>
      <c r="C1236">
        <v>24</v>
      </c>
    </row>
    <row r="1237" spans="1:3" x14ac:dyDescent="0.3">
      <c r="A1237" t="s">
        <v>1145</v>
      </c>
      <c r="B1237">
        <v>2007</v>
      </c>
      <c r="C1237">
        <v>23.57</v>
      </c>
    </row>
    <row r="1238" spans="1:3" x14ac:dyDescent="0.3">
      <c r="A1238" t="s">
        <v>1145</v>
      </c>
      <c r="B1238">
        <v>2013</v>
      </c>
      <c r="C1238">
        <v>24</v>
      </c>
    </row>
    <row r="1239" spans="1:3" x14ac:dyDescent="0.3">
      <c r="A1239" t="s">
        <v>1145</v>
      </c>
      <c r="B1239">
        <v>2014</v>
      </c>
      <c r="C1239">
        <v>105.87</v>
      </c>
    </row>
    <row r="1240" spans="1:3" x14ac:dyDescent="0.3">
      <c r="A1240" t="s">
        <v>1145</v>
      </c>
      <c r="B1240">
        <v>2015</v>
      </c>
      <c r="C1240">
        <v>118.33</v>
      </c>
    </row>
    <row r="1241" spans="1:3" x14ac:dyDescent="0.3">
      <c r="A1241" t="s">
        <v>270</v>
      </c>
      <c r="B1241">
        <v>2011</v>
      </c>
      <c r="C1241">
        <v>40.83</v>
      </c>
    </row>
    <row r="1242" spans="1:3" x14ac:dyDescent="0.3">
      <c r="A1242" t="s">
        <v>270</v>
      </c>
      <c r="B1242">
        <v>2014</v>
      </c>
      <c r="C1242">
        <v>171.25</v>
      </c>
    </row>
    <row r="1243" spans="1:3" x14ac:dyDescent="0.3">
      <c r="A1243" t="s">
        <v>270</v>
      </c>
      <c r="B1243">
        <v>2015</v>
      </c>
      <c r="C1243">
        <v>156.63</v>
      </c>
    </row>
    <row r="1244" spans="1:3" x14ac:dyDescent="0.3">
      <c r="A1244" t="s">
        <v>219</v>
      </c>
      <c r="B1244">
        <v>2011</v>
      </c>
      <c r="C1244">
        <v>51.83</v>
      </c>
    </row>
    <row r="1245" spans="1:3" x14ac:dyDescent="0.3">
      <c r="A1245" t="s">
        <v>219</v>
      </c>
      <c r="B1245">
        <v>2012</v>
      </c>
      <c r="C1245">
        <v>53.5</v>
      </c>
    </row>
    <row r="1246" spans="1:3" x14ac:dyDescent="0.3">
      <c r="A1246" t="s">
        <v>219</v>
      </c>
      <c r="B1246">
        <v>2013</v>
      </c>
      <c r="C1246">
        <v>55.5</v>
      </c>
    </row>
    <row r="1247" spans="1:3" x14ac:dyDescent="0.3">
      <c r="A1247" t="s">
        <v>219</v>
      </c>
      <c r="B1247">
        <v>2014</v>
      </c>
      <c r="C1247">
        <v>109.79</v>
      </c>
    </row>
    <row r="1248" spans="1:3" x14ac:dyDescent="0.3">
      <c r="A1248" t="s">
        <v>219</v>
      </c>
      <c r="B1248">
        <v>2015</v>
      </c>
      <c r="C1248">
        <v>107.21</v>
      </c>
    </row>
    <row r="1249" spans="1:3" x14ac:dyDescent="0.3">
      <c r="A1249" t="s">
        <v>219</v>
      </c>
      <c r="B1249">
        <v>2016</v>
      </c>
      <c r="C1249">
        <v>59.17</v>
      </c>
    </row>
    <row r="1250" spans="1:3" x14ac:dyDescent="0.3">
      <c r="A1250" t="s">
        <v>1104</v>
      </c>
      <c r="B1250">
        <v>2014</v>
      </c>
      <c r="C1250">
        <v>210.75</v>
      </c>
    </row>
    <row r="1251" spans="1:3" x14ac:dyDescent="0.3">
      <c r="A1251" t="s">
        <v>1104</v>
      </c>
      <c r="B1251">
        <v>2015</v>
      </c>
      <c r="C1251">
        <v>210.5</v>
      </c>
    </row>
    <row r="1252" spans="1:3" x14ac:dyDescent="0.3">
      <c r="A1252" t="s">
        <v>181</v>
      </c>
      <c r="B1252">
        <v>2011</v>
      </c>
      <c r="C1252">
        <v>54.2</v>
      </c>
    </row>
    <row r="1253" spans="1:3" x14ac:dyDescent="0.3">
      <c r="A1253" t="s">
        <v>181</v>
      </c>
      <c r="B1253">
        <v>2012</v>
      </c>
      <c r="C1253">
        <v>47.6</v>
      </c>
    </row>
    <row r="1254" spans="1:3" x14ac:dyDescent="0.3">
      <c r="A1254" t="s">
        <v>181</v>
      </c>
      <c r="B1254">
        <v>2013</v>
      </c>
      <c r="C1254">
        <v>44.83</v>
      </c>
    </row>
    <row r="1255" spans="1:3" x14ac:dyDescent="0.3">
      <c r="A1255" t="s">
        <v>181</v>
      </c>
      <c r="B1255">
        <v>2014</v>
      </c>
      <c r="C1255">
        <v>126.5</v>
      </c>
    </row>
    <row r="1256" spans="1:3" x14ac:dyDescent="0.3">
      <c r="A1256" t="s">
        <v>181</v>
      </c>
      <c r="B1256">
        <v>2015</v>
      </c>
      <c r="C1256">
        <v>134.71</v>
      </c>
    </row>
    <row r="1257" spans="1:3" x14ac:dyDescent="0.3">
      <c r="A1257" t="s">
        <v>1085</v>
      </c>
      <c r="B1257">
        <v>2014</v>
      </c>
      <c r="C1257">
        <v>228.5</v>
      </c>
    </row>
    <row r="1258" spans="1:3" x14ac:dyDescent="0.3">
      <c r="A1258" t="s">
        <v>1085</v>
      </c>
      <c r="B1258">
        <v>2015</v>
      </c>
      <c r="C1258">
        <v>223.75</v>
      </c>
    </row>
    <row r="1259" spans="1:3" x14ac:dyDescent="0.3">
      <c r="A1259" t="s">
        <v>238</v>
      </c>
      <c r="B1259">
        <v>2011</v>
      </c>
      <c r="C1259">
        <v>46.83</v>
      </c>
    </row>
    <row r="1260" spans="1:3" x14ac:dyDescent="0.3">
      <c r="A1260" t="s">
        <v>238</v>
      </c>
      <c r="B1260">
        <v>2012</v>
      </c>
      <c r="C1260">
        <v>42.17</v>
      </c>
    </row>
    <row r="1261" spans="1:3" x14ac:dyDescent="0.3">
      <c r="A1261" t="s">
        <v>238</v>
      </c>
      <c r="B1261">
        <v>2013</v>
      </c>
      <c r="C1261">
        <v>44.33</v>
      </c>
    </row>
    <row r="1262" spans="1:3" x14ac:dyDescent="0.3">
      <c r="A1262" t="s">
        <v>238</v>
      </c>
      <c r="B1262">
        <v>2014</v>
      </c>
      <c r="C1262">
        <v>114.36</v>
      </c>
    </row>
    <row r="1263" spans="1:3" x14ac:dyDescent="0.3">
      <c r="A1263" t="s">
        <v>238</v>
      </c>
      <c r="B1263">
        <v>2015</v>
      </c>
      <c r="C1263">
        <v>118.5</v>
      </c>
    </row>
    <row r="1264" spans="1:3" x14ac:dyDescent="0.3">
      <c r="A1264" t="s">
        <v>1088</v>
      </c>
      <c r="B1264">
        <v>2014</v>
      </c>
      <c r="C1264">
        <v>216.5</v>
      </c>
    </row>
    <row r="1265" spans="1:3" x14ac:dyDescent="0.3">
      <c r="A1265" t="s">
        <v>1088</v>
      </c>
      <c r="B1265">
        <v>2015</v>
      </c>
      <c r="C1265">
        <v>226.75</v>
      </c>
    </row>
    <row r="1266" spans="1:3" x14ac:dyDescent="0.3">
      <c r="A1266" t="s">
        <v>1054</v>
      </c>
      <c r="B1266">
        <v>2014</v>
      </c>
      <c r="C1266">
        <v>265.88</v>
      </c>
    </row>
    <row r="1267" spans="1:3" x14ac:dyDescent="0.3">
      <c r="A1267" t="s">
        <v>1054</v>
      </c>
      <c r="B1267">
        <v>2015</v>
      </c>
      <c r="C1267">
        <v>231.38</v>
      </c>
    </row>
    <row r="1268" spans="1:3" x14ac:dyDescent="0.3">
      <c r="A1268" t="s">
        <v>1096</v>
      </c>
      <c r="B1268">
        <v>2014</v>
      </c>
      <c r="C1268">
        <v>212</v>
      </c>
    </row>
    <row r="1269" spans="1:3" x14ac:dyDescent="0.3">
      <c r="A1269" t="s">
        <v>1096</v>
      </c>
      <c r="B1269">
        <v>2015</v>
      </c>
      <c r="C1269">
        <v>221.88</v>
      </c>
    </row>
    <row r="1270" spans="1:3" x14ac:dyDescent="0.3">
      <c r="A1270" t="s">
        <v>120</v>
      </c>
      <c r="B1270">
        <v>2011</v>
      </c>
      <c r="C1270">
        <v>72.67</v>
      </c>
    </row>
    <row r="1271" spans="1:3" x14ac:dyDescent="0.3">
      <c r="A1271" t="s">
        <v>120</v>
      </c>
      <c r="B1271">
        <v>2012</v>
      </c>
      <c r="C1271">
        <v>65</v>
      </c>
    </row>
    <row r="1272" spans="1:3" x14ac:dyDescent="0.3">
      <c r="A1272" t="s">
        <v>120</v>
      </c>
      <c r="B1272">
        <v>2013</v>
      </c>
      <c r="C1272">
        <v>69</v>
      </c>
    </row>
    <row r="1273" spans="1:3" x14ac:dyDescent="0.3">
      <c r="A1273" t="s">
        <v>120</v>
      </c>
      <c r="B1273">
        <v>2014</v>
      </c>
      <c r="C1273">
        <v>167.57</v>
      </c>
    </row>
    <row r="1274" spans="1:3" x14ac:dyDescent="0.3">
      <c r="A1274" t="s">
        <v>120</v>
      </c>
      <c r="B1274">
        <v>2015</v>
      </c>
      <c r="C1274">
        <v>175.64</v>
      </c>
    </row>
    <row r="1275" spans="1:3" x14ac:dyDescent="0.3">
      <c r="A1275" t="s">
        <v>120</v>
      </c>
      <c r="B1275">
        <v>2016</v>
      </c>
      <c r="C1275">
        <v>60.67</v>
      </c>
    </row>
    <row r="1276" spans="1:3" x14ac:dyDescent="0.3">
      <c r="A1276" t="s">
        <v>289</v>
      </c>
      <c r="B1276">
        <v>2012</v>
      </c>
      <c r="C1276">
        <v>34.85</v>
      </c>
    </row>
    <row r="1277" spans="1:3" x14ac:dyDescent="0.3">
      <c r="A1277" t="s">
        <v>289</v>
      </c>
      <c r="B1277">
        <v>2013</v>
      </c>
      <c r="C1277">
        <v>37.15</v>
      </c>
    </row>
    <row r="1278" spans="1:3" x14ac:dyDescent="0.3">
      <c r="A1278" t="s">
        <v>289</v>
      </c>
      <c r="B1278">
        <v>2014</v>
      </c>
      <c r="C1278">
        <v>96.67</v>
      </c>
    </row>
    <row r="1279" spans="1:3" x14ac:dyDescent="0.3">
      <c r="A1279" t="s">
        <v>289</v>
      </c>
      <c r="B1279">
        <v>2015</v>
      </c>
      <c r="C1279">
        <v>102.29</v>
      </c>
    </row>
    <row r="1280" spans="1:3" x14ac:dyDescent="0.3">
      <c r="A1280" t="s">
        <v>289</v>
      </c>
      <c r="B1280">
        <v>2016</v>
      </c>
      <c r="C1280">
        <v>50.17</v>
      </c>
    </row>
    <row r="1281" spans="1:3" x14ac:dyDescent="0.3">
      <c r="A1281" t="s">
        <v>289</v>
      </c>
      <c r="B1281">
        <v>2005</v>
      </c>
      <c r="C1281">
        <v>24</v>
      </c>
    </row>
    <row r="1282" spans="1:3" x14ac:dyDescent="0.3">
      <c r="A1282" t="s">
        <v>289</v>
      </c>
      <c r="B1282">
        <v>2006</v>
      </c>
      <c r="C1282">
        <v>24.86</v>
      </c>
    </row>
    <row r="1283" spans="1:3" x14ac:dyDescent="0.3">
      <c r="A1283" t="s">
        <v>289</v>
      </c>
      <c r="B1283">
        <v>2007</v>
      </c>
      <c r="C1283">
        <v>24.57</v>
      </c>
    </row>
    <row r="1284" spans="1:3" x14ac:dyDescent="0.3">
      <c r="A1284" t="s">
        <v>289</v>
      </c>
      <c r="B1284">
        <v>2008</v>
      </c>
      <c r="C1284">
        <v>24.71</v>
      </c>
    </row>
    <row r="1285" spans="1:3" x14ac:dyDescent="0.3">
      <c r="A1285" t="s">
        <v>289</v>
      </c>
      <c r="B1285">
        <v>2009</v>
      </c>
      <c r="C1285">
        <v>24.43</v>
      </c>
    </row>
    <row r="1286" spans="1:3" x14ac:dyDescent="0.3">
      <c r="A1286" t="s">
        <v>289</v>
      </c>
      <c r="B1286">
        <v>2010</v>
      </c>
      <c r="C1286">
        <v>25.57</v>
      </c>
    </row>
    <row r="1287" spans="1:3" x14ac:dyDescent="0.3">
      <c r="A1287" t="s">
        <v>289</v>
      </c>
      <c r="B1287">
        <v>2011</v>
      </c>
      <c r="C1287">
        <v>25.14</v>
      </c>
    </row>
    <row r="1288" spans="1:3" x14ac:dyDescent="0.3">
      <c r="A1288" t="s">
        <v>1125</v>
      </c>
      <c r="B1288">
        <v>2014</v>
      </c>
      <c r="C1288">
        <v>183.25</v>
      </c>
    </row>
    <row r="1289" spans="1:3" x14ac:dyDescent="0.3">
      <c r="A1289" t="s">
        <v>1125</v>
      </c>
      <c r="B1289">
        <v>2015</v>
      </c>
      <c r="C1289">
        <v>175</v>
      </c>
    </row>
    <row r="1290" spans="1:3" x14ac:dyDescent="0.3">
      <c r="A1290" t="s">
        <v>329</v>
      </c>
      <c r="B1290">
        <v>2015</v>
      </c>
      <c r="C1290">
        <v>140.29</v>
      </c>
    </row>
    <row r="1291" spans="1:3" x14ac:dyDescent="0.3">
      <c r="A1291" t="s">
        <v>329</v>
      </c>
      <c r="B1291">
        <v>2014</v>
      </c>
      <c r="C1291">
        <v>191.63</v>
      </c>
    </row>
    <row r="1292" spans="1:3" x14ac:dyDescent="0.3">
      <c r="A1292" t="s">
        <v>169</v>
      </c>
      <c r="B1292">
        <v>2011</v>
      </c>
      <c r="C1292">
        <v>56.33</v>
      </c>
    </row>
    <row r="1293" spans="1:3" x14ac:dyDescent="0.3">
      <c r="A1293" t="s">
        <v>169</v>
      </c>
      <c r="B1293">
        <v>2012</v>
      </c>
      <c r="C1293">
        <v>53.33</v>
      </c>
    </row>
    <row r="1294" spans="1:3" x14ac:dyDescent="0.3">
      <c r="A1294" t="s">
        <v>169</v>
      </c>
      <c r="B1294">
        <v>2013</v>
      </c>
      <c r="C1294">
        <v>55.17</v>
      </c>
    </row>
    <row r="1295" spans="1:3" x14ac:dyDescent="0.3">
      <c r="A1295" t="s">
        <v>169</v>
      </c>
      <c r="B1295">
        <v>2014</v>
      </c>
      <c r="C1295">
        <v>145.71</v>
      </c>
    </row>
    <row r="1296" spans="1:3" x14ac:dyDescent="0.3">
      <c r="A1296" t="s">
        <v>169</v>
      </c>
      <c r="B1296">
        <v>2015</v>
      </c>
      <c r="C1296">
        <v>154.13999999999999</v>
      </c>
    </row>
    <row r="1297" spans="1:3" x14ac:dyDescent="0.3">
      <c r="A1297" t="s">
        <v>169</v>
      </c>
      <c r="B1297">
        <v>2016</v>
      </c>
      <c r="C1297">
        <v>54.83</v>
      </c>
    </row>
    <row r="1298" spans="1:3" x14ac:dyDescent="0.3">
      <c r="A1298" t="s">
        <v>299</v>
      </c>
      <c r="B1298">
        <v>2012</v>
      </c>
      <c r="C1298">
        <v>46.33</v>
      </c>
    </row>
    <row r="1299" spans="1:3" x14ac:dyDescent="0.3">
      <c r="A1299" t="s">
        <v>299</v>
      </c>
      <c r="B1299">
        <v>2013</v>
      </c>
      <c r="C1299">
        <v>49.5</v>
      </c>
    </row>
    <row r="1300" spans="1:3" x14ac:dyDescent="0.3">
      <c r="A1300" t="s">
        <v>299</v>
      </c>
      <c r="B1300">
        <v>2014</v>
      </c>
      <c r="C1300">
        <v>132.5</v>
      </c>
    </row>
    <row r="1301" spans="1:3" x14ac:dyDescent="0.3">
      <c r="A1301" t="s">
        <v>299</v>
      </c>
      <c r="B1301">
        <v>2015</v>
      </c>
      <c r="C1301">
        <v>144.93</v>
      </c>
    </row>
    <row r="1302" spans="1:3" x14ac:dyDescent="0.3">
      <c r="A1302" t="s">
        <v>1119</v>
      </c>
      <c r="B1302">
        <v>2014</v>
      </c>
      <c r="C1302">
        <v>193.75</v>
      </c>
    </row>
    <row r="1303" spans="1:3" x14ac:dyDescent="0.3">
      <c r="A1303" t="s">
        <v>1119</v>
      </c>
      <c r="B1303">
        <v>2015</v>
      </c>
      <c r="C1303">
        <v>188.13</v>
      </c>
    </row>
    <row r="1304" spans="1:3" x14ac:dyDescent="0.3">
      <c r="A1304" t="s">
        <v>1089</v>
      </c>
      <c r="B1304">
        <v>2014</v>
      </c>
      <c r="C1304">
        <v>216.75</v>
      </c>
    </row>
    <row r="1305" spans="1:3" x14ac:dyDescent="0.3">
      <c r="A1305" t="s">
        <v>1089</v>
      </c>
      <c r="B1305">
        <v>2015</v>
      </c>
      <c r="C1305">
        <v>226.38</v>
      </c>
    </row>
    <row r="1306" spans="1:3" x14ac:dyDescent="0.3">
      <c r="A1306" t="s">
        <v>218</v>
      </c>
      <c r="B1306">
        <v>2011</v>
      </c>
      <c r="C1306">
        <v>55.33</v>
      </c>
    </row>
    <row r="1307" spans="1:3" x14ac:dyDescent="0.3">
      <c r="A1307" t="s">
        <v>218</v>
      </c>
      <c r="B1307">
        <v>2012</v>
      </c>
      <c r="C1307">
        <v>54</v>
      </c>
    </row>
    <row r="1308" spans="1:3" x14ac:dyDescent="0.3">
      <c r="A1308" t="s">
        <v>218</v>
      </c>
      <c r="B1308">
        <v>2013</v>
      </c>
      <c r="C1308">
        <v>56.17</v>
      </c>
    </row>
    <row r="1309" spans="1:3" x14ac:dyDescent="0.3">
      <c r="A1309" t="s">
        <v>218</v>
      </c>
      <c r="B1309">
        <v>2014</v>
      </c>
      <c r="C1309">
        <v>152.5</v>
      </c>
    </row>
    <row r="1310" spans="1:3" x14ac:dyDescent="0.3">
      <c r="A1310" t="s">
        <v>218</v>
      </c>
      <c r="B1310">
        <v>2015</v>
      </c>
      <c r="C1310">
        <v>161.21</v>
      </c>
    </row>
    <row r="1311" spans="1:3" x14ac:dyDescent="0.3">
      <c r="A1311" t="s">
        <v>1123</v>
      </c>
      <c r="B1311">
        <v>2014</v>
      </c>
      <c r="C1311">
        <v>184</v>
      </c>
    </row>
    <row r="1312" spans="1:3" x14ac:dyDescent="0.3">
      <c r="A1312" t="s">
        <v>1123</v>
      </c>
      <c r="B1312">
        <v>2015</v>
      </c>
      <c r="C1312">
        <v>187.75</v>
      </c>
    </row>
    <row r="1313" spans="1:3" x14ac:dyDescent="0.3">
      <c r="A1313" t="s">
        <v>1130</v>
      </c>
      <c r="B1313">
        <v>2014</v>
      </c>
      <c r="C1313">
        <v>160.75</v>
      </c>
    </row>
    <row r="1314" spans="1:3" x14ac:dyDescent="0.3">
      <c r="A1314" t="s">
        <v>1130</v>
      </c>
      <c r="B1314">
        <v>2015</v>
      </c>
      <c r="C1314">
        <v>155.38</v>
      </c>
    </row>
    <row r="1315" spans="1:3" x14ac:dyDescent="0.3">
      <c r="A1315" t="s">
        <v>207</v>
      </c>
      <c r="B1315">
        <v>2011</v>
      </c>
      <c r="C1315">
        <v>62</v>
      </c>
    </row>
    <row r="1316" spans="1:3" x14ac:dyDescent="0.3">
      <c r="A1316" t="s">
        <v>207</v>
      </c>
      <c r="B1316">
        <v>2012</v>
      </c>
      <c r="C1316">
        <v>54.67</v>
      </c>
    </row>
    <row r="1317" spans="1:3" x14ac:dyDescent="0.3">
      <c r="A1317" t="s">
        <v>207</v>
      </c>
      <c r="B1317">
        <v>2013</v>
      </c>
      <c r="C1317">
        <v>62.17</v>
      </c>
    </row>
    <row r="1318" spans="1:3" x14ac:dyDescent="0.3">
      <c r="A1318" t="s">
        <v>207</v>
      </c>
      <c r="B1318">
        <v>2014</v>
      </c>
      <c r="C1318">
        <v>155.57</v>
      </c>
    </row>
    <row r="1319" spans="1:3" x14ac:dyDescent="0.3">
      <c r="A1319" t="s">
        <v>207</v>
      </c>
      <c r="B1319">
        <v>2015</v>
      </c>
      <c r="C1319">
        <v>153.43</v>
      </c>
    </row>
    <row r="1320" spans="1:3" x14ac:dyDescent="0.3">
      <c r="A1320" t="s">
        <v>1118</v>
      </c>
      <c r="B1320">
        <v>2014</v>
      </c>
      <c r="C1320">
        <v>190.88</v>
      </c>
    </row>
    <row r="1321" spans="1:3" x14ac:dyDescent="0.3">
      <c r="A1321" t="s">
        <v>1118</v>
      </c>
      <c r="B1321">
        <v>2015</v>
      </c>
      <c r="C1321">
        <v>195.38</v>
      </c>
    </row>
    <row r="1322" spans="1:3" x14ac:dyDescent="0.3">
      <c r="A1322" t="s">
        <v>333</v>
      </c>
      <c r="B1322">
        <v>2016</v>
      </c>
      <c r="C1322">
        <v>54.83</v>
      </c>
    </row>
    <row r="1323" spans="1:3" x14ac:dyDescent="0.3">
      <c r="A1323" t="s">
        <v>333</v>
      </c>
      <c r="B1323">
        <v>2014</v>
      </c>
      <c r="C1323">
        <v>210.5</v>
      </c>
    </row>
    <row r="1324" spans="1:3" x14ac:dyDescent="0.3">
      <c r="A1324" t="s">
        <v>333</v>
      </c>
      <c r="B1324">
        <v>2015</v>
      </c>
      <c r="C1324">
        <v>207.13</v>
      </c>
    </row>
    <row r="1325" spans="1:3" x14ac:dyDescent="0.3">
      <c r="A1325" t="s">
        <v>1120</v>
      </c>
      <c r="B1325">
        <v>2014</v>
      </c>
      <c r="C1325">
        <v>194.38</v>
      </c>
    </row>
    <row r="1326" spans="1:3" x14ac:dyDescent="0.3">
      <c r="A1326" t="s">
        <v>1120</v>
      </c>
      <c r="B1326">
        <v>2015</v>
      </c>
      <c r="C1326">
        <v>181.75</v>
      </c>
    </row>
    <row r="1327" spans="1:3" x14ac:dyDescent="0.3">
      <c r="A1327" t="s">
        <v>286</v>
      </c>
      <c r="B1327">
        <v>2012</v>
      </c>
      <c r="C1327">
        <v>53.33</v>
      </c>
    </row>
    <row r="1328" spans="1:3" x14ac:dyDescent="0.3">
      <c r="A1328" t="s">
        <v>286</v>
      </c>
      <c r="B1328">
        <v>2013</v>
      </c>
      <c r="C1328">
        <v>53.33</v>
      </c>
    </row>
    <row r="1329" spans="1:3" x14ac:dyDescent="0.3">
      <c r="A1329" t="s">
        <v>286</v>
      </c>
      <c r="B1329">
        <v>2014</v>
      </c>
      <c r="C1329">
        <v>143.71</v>
      </c>
    </row>
    <row r="1330" spans="1:3" x14ac:dyDescent="0.3">
      <c r="A1330" t="s">
        <v>286</v>
      </c>
      <c r="B1330">
        <v>2015</v>
      </c>
      <c r="C1330">
        <v>151.13999999999999</v>
      </c>
    </row>
    <row r="1331" spans="1:3" x14ac:dyDescent="0.3">
      <c r="A1331" t="s">
        <v>291</v>
      </c>
      <c r="B1331">
        <v>2012</v>
      </c>
      <c r="C1331">
        <v>48</v>
      </c>
    </row>
    <row r="1332" spans="1:3" x14ac:dyDescent="0.3">
      <c r="A1332" t="s">
        <v>291</v>
      </c>
      <c r="B1332">
        <v>2013</v>
      </c>
      <c r="C1332">
        <v>54</v>
      </c>
    </row>
    <row r="1333" spans="1:3" x14ac:dyDescent="0.3">
      <c r="A1333" t="s">
        <v>291</v>
      </c>
      <c r="B1333">
        <v>2014</v>
      </c>
      <c r="C1333">
        <v>138.71</v>
      </c>
    </row>
    <row r="1334" spans="1:3" x14ac:dyDescent="0.3">
      <c r="A1334" t="s">
        <v>291</v>
      </c>
      <c r="B1334">
        <v>2015</v>
      </c>
      <c r="C1334">
        <v>139.63999999999999</v>
      </c>
    </row>
    <row r="1335" spans="1:3" x14ac:dyDescent="0.3">
      <c r="A1335" t="s">
        <v>1131</v>
      </c>
      <c r="B1335">
        <v>2014</v>
      </c>
      <c r="C1335">
        <v>160</v>
      </c>
    </row>
    <row r="1336" spans="1:3" x14ac:dyDescent="0.3">
      <c r="A1336" t="s">
        <v>1131</v>
      </c>
      <c r="B1336">
        <v>2015</v>
      </c>
      <c r="C1336">
        <v>155.75</v>
      </c>
    </row>
    <row r="1337" spans="1:3" x14ac:dyDescent="0.3">
      <c r="A1337" t="s">
        <v>1112</v>
      </c>
      <c r="B1337">
        <v>2014</v>
      </c>
      <c r="C1337">
        <v>197.75</v>
      </c>
    </row>
    <row r="1338" spans="1:3" x14ac:dyDescent="0.3">
      <c r="A1338" t="s">
        <v>1112</v>
      </c>
      <c r="B1338">
        <v>2015</v>
      </c>
      <c r="C1338">
        <v>199.75</v>
      </c>
    </row>
    <row r="1339" spans="1:3" x14ac:dyDescent="0.3">
      <c r="A1339" t="s">
        <v>274</v>
      </c>
      <c r="B1339">
        <v>2011</v>
      </c>
      <c r="C1339">
        <v>46.17</v>
      </c>
    </row>
    <row r="1340" spans="1:3" x14ac:dyDescent="0.3">
      <c r="A1340" t="s">
        <v>274</v>
      </c>
      <c r="B1340">
        <v>2012</v>
      </c>
      <c r="C1340">
        <v>49.33</v>
      </c>
    </row>
    <row r="1341" spans="1:3" x14ac:dyDescent="0.3">
      <c r="A1341" t="s">
        <v>274</v>
      </c>
      <c r="B1341">
        <v>2013</v>
      </c>
      <c r="C1341">
        <v>51.33</v>
      </c>
    </row>
    <row r="1342" spans="1:3" x14ac:dyDescent="0.3">
      <c r="A1342" t="s">
        <v>274</v>
      </c>
      <c r="B1342">
        <v>2014</v>
      </c>
      <c r="C1342">
        <v>147.21</v>
      </c>
    </row>
    <row r="1343" spans="1:3" x14ac:dyDescent="0.3">
      <c r="A1343" t="s">
        <v>274</v>
      </c>
      <c r="B1343">
        <v>2015</v>
      </c>
      <c r="C1343">
        <v>145.63999999999999</v>
      </c>
    </row>
    <row r="1344" spans="1:3" x14ac:dyDescent="0.3">
      <c r="A1344" t="s">
        <v>274</v>
      </c>
      <c r="B1344">
        <v>2016</v>
      </c>
      <c r="C1344">
        <v>55.33</v>
      </c>
    </row>
    <row r="1345" spans="1:3" x14ac:dyDescent="0.3">
      <c r="A1345" t="s">
        <v>274</v>
      </c>
      <c r="B1345">
        <v>2005</v>
      </c>
      <c r="C1345">
        <v>25.14</v>
      </c>
    </row>
    <row r="1346" spans="1:3" x14ac:dyDescent="0.3">
      <c r="A1346" t="s">
        <v>277</v>
      </c>
      <c r="B1346">
        <v>2011</v>
      </c>
      <c r="C1346">
        <v>47.67</v>
      </c>
    </row>
    <row r="1347" spans="1:3" x14ac:dyDescent="0.3">
      <c r="A1347" t="s">
        <v>277</v>
      </c>
      <c r="B1347">
        <v>2014</v>
      </c>
      <c r="C1347">
        <v>237.13</v>
      </c>
    </row>
    <row r="1348" spans="1:3" x14ac:dyDescent="0.3">
      <c r="A1348" t="s">
        <v>277</v>
      </c>
      <c r="B1348">
        <v>2015</v>
      </c>
      <c r="C1348">
        <v>222.13</v>
      </c>
    </row>
    <row r="1349" spans="1:3" x14ac:dyDescent="0.3">
      <c r="A1349" t="s">
        <v>1137</v>
      </c>
      <c r="B1349">
        <v>2014</v>
      </c>
      <c r="C1349">
        <v>140.88</v>
      </c>
    </row>
    <row r="1350" spans="1:3" x14ac:dyDescent="0.3">
      <c r="A1350" t="s">
        <v>1137</v>
      </c>
      <c r="B1350">
        <v>2015</v>
      </c>
      <c r="C1350">
        <v>141.25</v>
      </c>
    </row>
    <row r="1351" spans="1:3" x14ac:dyDescent="0.3">
      <c r="A1351" t="s">
        <v>1122</v>
      </c>
      <c r="B1351">
        <v>2014</v>
      </c>
      <c r="C1351">
        <v>179.38</v>
      </c>
    </row>
    <row r="1352" spans="1:3" x14ac:dyDescent="0.3">
      <c r="A1352" t="s">
        <v>1122</v>
      </c>
      <c r="B1352">
        <v>2015</v>
      </c>
      <c r="C1352">
        <v>189.5</v>
      </c>
    </row>
    <row r="1353" spans="1:3" x14ac:dyDescent="0.3">
      <c r="A1353" t="s">
        <v>1124</v>
      </c>
      <c r="B1353">
        <v>2014</v>
      </c>
      <c r="C1353">
        <v>186</v>
      </c>
    </row>
    <row r="1354" spans="1:3" x14ac:dyDescent="0.3">
      <c r="A1354" t="s">
        <v>1124</v>
      </c>
      <c r="B1354">
        <v>2015</v>
      </c>
      <c r="C1354">
        <v>174.88</v>
      </c>
    </row>
    <row r="1355" spans="1:3" x14ac:dyDescent="0.3">
      <c r="A1355" t="s">
        <v>1111</v>
      </c>
      <c r="B1355">
        <v>2014</v>
      </c>
      <c r="C1355">
        <v>201.38</v>
      </c>
    </row>
    <row r="1356" spans="1:3" x14ac:dyDescent="0.3">
      <c r="A1356" t="s">
        <v>1111</v>
      </c>
      <c r="B1356">
        <v>2015</v>
      </c>
      <c r="C1356">
        <v>180.63</v>
      </c>
    </row>
    <row r="1357" spans="1:3" x14ac:dyDescent="0.3">
      <c r="A1357" t="s">
        <v>246</v>
      </c>
      <c r="B1357">
        <v>2011</v>
      </c>
      <c r="C1357">
        <v>50</v>
      </c>
    </row>
    <row r="1358" spans="1:3" x14ac:dyDescent="0.3">
      <c r="A1358" t="s">
        <v>246</v>
      </c>
      <c r="B1358">
        <v>2012</v>
      </c>
      <c r="C1358">
        <v>46.5</v>
      </c>
    </row>
    <row r="1359" spans="1:3" x14ac:dyDescent="0.3">
      <c r="A1359" t="s">
        <v>246</v>
      </c>
      <c r="B1359">
        <v>2013</v>
      </c>
      <c r="C1359">
        <v>51.83</v>
      </c>
    </row>
    <row r="1360" spans="1:3" x14ac:dyDescent="0.3">
      <c r="A1360" t="s">
        <v>246</v>
      </c>
      <c r="B1360">
        <v>2014</v>
      </c>
      <c r="C1360">
        <v>126.07</v>
      </c>
    </row>
    <row r="1361" spans="1:3" x14ac:dyDescent="0.3">
      <c r="A1361" t="s">
        <v>246</v>
      </c>
      <c r="B1361">
        <v>2015</v>
      </c>
      <c r="C1361">
        <v>124.93</v>
      </c>
    </row>
    <row r="1362" spans="1:3" x14ac:dyDescent="0.3">
      <c r="A1362" t="s">
        <v>246</v>
      </c>
      <c r="B1362">
        <v>2016</v>
      </c>
      <c r="C1362">
        <v>54</v>
      </c>
    </row>
    <row r="1363" spans="1:3" x14ac:dyDescent="0.3">
      <c r="A1363" t="s">
        <v>305</v>
      </c>
      <c r="B1363">
        <v>2012</v>
      </c>
      <c r="C1363">
        <v>43.17</v>
      </c>
    </row>
    <row r="1364" spans="1:3" x14ac:dyDescent="0.3">
      <c r="A1364" t="s">
        <v>305</v>
      </c>
      <c r="B1364">
        <v>2013</v>
      </c>
      <c r="C1364">
        <v>49.17</v>
      </c>
    </row>
    <row r="1365" spans="1:3" x14ac:dyDescent="0.3">
      <c r="A1365" t="s">
        <v>305</v>
      </c>
      <c r="B1365">
        <v>2014</v>
      </c>
      <c r="C1365">
        <v>156.93</v>
      </c>
    </row>
    <row r="1366" spans="1:3" x14ac:dyDescent="0.3">
      <c r="A1366" t="s">
        <v>305</v>
      </c>
      <c r="B1366">
        <v>2015</v>
      </c>
      <c r="C1366">
        <v>144.07</v>
      </c>
    </row>
    <row r="1367" spans="1:3" x14ac:dyDescent="0.3">
      <c r="A1367" t="s">
        <v>1073</v>
      </c>
      <c r="B1367">
        <v>2014</v>
      </c>
      <c r="C1367">
        <v>222.13</v>
      </c>
    </row>
    <row r="1368" spans="1:3" x14ac:dyDescent="0.3">
      <c r="A1368" t="s">
        <v>1073</v>
      </c>
      <c r="B1368">
        <v>2015</v>
      </c>
      <c r="C1368">
        <v>241.88</v>
      </c>
    </row>
    <row r="1369" spans="1:3" x14ac:dyDescent="0.3">
      <c r="A1369" t="s">
        <v>205</v>
      </c>
      <c r="B1369">
        <v>2011</v>
      </c>
      <c r="C1369">
        <v>57.17</v>
      </c>
    </row>
    <row r="1370" spans="1:3" x14ac:dyDescent="0.3">
      <c r="A1370" t="s">
        <v>205</v>
      </c>
      <c r="B1370">
        <v>2012</v>
      </c>
      <c r="C1370">
        <v>53</v>
      </c>
    </row>
    <row r="1371" spans="1:3" x14ac:dyDescent="0.3">
      <c r="A1371" t="s">
        <v>205</v>
      </c>
      <c r="B1371">
        <v>2013</v>
      </c>
      <c r="C1371">
        <v>55</v>
      </c>
    </row>
    <row r="1372" spans="1:3" x14ac:dyDescent="0.3">
      <c r="A1372" t="s">
        <v>205</v>
      </c>
      <c r="B1372">
        <v>2014</v>
      </c>
      <c r="C1372">
        <v>137.36000000000001</v>
      </c>
    </row>
    <row r="1373" spans="1:3" x14ac:dyDescent="0.3">
      <c r="A1373" t="s">
        <v>205</v>
      </c>
      <c r="B1373">
        <v>2015</v>
      </c>
      <c r="C1373">
        <v>138.07</v>
      </c>
    </row>
    <row r="1374" spans="1:3" x14ac:dyDescent="0.3">
      <c r="A1374" t="s">
        <v>205</v>
      </c>
      <c r="B1374">
        <v>2016</v>
      </c>
      <c r="C1374">
        <v>59.5</v>
      </c>
    </row>
    <row r="1375" spans="1:3" x14ac:dyDescent="0.3">
      <c r="A1375" t="s">
        <v>266</v>
      </c>
      <c r="B1375">
        <v>2011</v>
      </c>
      <c r="C1375">
        <v>45.83</v>
      </c>
    </row>
    <row r="1376" spans="1:3" x14ac:dyDescent="0.3">
      <c r="A1376" t="s">
        <v>266</v>
      </c>
      <c r="B1376">
        <v>2012</v>
      </c>
      <c r="C1376">
        <v>44</v>
      </c>
    </row>
    <row r="1377" spans="1:3" x14ac:dyDescent="0.3">
      <c r="A1377" t="s">
        <v>266</v>
      </c>
      <c r="B1377">
        <v>2013</v>
      </c>
      <c r="C1377">
        <v>57.83</v>
      </c>
    </row>
    <row r="1378" spans="1:3" x14ac:dyDescent="0.3">
      <c r="A1378" t="s">
        <v>266</v>
      </c>
      <c r="B1378">
        <v>2014</v>
      </c>
      <c r="C1378">
        <v>124.07</v>
      </c>
    </row>
    <row r="1379" spans="1:3" x14ac:dyDescent="0.3">
      <c r="A1379" t="s">
        <v>266</v>
      </c>
      <c r="B1379">
        <v>2015</v>
      </c>
      <c r="C1379">
        <v>128.07</v>
      </c>
    </row>
    <row r="1380" spans="1:3" x14ac:dyDescent="0.3">
      <c r="A1380" t="s">
        <v>1079</v>
      </c>
      <c r="B1380">
        <v>2014</v>
      </c>
      <c r="C1380">
        <v>209.25</v>
      </c>
    </row>
    <row r="1381" spans="1:3" x14ac:dyDescent="0.3">
      <c r="A1381" t="s">
        <v>1079</v>
      </c>
      <c r="B1381">
        <v>2015</v>
      </c>
      <c r="C1381">
        <v>234.13</v>
      </c>
    </row>
    <row r="1382" spans="1:3" x14ac:dyDescent="0.3">
      <c r="A1382" t="s">
        <v>204</v>
      </c>
      <c r="B1382">
        <v>2011</v>
      </c>
      <c r="C1382">
        <v>52</v>
      </c>
    </row>
    <row r="1383" spans="1:3" x14ac:dyDescent="0.3">
      <c r="A1383" t="s">
        <v>204</v>
      </c>
      <c r="B1383">
        <v>2014</v>
      </c>
      <c r="C1383">
        <v>246.88</v>
      </c>
    </row>
    <row r="1384" spans="1:3" x14ac:dyDescent="0.3">
      <c r="A1384" t="s">
        <v>204</v>
      </c>
      <c r="B1384">
        <v>2015</v>
      </c>
      <c r="C1384">
        <v>232.38</v>
      </c>
    </row>
    <row r="1385" spans="1:3" x14ac:dyDescent="0.3">
      <c r="A1385" t="s">
        <v>276</v>
      </c>
      <c r="B1385">
        <v>2011</v>
      </c>
      <c r="C1385">
        <v>47.6</v>
      </c>
    </row>
    <row r="1386" spans="1:3" x14ac:dyDescent="0.3">
      <c r="A1386" t="s">
        <v>276</v>
      </c>
      <c r="B1386">
        <v>2012</v>
      </c>
      <c r="C1386">
        <v>41.83</v>
      </c>
    </row>
    <row r="1387" spans="1:3" x14ac:dyDescent="0.3">
      <c r="A1387" t="s">
        <v>276</v>
      </c>
      <c r="B1387">
        <v>2013</v>
      </c>
      <c r="C1387">
        <v>44.5</v>
      </c>
    </row>
    <row r="1388" spans="1:3" x14ac:dyDescent="0.3">
      <c r="A1388" t="s">
        <v>276</v>
      </c>
      <c r="B1388">
        <v>2014</v>
      </c>
      <c r="C1388">
        <v>142.5</v>
      </c>
    </row>
    <row r="1389" spans="1:3" x14ac:dyDescent="0.3">
      <c r="A1389" t="s">
        <v>276</v>
      </c>
      <c r="B1389">
        <v>2015</v>
      </c>
      <c r="C1389">
        <v>238.88</v>
      </c>
    </row>
    <row r="1390" spans="1:3" x14ac:dyDescent="0.3">
      <c r="A1390" t="s">
        <v>1061</v>
      </c>
      <c r="B1390">
        <v>2014</v>
      </c>
      <c r="C1390">
        <v>258.88</v>
      </c>
    </row>
    <row r="1391" spans="1:3" x14ac:dyDescent="0.3">
      <c r="A1391" t="s">
        <v>1061</v>
      </c>
      <c r="B1391">
        <v>2015</v>
      </c>
      <c r="C1391">
        <v>243.25</v>
      </c>
    </row>
    <row r="1392" spans="1:3" x14ac:dyDescent="0.3">
      <c r="A1392" t="s">
        <v>1127</v>
      </c>
      <c r="B1392">
        <v>2014</v>
      </c>
      <c r="C1392">
        <v>179</v>
      </c>
    </row>
    <row r="1393" spans="1:3" x14ac:dyDescent="0.3">
      <c r="A1393" t="s">
        <v>1127</v>
      </c>
      <c r="B1393">
        <v>2015</v>
      </c>
      <c r="C1393">
        <v>176</v>
      </c>
    </row>
    <row r="1394" spans="1:3" x14ac:dyDescent="0.3">
      <c r="A1394" t="s">
        <v>313</v>
      </c>
      <c r="B1394">
        <v>2013</v>
      </c>
      <c r="C1394">
        <v>47.67</v>
      </c>
    </row>
    <row r="1395" spans="1:3" x14ac:dyDescent="0.3">
      <c r="A1395" t="s">
        <v>313</v>
      </c>
      <c r="B1395">
        <v>2014</v>
      </c>
      <c r="C1395">
        <v>129.79</v>
      </c>
    </row>
    <row r="1396" spans="1:3" x14ac:dyDescent="0.3">
      <c r="A1396" t="s">
        <v>313</v>
      </c>
      <c r="B1396">
        <v>2015</v>
      </c>
      <c r="C1396">
        <v>135.71</v>
      </c>
    </row>
    <row r="1397" spans="1:3" x14ac:dyDescent="0.3">
      <c r="A1397" t="s">
        <v>201</v>
      </c>
      <c r="B1397">
        <v>2011</v>
      </c>
      <c r="C1397">
        <v>52.17</v>
      </c>
    </row>
    <row r="1398" spans="1:3" x14ac:dyDescent="0.3">
      <c r="A1398" t="s">
        <v>201</v>
      </c>
      <c r="B1398">
        <v>2012</v>
      </c>
      <c r="C1398">
        <v>43</v>
      </c>
    </row>
    <row r="1399" spans="1:3" x14ac:dyDescent="0.3">
      <c r="A1399" t="s">
        <v>201</v>
      </c>
      <c r="B1399">
        <v>2013</v>
      </c>
      <c r="C1399">
        <v>49.83</v>
      </c>
    </row>
    <row r="1400" spans="1:3" x14ac:dyDescent="0.3">
      <c r="A1400" t="s">
        <v>201</v>
      </c>
      <c r="B1400">
        <v>2014</v>
      </c>
      <c r="C1400">
        <v>139.07</v>
      </c>
    </row>
    <row r="1401" spans="1:3" x14ac:dyDescent="0.3">
      <c r="A1401" t="s">
        <v>201</v>
      </c>
      <c r="B1401">
        <v>2015</v>
      </c>
      <c r="C1401">
        <v>146.93</v>
      </c>
    </row>
    <row r="1402" spans="1:3" x14ac:dyDescent="0.3">
      <c r="A1402" t="s">
        <v>1094</v>
      </c>
      <c r="B1402">
        <v>2014</v>
      </c>
      <c r="C1402">
        <v>224.25</v>
      </c>
    </row>
    <row r="1403" spans="1:3" x14ac:dyDescent="0.3">
      <c r="A1403" t="s">
        <v>1094</v>
      </c>
      <c r="B1403">
        <v>2015</v>
      </c>
      <c r="C1403">
        <v>220.38</v>
      </c>
    </row>
    <row r="1404" spans="1:3" x14ac:dyDescent="0.3">
      <c r="A1404" t="s">
        <v>1117</v>
      </c>
      <c r="B1404">
        <v>2014</v>
      </c>
      <c r="C1404">
        <v>195.5</v>
      </c>
    </row>
    <row r="1405" spans="1:3" x14ac:dyDescent="0.3">
      <c r="A1405" t="s">
        <v>1117</v>
      </c>
      <c r="B1405">
        <v>2015</v>
      </c>
      <c r="C1405">
        <v>194</v>
      </c>
    </row>
    <row r="1406" spans="1:3" x14ac:dyDescent="0.3">
      <c r="A1406" t="s">
        <v>306</v>
      </c>
      <c r="B1406">
        <v>2012</v>
      </c>
      <c r="C1406">
        <v>51.33</v>
      </c>
    </row>
    <row r="1407" spans="1:3" x14ac:dyDescent="0.3">
      <c r="A1407" t="s">
        <v>306</v>
      </c>
      <c r="B1407">
        <v>2013</v>
      </c>
      <c r="C1407">
        <v>54.33</v>
      </c>
    </row>
    <row r="1408" spans="1:3" x14ac:dyDescent="0.3">
      <c r="A1408" t="s">
        <v>306</v>
      </c>
      <c r="B1408">
        <v>2014</v>
      </c>
      <c r="C1408">
        <v>149.29</v>
      </c>
    </row>
    <row r="1409" spans="1:3" x14ac:dyDescent="0.3">
      <c r="A1409" t="s">
        <v>306</v>
      </c>
      <c r="B1409">
        <v>2015</v>
      </c>
      <c r="C1409">
        <v>148.79</v>
      </c>
    </row>
    <row r="1410" spans="1:3" x14ac:dyDescent="0.3">
      <c r="A1410" t="s">
        <v>306</v>
      </c>
      <c r="B1410">
        <v>2016</v>
      </c>
      <c r="C1410">
        <v>63.17</v>
      </c>
    </row>
    <row r="1411" spans="1:3" x14ac:dyDescent="0.3">
      <c r="A1411" t="s">
        <v>1108</v>
      </c>
      <c r="B1411">
        <v>2014</v>
      </c>
      <c r="C1411">
        <v>206.13</v>
      </c>
    </row>
    <row r="1412" spans="1:3" x14ac:dyDescent="0.3">
      <c r="A1412" t="s">
        <v>1108</v>
      </c>
      <c r="B1412">
        <v>2015</v>
      </c>
      <c r="C1412">
        <v>203.63</v>
      </c>
    </row>
    <row r="1413" spans="1:3" x14ac:dyDescent="0.3">
      <c r="A1413" t="s">
        <v>1099</v>
      </c>
      <c r="B1413">
        <v>2014</v>
      </c>
      <c r="C1413">
        <v>207.25</v>
      </c>
    </row>
    <row r="1414" spans="1:3" x14ac:dyDescent="0.3">
      <c r="A1414" t="s">
        <v>1099</v>
      </c>
      <c r="B1414">
        <v>2015</v>
      </c>
      <c r="C1414">
        <v>216.25</v>
      </c>
    </row>
    <row r="1415" spans="1:3" x14ac:dyDescent="0.3">
      <c r="A1415" t="s">
        <v>1126</v>
      </c>
      <c r="B1415">
        <v>2014</v>
      </c>
      <c r="C1415">
        <v>173.63</v>
      </c>
    </row>
    <row r="1416" spans="1:3" x14ac:dyDescent="0.3">
      <c r="A1416" t="s">
        <v>1126</v>
      </c>
      <c r="B1416">
        <v>2015</v>
      </c>
      <c r="C1416">
        <v>181.25</v>
      </c>
    </row>
    <row r="1417" spans="1:3" x14ac:dyDescent="0.3">
      <c r="A1417" t="s">
        <v>234</v>
      </c>
      <c r="B1417">
        <v>2011</v>
      </c>
      <c r="C1417">
        <v>52</v>
      </c>
    </row>
    <row r="1418" spans="1:3" x14ac:dyDescent="0.3">
      <c r="A1418" t="s">
        <v>234</v>
      </c>
      <c r="B1418">
        <v>2012</v>
      </c>
      <c r="C1418">
        <v>48.17</v>
      </c>
    </row>
    <row r="1419" spans="1:3" x14ac:dyDescent="0.3">
      <c r="A1419" t="s">
        <v>234</v>
      </c>
      <c r="B1419">
        <v>2013</v>
      </c>
      <c r="C1419">
        <v>50</v>
      </c>
    </row>
    <row r="1420" spans="1:3" x14ac:dyDescent="0.3">
      <c r="A1420" t="s">
        <v>234</v>
      </c>
      <c r="B1420">
        <v>2014</v>
      </c>
      <c r="C1420">
        <v>155.36000000000001</v>
      </c>
    </row>
    <row r="1421" spans="1:3" x14ac:dyDescent="0.3">
      <c r="A1421" t="s">
        <v>234</v>
      </c>
      <c r="B1421">
        <v>2015</v>
      </c>
      <c r="C1421">
        <v>225.5</v>
      </c>
    </row>
    <row r="1422" spans="1:3" x14ac:dyDescent="0.3">
      <c r="A1422" t="s">
        <v>1083</v>
      </c>
      <c r="B1422">
        <v>2014</v>
      </c>
      <c r="C1422">
        <v>222.13</v>
      </c>
    </row>
    <row r="1423" spans="1:3" x14ac:dyDescent="0.3">
      <c r="A1423" t="s">
        <v>1083</v>
      </c>
      <c r="B1423">
        <v>2015</v>
      </c>
      <c r="C1423">
        <v>229.63</v>
      </c>
    </row>
    <row r="1424" spans="1:3" x14ac:dyDescent="0.3">
      <c r="A1424" t="s">
        <v>1041</v>
      </c>
      <c r="B1424">
        <v>2014</v>
      </c>
      <c r="C1424">
        <v>280.75</v>
      </c>
    </row>
    <row r="1425" spans="1:3" x14ac:dyDescent="0.3">
      <c r="A1425" t="s">
        <v>1041</v>
      </c>
      <c r="B1425">
        <v>2015</v>
      </c>
      <c r="C1425">
        <v>283.63</v>
      </c>
    </row>
    <row r="1426" spans="1:3" x14ac:dyDescent="0.3">
      <c r="A1426" t="s">
        <v>1090</v>
      </c>
      <c r="B1426">
        <v>2014</v>
      </c>
      <c r="C1426">
        <v>217</v>
      </c>
    </row>
    <row r="1427" spans="1:3" x14ac:dyDescent="0.3">
      <c r="A1427" t="s">
        <v>1090</v>
      </c>
      <c r="B1427">
        <v>2015</v>
      </c>
      <c r="C1427">
        <v>226.38</v>
      </c>
    </row>
    <row r="1428" spans="1:3" x14ac:dyDescent="0.3">
      <c r="A1428" t="s">
        <v>1102</v>
      </c>
      <c r="B1428">
        <v>2014</v>
      </c>
      <c r="C1428">
        <v>211.5</v>
      </c>
    </row>
    <row r="1429" spans="1:3" x14ac:dyDescent="0.3">
      <c r="A1429" t="s">
        <v>1102</v>
      </c>
      <c r="B1429">
        <v>2015</v>
      </c>
      <c r="C1429">
        <v>195.5</v>
      </c>
    </row>
    <row r="1430" spans="1:3" x14ac:dyDescent="0.3">
      <c r="A1430" t="s">
        <v>1075</v>
      </c>
      <c r="B1430">
        <v>2014</v>
      </c>
      <c r="C1430">
        <v>223.13</v>
      </c>
    </row>
    <row r="1431" spans="1:3" x14ac:dyDescent="0.3">
      <c r="A1431" t="s">
        <v>1075</v>
      </c>
      <c r="B1431">
        <v>2015</v>
      </c>
      <c r="C1431">
        <v>239.75</v>
      </c>
    </row>
    <row r="1432" spans="1:3" x14ac:dyDescent="0.3">
      <c r="A1432" t="s">
        <v>1056</v>
      </c>
      <c r="B1432">
        <v>2014</v>
      </c>
      <c r="C1432">
        <v>210</v>
      </c>
    </row>
    <row r="1433" spans="1:3" x14ac:dyDescent="0.3">
      <c r="A1433" t="s">
        <v>1056</v>
      </c>
      <c r="B1433">
        <v>2015</v>
      </c>
      <c r="C1433">
        <v>263.88</v>
      </c>
    </row>
    <row r="1434" spans="1:3" x14ac:dyDescent="0.3">
      <c r="A1434" t="s">
        <v>290</v>
      </c>
      <c r="B1434">
        <v>2012</v>
      </c>
      <c r="C1434">
        <v>43.83</v>
      </c>
    </row>
    <row r="1435" spans="1:3" x14ac:dyDescent="0.3">
      <c r="A1435" t="s">
        <v>290</v>
      </c>
      <c r="B1435">
        <v>2014</v>
      </c>
      <c r="C1435">
        <v>148.36000000000001</v>
      </c>
    </row>
    <row r="1436" spans="1:3" x14ac:dyDescent="0.3">
      <c r="A1436" t="s">
        <v>290</v>
      </c>
      <c r="B1436">
        <v>2015</v>
      </c>
      <c r="C1436">
        <v>159.79</v>
      </c>
    </row>
    <row r="1437" spans="1:3" x14ac:dyDescent="0.3">
      <c r="A1437" t="s">
        <v>1082</v>
      </c>
      <c r="B1437">
        <v>2014</v>
      </c>
      <c r="C1437">
        <v>227.5</v>
      </c>
    </row>
    <row r="1438" spans="1:3" x14ac:dyDescent="0.3">
      <c r="A1438" t="s">
        <v>1082</v>
      </c>
      <c r="B1438">
        <v>2015</v>
      </c>
      <c r="C1438">
        <v>230.88</v>
      </c>
    </row>
    <row r="1439" spans="1:3" x14ac:dyDescent="0.3">
      <c r="A1439" t="s">
        <v>261</v>
      </c>
      <c r="B1439">
        <v>2011</v>
      </c>
      <c r="C1439">
        <v>51.67</v>
      </c>
    </row>
    <row r="1440" spans="1:3" x14ac:dyDescent="0.3">
      <c r="A1440" t="s">
        <v>261</v>
      </c>
      <c r="B1440">
        <v>2012</v>
      </c>
      <c r="C1440">
        <v>50.33</v>
      </c>
    </row>
    <row r="1441" spans="1:3" x14ac:dyDescent="0.3">
      <c r="A1441" t="s">
        <v>261</v>
      </c>
      <c r="B1441">
        <v>2013</v>
      </c>
      <c r="C1441">
        <v>53.17</v>
      </c>
    </row>
    <row r="1442" spans="1:3" x14ac:dyDescent="0.3">
      <c r="A1442" t="s">
        <v>261</v>
      </c>
      <c r="B1442">
        <v>2014</v>
      </c>
      <c r="C1442">
        <v>143.86000000000001</v>
      </c>
    </row>
    <row r="1443" spans="1:3" x14ac:dyDescent="0.3">
      <c r="A1443" t="s">
        <v>261</v>
      </c>
      <c r="B1443">
        <v>2015</v>
      </c>
      <c r="C1443">
        <v>142.07</v>
      </c>
    </row>
    <row r="1444" spans="1:3" x14ac:dyDescent="0.3">
      <c r="A1444" t="s">
        <v>1043</v>
      </c>
      <c r="B1444">
        <v>2014</v>
      </c>
      <c r="C1444">
        <v>266.38</v>
      </c>
    </row>
    <row r="1445" spans="1:3" x14ac:dyDescent="0.3">
      <c r="A1445" t="s">
        <v>1043</v>
      </c>
      <c r="B1445">
        <v>2015</v>
      </c>
      <c r="C1445">
        <v>281.75</v>
      </c>
    </row>
    <row r="1446" spans="1:3" x14ac:dyDescent="0.3">
      <c r="A1446" t="s">
        <v>1066</v>
      </c>
      <c r="B1446">
        <v>2014</v>
      </c>
      <c r="C1446">
        <v>227.5</v>
      </c>
    </row>
    <row r="1447" spans="1:3" x14ac:dyDescent="0.3">
      <c r="A1447" t="s">
        <v>1066</v>
      </c>
      <c r="B1447">
        <v>2015</v>
      </c>
      <c r="C1447">
        <v>251.25</v>
      </c>
    </row>
    <row r="1448" spans="1:3" x14ac:dyDescent="0.3">
      <c r="A1448" t="s">
        <v>1100</v>
      </c>
      <c r="B1448">
        <v>2014</v>
      </c>
      <c r="C1448">
        <v>214.5</v>
      </c>
    </row>
    <row r="1449" spans="1:3" x14ac:dyDescent="0.3">
      <c r="A1449" t="s">
        <v>1025</v>
      </c>
      <c r="B1449">
        <v>2014</v>
      </c>
      <c r="C1449">
        <v>268.88</v>
      </c>
    </row>
    <row r="1450" spans="1:3" x14ac:dyDescent="0.3">
      <c r="A1450" t="s">
        <v>1025</v>
      </c>
      <c r="B1450">
        <v>2015</v>
      </c>
      <c r="C1450">
        <v>294.63</v>
      </c>
    </row>
    <row r="1451" spans="1:3" x14ac:dyDescent="0.3">
      <c r="A1451" t="s">
        <v>190</v>
      </c>
      <c r="B1451">
        <v>2011</v>
      </c>
      <c r="C1451">
        <v>54.8</v>
      </c>
    </row>
    <row r="1452" spans="1:3" x14ac:dyDescent="0.3">
      <c r="A1452" t="s">
        <v>190</v>
      </c>
      <c r="B1452">
        <v>2012</v>
      </c>
      <c r="C1452">
        <v>45.83</v>
      </c>
    </row>
    <row r="1453" spans="1:3" x14ac:dyDescent="0.3">
      <c r="A1453" t="s">
        <v>190</v>
      </c>
      <c r="B1453">
        <v>2013</v>
      </c>
      <c r="C1453">
        <v>49.67</v>
      </c>
    </row>
    <row r="1454" spans="1:3" x14ac:dyDescent="0.3">
      <c r="A1454" t="s">
        <v>190</v>
      </c>
      <c r="B1454">
        <v>2014</v>
      </c>
      <c r="C1454">
        <v>128.63999999999999</v>
      </c>
    </row>
    <row r="1455" spans="1:3" x14ac:dyDescent="0.3">
      <c r="A1455" t="s">
        <v>190</v>
      </c>
      <c r="B1455">
        <v>2015</v>
      </c>
      <c r="C1455">
        <v>210.38</v>
      </c>
    </row>
    <row r="1456" spans="1:3" x14ac:dyDescent="0.3">
      <c r="A1456" t="s">
        <v>1038</v>
      </c>
      <c r="B1456">
        <v>2014</v>
      </c>
      <c r="C1456">
        <v>253.5</v>
      </c>
    </row>
    <row r="1457" spans="1:3" x14ac:dyDescent="0.3">
      <c r="A1457" t="s">
        <v>1038</v>
      </c>
      <c r="B1457">
        <v>2015</v>
      </c>
      <c r="C1457">
        <v>286.75</v>
      </c>
    </row>
    <row r="1458" spans="1:3" x14ac:dyDescent="0.3">
      <c r="A1458" t="s">
        <v>1058</v>
      </c>
      <c r="B1458">
        <v>2014</v>
      </c>
      <c r="C1458">
        <v>256.75</v>
      </c>
    </row>
    <row r="1459" spans="1:3" x14ac:dyDescent="0.3">
      <c r="A1459" t="s">
        <v>1058</v>
      </c>
      <c r="B1459">
        <v>2015</v>
      </c>
      <c r="C1459">
        <v>262</v>
      </c>
    </row>
    <row r="1460" spans="1:3" x14ac:dyDescent="0.3">
      <c r="A1460" t="s">
        <v>979</v>
      </c>
      <c r="B1460">
        <v>2014</v>
      </c>
      <c r="C1460">
        <v>310.13</v>
      </c>
    </row>
    <row r="1461" spans="1:3" x14ac:dyDescent="0.3">
      <c r="A1461" t="s">
        <v>979</v>
      </c>
      <c r="B1461">
        <v>2015</v>
      </c>
      <c r="C1461">
        <v>322.63</v>
      </c>
    </row>
    <row r="1462" spans="1:3" x14ac:dyDescent="0.3">
      <c r="A1462" t="s">
        <v>240</v>
      </c>
      <c r="B1462">
        <v>2011</v>
      </c>
      <c r="C1462">
        <v>53</v>
      </c>
    </row>
    <row r="1463" spans="1:3" x14ac:dyDescent="0.3">
      <c r="A1463" t="s">
        <v>240</v>
      </c>
      <c r="B1463">
        <v>2012</v>
      </c>
      <c r="C1463">
        <v>50.33</v>
      </c>
    </row>
    <row r="1464" spans="1:3" x14ac:dyDescent="0.3">
      <c r="A1464" t="s">
        <v>240</v>
      </c>
      <c r="B1464">
        <v>2013</v>
      </c>
      <c r="C1464">
        <v>55.67</v>
      </c>
    </row>
    <row r="1465" spans="1:3" x14ac:dyDescent="0.3">
      <c r="A1465" t="s">
        <v>240</v>
      </c>
      <c r="B1465">
        <v>2014</v>
      </c>
      <c r="C1465">
        <v>147.86000000000001</v>
      </c>
    </row>
    <row r="1466" spans="1:3" x14ac:dyDescent="0.3">
      <c r="A1466" t="s">
        <v>240</v>
      </c>
      <c r="B1466">
        <v>2015</v>
      </c>
      <c r="C1466">
        <v>149.36000000000001</v>
      </c>
    </row>
    <row r="1467" spans="1:3" x14ac:dyDescent="0.3">
      <c r="A1467" t="s">
        <v>1049</v>
      </c>
      <c r="B1467">
        <v>2014</v>
      </c>
      <c r="C1467">
        <v>254.63</v>
      </c>
    </row>
    <row r="1468" spans="1:3" x14ac:dyDescent="0.3">
      <c r="A1468" t="s">
        <v>1049</v>
      </c>
      <c r="B1468">
        <v>2015</v>
      </c>
      <c r="C1468">
        <v>275.38</v>
      </c>
    </row>
    <row r="1469" spans="1:3" x14ac:dyDescent="0.3">
      <c r="A1469" t="s">
        <v>1030</v>
      </c>
      <c r="B1469">
        <v>2014</v>
      </c>
      <c r="C1469">
        <v>290.75</v>
      </c>
    </row>
    <row r="1470" spans="1:3" x14ac:dyDescent="0.3">
      <c r="A1470" t="s">
        <v>1030</v>
      </c>
      <c r="B1470">
        <v>2015</v>
      </c>
      <c r="C1470">
        <v>281.75</v>
      </c>
    </row>
    <row r="1471" spans="1:3" x14ac:dyDescent="0.3">
      <c r="A1471" t="s">
        <v>309</v>
      </c>
      <c r="B1471">
        <v>2012</v>
      </c>
      <c r="C1471">
        <v>48.6</v>
      </c>
    </row>
    <row r="1472" spans="1:3" x14ac:dyDescent="0.3">
      <c r="A1472" t="s">
        <v>309</v>
      </c>
      <c r="B1472">
        <v>2013</v>
      </c>
      <c r="C1472">
        <v>65.83</v>
      </c>
    </row>
    <row r="1473" spans="1:3" x14ac:dyDescent="0.3">
      <c r="A1473" t="s">
        <v>309</v>
      </c>
      <c r="B1473">
        <v>2014</v>
      </c>
      <c r="C1473">
        <v>189.29</v>
      </c>
    </row>
    <row r="1474" spans="1:3" x14ac:dyDescent="0.3">
      <c r="A1474" t="s">
        <v>309</v>
      </c>
      <c r="B1474">
        <v>2015</v>
      </c>
      <c r="C1474">
        <v>188.79</v>
      </c>
    </row>
    <row r="1475" spans="1:3" x14ac:dyDescent="0.3">
      <c r="A1475" t="s">
        <v>1047</v>
      </c>
      <c r="B1475">
        <v>2014</v>
      </c>
      <c r="C1475">
        <v>275.5</v>
      </c>
    </row>
    <row r="1476" spans="1:3" x14ac:dyDescent="0.3">
      <c r="A1476" t="s">
        <v>1047</v>
      </c>
      <c r="B1476">
        <v>2015</v>
      </c>
      <c r="C1476">
        <v>269.88</v>
      </c>
    </row>
    <row r="1477" spans="1:3" x14ac:dyDescent="0.3">
      <c r="A1477" t="s">
        <v>222</v>
      </c>
      <c r="B1477">
        <v>2011</v>
      </c>
      <c r="C1477">
        <v>51.5</v>
      </c>
    </row>
    <row r="1478" spans="1:3" x14ac:dyDescent="0.3">
      <c r="A1478" t="s">
        <v>222</v>
      </c>
      <c r="B1478">
        <v>2012</v>
      </c>
      <c r="C1478">
        <v>48.17</v>
      </c>
    </row>
    <row r="1479" spans="1:3" x14ac:dyDescent="0.3">
      <c r="A1479" t="s">
        <v>222</v>
      </c>
      <c r="B1479">
        <v>2014</v>
      </c>
      <c r="C1479">
        <v>150</v>
      </c>
    </row>
    <row r="1480" spans="1:3" x14ac:dyDescent="0.3">
      <c r="A1480" t="s">
        <v>222</v>
      </c>
      <c r="B1480">
        <v>2015</v>
      </c>
      <c r="C1480">
        <v>242.63</v>
      </c>
    </row>
    <row r="1481" spans="1:3" x14ac:dyDescent="0.3">
      <c r="A1481" t="s">
        <v>1086</v>
      </c>
      <c r="B1481">
        <v>2014</v>
      </c>
      <c r="C1481">
        <v>214.5</v>
      </c>
    </row>
    <row r="1482" spans="1:3" x14ac:dyDescent="0.3">
      <c r="A1482" t="s">
        <v>1086</v>
      </c>
      <c r="B1482">
        <v>2015</v>
      </c>
      <c r="C1482">
        <v>229</v>
      </c>
    </row>
    <row r="1483" spans="1:3" x14ac:dyDescent="0.3">
      <c r="A1483" t="s">
        <v>332</v>
      </c>
      <c r="B1483">
        <v>2016</v>
      </c>
      <c r="C1483">
        <v>50.5</v>
      </c>
    </row>
    <row r="1484" spans="1:3" x14ac:dyDescent="0.3">
      <c r="A1484" t="s">
        <v>332</v>
      </c>
      <c r="B1484">
        <v>2014</v>
      </c>
      <c r="C1484">
        <v>238.5</v>
      </c>
    </row>
    <row r="1485" spans="1:3" x14ac:dyDescent="0.3">
      <c r="A1485" t="s">
        <v>332</v>
      </c>
      <c r="B1485">
        <v>2015</v>
      </c>
      <c r="C1485">
        <v>263</v>
      </c>
    </row>
    <row r="1486" spans="1:3" x14ac:dyDescent="0.3">
      <c r="A1486" t="s">
        <v>1078</v>
      </c>
      <c r="B1486">
        <v>2014</v>
      </c>
      <c r="C1486">
        <v>219.13</v>
      </c>
    </row>
    <row r="1487" spans="1:3" x14ac:dyDescent="0.3">
      <c r="A1487" t="s">
        <v>1078</v>
      </c>
      <c r="B1487">
        <v>2015</v>
      </c>
      <c r="C1487">
        <v>237.13</v>
      </c>
    </row>
    <row r="1488" spans="1:3" x14ac:dyDescent="0.3">
      <c r="A1488" t="s">
        <v>1006</v>
      </c>
      <c r="B1488">
        <v>2014</v>
      </c>
      <c r="C1488">
        <v>273.25</v>
      </c>
    </row>
    <row r="1489" spans="1:3" x14ac:dyDescent="0.3">
      <c r="A1489" t="s">
        <v>1006</v>
      </c>
      <c r="B1489">
        <v>2015</v>
      </c>
      <c r="C1489">
        <v>308.75</v>
      </c>
    </row>
    <row r="1490" spans="1:3" x14ac:dyDescent="0.3">
      <c r="A1490" t="s">
        <v>943</v>
      </c>
      <c r="B1490">
        <v>2014</v>
      </c>
      <c r="C1490">
        <v>328.63</v>
      </c>
    </row>
    <row r="1491" spans="1:3" x14ac:dyDescent="0.3">
      <c r="A1491" t="s">
        <v>943</v>
      </c>
      <c r="B1491">
        <v>2015</v>
      </c>
      <c r="C1491">
        <v>341.75</v>
      </c>
    </row>
    <row r="1492" spans="1:3" x14ac:dyDescent="0.3">
      <c r="A1492" t="s">
        <v>919</v>
      </c>
      <c r="B1492">
        <v>2014</v>
      </c>
      <c r="C1492">
        <v>356.5</v>
      </c>
    </row>
    <row r="1493" spans="1:3" x14ac:dyDescent="0.3">
      <c r="A1493" t="s">
        <v>919</v>
      </c>
      <c r="B1493">
        <v>2015</v>
      </c>
      <c r="C1493">
        <v>360</v>
      </c>
    </row>
    <row r="1494" spans="1:3" x14ac:dyDescent="0.3">
      <c r="A1494" t="s">
        <v>1063</v>
      </c>
      <c r="B1494">
        <v>2014</v>
      </c>
      <c r="C1494">
        <v>229.38</v>
      </c>
    </row>
    <row r="1495" spans="1:3" x14ac:dyDescent="0.3">
      <c r="A1495" t="s">
        <v>1063</v>
      </c>
      <c r="B1495">
        <v>2015</v>
      </c>
      <c r="C1495">
        <v>256.5</v>
      </c>
    </row>
    <row r="1496" spans="1:3" x14ac:dyDescent="0.3">
      <c r="A1496" t="s">
        <v>1034</v>
      </c>
      <c r="B1496">
        <v>2014</v>
      </c>
      <c r="C1496">
        <v>259.38</v>
      </c>
    </row>
    <row r="1497" spans="1:3" x14ac:dyDescent="0.3">
      <c r="A1497" t="s">
        <v>1034</v>
      </c>
      <c r="B1497">
        <v>2015</v>
      </c>
      <c r="C1497">
        <v>289.88</v>
      </c>
    </row>
    <row r="1498" spans="1:3" x14ac:dyDescent="0.3">
      <c r="A1498" t="s">
        <v>269</v>
      </c>
      <c r="B1498">
        <v>2011</v>
      </c>
      <c r="C1498">
        <v>45.67</v>
      </c>
    </row>
    <row r="1499" spans="1:3" x14ac:dyDescent="0.3">
      <c r="A1499" t="s">
        <v>269</v>
      </c>
      <c r="B1499">
        <v>2014</v>
      </c>
      <c r="C1499">
        <v>233.88</v>
      </c>
    </row>
    <row r="1500" spans="1:3" x14ac:dyDescent="0.3">
      <c r="A1500" t="s">
        <v>269</v>
      </c>
      <c r="B1500">
        <v>2015</v>
      </c>
      <c r="C1500">
        <v>242.75</v>
      </c>
    </row>
    <row r="1501" spans="1:3" x14ac:dyDescent="0.3">
      <c r="A1501" t="s">
        <v>1084</v>
      </c>
      <c r="B1501">
        <v>2014</v>
      </c>
      <c r="C1501">
        <v>226.88</v>
      </c>
    </row>
    <row r="1502" spans="1:3" x14ac:dyDescent="0.3">
      <c r="A1502" t="s">
        <v>1084</v>
      </c>
      <c r="B1502">
        <v>2015</v>
      </c>
      <c r="C1502">
        <v>229.5</v>
      </c>
    </row>
    <row r="1503" spans="1:3" x14ac:dyDescent="0.3">
      <c r="A1503" t="s">
        <v>310</v>
      </c>
      <c r="B1503">
        <v>2012</v>
      </c>
      <c r="C1503">
        <v>45.83</v>
      </c>
    </row>
    <row r="1504" spans="1:3" x14ac:dyDescent="0.3">
      <c r="A1504" t="s">
        <v>310</v>
      </c>
      <c r="B1504">
        <v>2013</v>
      </c>
      <c r="C1504">
        <v>49.5</v>
      </c>
    </row>
    <row r="1505" spans="1:3" x14ac:dyDescent="0.3">
      <c r="A1505" t="s">
        <v>310</v>
      </c>
      <c r="B1505">
        <v>2014</v>
      </c>
      <c r="C1505">
        <v>169.43</v>
      </c>
    </row>
    <row r="1506" spans="1:3" x14ac:dyDescent="0.3">
      <c r="A1506" t="s">
        <v>310</v>
      </c>
      <c r="B1506">
        <v>2015</v>
      </c>
      <c r="C1506">
        <v>176.57</v>
      </c>
    </row>
    <row r="1507" spans="1:3" x14ac:dyDescent="0.3">
      <c r="A1507" t="s">
        <v>173</v>
      </c>
      <c r="B1507">
        <v>2011</v>
      </c>
      <c r="C1507">
        <v>55.67</v>
      </c>
    </row>
    <row r="1508" spans="1:3" x14ac:dyDescent="0.3">
      <c r="A1508" t="s">
        <v>173</v>
      </c>
      <c r="B1508">
        <v>2012</v>
      </c>
      <c r="C1508">
        <v>54.83</v>
      </c>
    </row>
    <row r="1509" spans="1:3" x14ac:dyDescent="0.3">
      <c r="A1509" t="s">
        <v>173</v>
      </c>
      <c r="B1509">
        <v>2013</v>
      </c>
      <c r="C1509">
        <v>58.67</v>
      </c>
    </row>
    <row r="1510" spans="1:3" x14ac:dyDescent="0.3">
      <c r="A1510" t="s">
        <v>173</v>
      </c>
      <c r="B1510">
        <v>2014</v>
      </c>
      <c r="C1510">
        <v>144.57</v>
      </c>
    </row>
    <row r="1511" spans="1:3" x14ac:dyDescent="0.3">
      <c r="A1511" t="s">
        <v>173</v>
      </c>
      <c r="B1511">
        <v>2015</v>
      </c>
      <c r="C1511">
        <v>143.13999999999999</v>
      </c>
    </row>
    <row r="1512" spans="1:3" x14ac:dyDescent="0.3">
      <c r="A1512" t="s">
        <v>173</v>
      </c>
      <c r="B1512">
        <v>2016</v>
      </c>
      <c r="C1512">
        <v>62</v>
      </c>
    </row>
    <row r="1513" spans="1:3" x14ac:dyDescent="0.3">
      <c r="A1513" t="s">
        <v>1107</v>
      </c>
      <c r="B1513">
        <v>2014</v>
      </c>
      <c r="C1513">
        <v>200.75</v>
      </c>
    </row>
    <row r="1514" spans="1:3" x14ac:dyDescent="0.3">
      <c r="A1514" t="s">
        <v>1107</v>
      </c>
      <c r="B1514">
        <v>2015</v>
      </c>
      <c r="C1514">
        <v>206.63</v>
      </c>
    </row>
    <row r="1515" spans="1:3" x14ac:dyDescent="0.3">
      <c r="A1515" t="s">
        <v>1062</v>
      </c>
      <c r="B1515">
        <v>2014</v>
      </c>
      <c r="C1515">
        <v>258</v>
      </c>
    </row>
    <row r="1516" spans="1:3" x14ac:dyDescent="0.3">
      <c r="A1516" t="s">
        <v>1062</v>
      </c>
      <c r="B1516">
        <v>2015</v>
      </c>
      <c r="C1516">
        <v>256</v>
      </c>
    </row>
    <row r="1517" spans="1:3" x14ac:dyDescent="0.3">
      <c r="A1517" t="s">
        <v>194</v>
      </c>
      <c r="B1517">
        <v>2011</v>
      </c>
      <c r="C1517">
        <v>60.2</v>
      </c>
    </row>
    <row r="1518" spans="1:3" x14ac:dyDescent="0.3">
      <c r="A1518" t="s">
        <v>194</v>
      </c>
      <c r="B1518">
        <v>2012</v>
      </c>
      <c r="C1518">
        <v>62.5</v>
      </c>
    </row>
    <row r="1519" spans="1:3" x14ac:dyDescent="0.3">
      <c r="A1519" t="s">
        <v>194</v>
      </c>
      <c r="B1519">
        <v>2013</v>
      </c>
      <c r="C1519">
        <v>63.17</v>
      </c>
    </row>
    <row r="1520" spans="1:3" x14ac:dyDescent="0.3">
      <c r="A1520" t="s">
        <v>194</v>
      </c>
      <c r="B1520">
        <v>2014</v>
      </c>
      <c r="C1520">
        <v>154.21</v>
      </c>
    </row>
    <row r="1521" spans="1:3" x14ac:dyDescent="0.3">
      <c r="A1521" t="s">
        <v>194</v>
      </c>
      <c r="B1521">
        <v>2015</v>
      </c>
      <c r="C1521">
        <v>131.93</v>
      </c>
    </row>
    <row r="1522" spans="1:3" x14ac:dyDescent="0.3">
      <c r="A1522" t="s">
        <v>1064</v>
      </c>
      <c r="B1522">
        <v>2014</v>
      </c>
      <c r="C1522">
        <v>240.25</v>
      </c>
    </row>
    <row r="1523" spans="1:3" x14ac:dyDescent="0.3">
      <c r="A1523" t="s">
        <v>1064</v>
      </c>
      <c r="B1523">
        <v>2015</v>
      </c>
      <c r="C1523">
        <v>256.75</v>
      </c>
    </row>
    <row r="1524" spans="1:3" x14ac:dyDescent="0.3">
      <c r="A1524" t="s">
        <v>180</v>
      </c>
      <c r="B1524">
        <v>2011</v>
      </c>
      <c r="C1524">
        <v>62</v>
      </c>
    </row>
    <row r="1525" spans="1:3" x14ac:dyDescent="0.3">
      <c r="A1525" t="s">
        <v>180</v>
      </c>
      <c r="B1525">
        <v>2012</v>
      </c>
      <c r="C1525">
        <v>48.33</v>
      </c>
    </row>
    <row r="1526" spans="1:3" x14ac:dyDescent="0.3">
      <c r="A1526" t="s">
        <v>180</v>
      </c>
      <c r="B1526">
        <v>2013</v>
      </c>
      <c r="C1526">
        <v>49.5</v>
      </c>
    </row>
    <row r="1527" spans="1:3" x14ac:dyDescent="0.3">
      <c r="A1527" t="s">
        <v>180</v>
      </c>
      <c r="B1527">
        <v>2014</v>
      </c>
      <c r="C1527">
        <v>140.86000000000001</v>
      </c>
    </row>
    <row r="1528" spans="1:3" x14ac:dyDescent="0.3">
      <c r="A1528" t="s">
        <v>180</v>
      </c>
      <c r="B1528">
        <v>2015</v>
      </c>
      <c r="C1528">
        <v>199.63</v>
      </c>
    </row>
    <row r="1529" spans="1:3" x14ac:dyDescent="0.3">
      <c r="A1529" t="s">
        <v>307</v>
      </c>
      <c r="B1529">
        <v>2012</v>
      </c>
      <c r="C1529">
        <v>37.5</v>
      </c>
    </row>
    <row r="1530" spans="1:3" x14ac:dyDescent="0.3">
      <c r="A1530" t="s">
        <v>307</v>
      </c>
      <c r="B1530">
        <v>2014</v>
      </c>
      <c r="C1530">
        <v>264.13</v>
      </c>
    </row>
    <row r="1531" spans="1:3" x14ac:dyDescent="0.3">
      <c r="A1531" t="s">
        <v>307</v>
      </c>
      <c r="B1531">
        <v>2015</v>
      </c>
      <c r="C1531">
        <v>255.13</v>
      </c>
    </row>
    <row r="1532" spans="1:3" x14ac:dyDescent="0.3">
      <c r="A1532" t="s">
        <v>1113</v>
      </c>
      <c r="B1532">
        <v>2014</v>
      </c>
      <c r="C1532">
        <v>200.25</v>
      </c>
    </row>
    <row r="1533" spans="1:3" x14ac:dyDescent="0.3">
      <c r="A1533" t="s">
        <v>1113</v>
      </c>
      <c r="B1533">
        <v>2015</v>
      </c>
      <c r="C1533">
        <v>197.38</v>
      </c>
    </row>
    <row r="1534" spans="1:3" x14ac:dyDescent="0.3">
      <c r="A1534" t="s">
        <v>981</v>
      </c>
      <c r="B1534">
        <v>2014</v>
      </c>
      <c r="C1534">
        <v>311.13</v>
      </c>
    </row>
    <row r="1535" spans="1:3" x14ac:dyDescent="0.3">
      <c r="A1535" t="s">
        <v>981</v>
      </c>
      <c r="B1535">
        <v>2015</v>
      </c>
      <c r="C1535">
        <v>322.38</v>
      </c>
    </row>
    <row r="1536" spans="1:3" x14ac:dyDescent="0.3">
      <c r="A1536" t="s">
        <v>226</v>
      </c>
      <c r="B1536">
        <v>2011</v>
      </c>
      <c r="C1536">
        <v>58.83</v>
      </c>
    </row>
    <row r="1537" spans="1:3" x14ac:dyDescent="0.3">
      <c r="A1537" t="s">
        <v>226</v>
      </c>
      <c r="B1537">
        <v>2012</v>
      </c>
      <c r="C1537">
        <v>55.67</v>
      </c>
    </row>
    <row r="1538" spans="1:3" x14ac:dyDescent="0.3">
      <c r="A1538" t="s">
        <v>226</v>
      </c>
      <c r="B1538">
        <v>2013</v>
      </c>
      <c r="C1538">
        <v>59</v>
      </c>
    </row>
    <row r="1539" spans="1:3" x14ac:dyDescent="0.3">
      <c r="A1539" t="s">
        <v>226</v>
      </c>
      <c r="B1539">
        <v>2014</v>
      </c>
      <c r="C1539">
        <v>157.29</v>
      </c>
    </row>
    <row r="1540" spans="1:3" x14ac:dyDescent="0.3">
      <c r="A1540" t="s">
        <v>226</v>
      </c>
      <c r="B1540">
        <v>2015</v>
      </c>
      <c r="C1540">
        <v>152.07</v>
      </c>
    </row>
    <row r="1541" spans="1:3" x14ac:dyDescent="0.3">
      <c r="A1541" t="s">
        <v>1057</v>
      </c>
      <c r="B1541">
        <v>2014</v>
      </c>
      <c r="C1541">
        <v>258.13</v>
      </c>
    </row>
    <row r="1542" spans="1:3" x14ac:dyDescent="0.3">
      <c r="A1542" t="s">
        <v>1057</v>
      </c>
      <c r="B1542">
        <v>2015</v>
      </c>
      <c r="C1542">
        <v>263</v>
      </c>
    </row>
    <row r="1543" spans="1:3" x14ac:dyDescent="0.3">
      <c r="A1543" t="s">
        <v>232</v>
      </c>
      <c r="B1543">
        <v>2011</v>
      </c>
      <c r="C1543">
        <v>58.33</v>
      </c>
    </row>
    <row r="1544" spans="1:3" x14ac:dyDescent="0.3">
      <c r="A1544" t="s">
        <v>232</v>
      </c>
      <c r="B1544">
        <v>2012</v>
      </c>
      <c r="C1544">
        <v>62.5</v>
      </c>
    </row>
    <row r="1545" spans="1:3" x14ac:dyDescent="0.3">
      <c r="A1545" t="s">
        <v>232</v>
      </c>
      <c r="B1545">
        <v>2013</v>
      </c>
      <c r="C1545">
        <v>68.33</v>
      </c>
    </row>
    <row r="1546" spans="1:3" x14ac:dyDescent="0.3">
      <c r="A1546" t="s">
        <v>232</v>
      </c>
      <c r="B1546">
        <v>2014</v>
      </c>
      <c r="C1546">
        <v>159.57</v>
      </c>
    </row>
    <row r="1547" spans="1:3" x14ac:dyDescent="0.3">
      <c r="A1547" t="s">
        <v>232</v>
      </c>
      <c r="B1547">
        <v>2015</v>
      </c>
      <c r="C1547">
        <v>152.57</v>
      </c>
    </row>
    <row r="1548" spans="1:3" x14ac:dyDescent="0.3">
      <c r="A1548" t="s">
        <v>231</v>
      </c>
      <c r="B1548">
        <v>2011</v>
      </c>
      <c r="C1548">
        <v>55.33</v>
      </c>
    </row>
    <row r="1549" spans="1:3" x14ac:dyDescent="0.3">
      <c r="A1549" t="s">
        <v>231</v>
      </c>
      <c r="B1549">
        <v>2012</v>
      </c>
      <c r="C1549">
        <v>51.17</v>
      </c>
    </row>
    <row r="1550" spans="1:3" x14ac:dyDescent="0.3">
      <c r="A1550" t="s">
        <v>231</v>
      </c>
      <c r="B1550">
        <v>2013</v>
      </c>
      <c r="C1550">
        <v>53.33</v>
      </c>
    </row>
    <row r="1551" spans="1:3" x14ac:dyDescent="0.3">
      <c r="A1551" t="s">
        <v>231</v>
      </c>
      <c r="B1551">
        <v>2014</v>
      </c>
      <c r="C1551">
        <v>168.36</v>
      </c>
    </row>
    <row r="1552" spans="1:3" x14ac:dyDescent="0.3">
      <c r="A1552" t="s">
        <v>231</v>
      </c>
      <c r="B1552">
        <v>2015</v>
      </c>
      <c r="C1552">
        <v>172.36</v>
      </c>
    </row>
    <row r="1553" spans="1:3" x14ac:dyDescent="0.3">
      <c r="A1553" t="s">
        <v>1091</v>
      </c>
      <c r="B1553">
        <v>2014</v>
      </c>
      <c r="C1553">
        <v>210</v>
      </c>
    </row>
    <row r="1554" spans="1:3" x14ac:dyDescent="0.3">
      <c r="A1554" t="s">
        <v>1091</v>
      </c>
      <c r="B1554">
        <v>2015</v>
      </c>
      <c r="C1554">
        <v>226</v>
      </c>
    </row>
    <row r="1555" spans="1:3" x14ac:dyDescent="0.3">
      <c r="A1555" t="s">
        <v>1051</v>
      </c>
      <c r="B1555">
        <v>2014</v>
      </c>
      <c r="C1555">
        <v>268</v>
      </c>
    </row>
    <row r="1556" spans="1:3" x14ac:dyDescent="0.3">
      <c r="A1556" t="s">
        <v>1051</v>
      </c>
      <c r="B1556">
        <v>2015</v>
      </c>
      <c r="C1556">
        <v>267.88</v>
      </c>
    </row>
    <row r="1557" spans="1:3" x14ac:dyDescent="0.3">
      <c r="A1557" t="s">
        <v>1031</v>
      </c>
      <c r="B1557">
        <v>2014</v>
      </c>
      <c r="C1557">
        <v>256.25</v>
      </c>
    </row>
    <row r="1558" spans="1:3" x14ac:dyDescent="0.3">
      <c r="A1558" t="s">
        <v>1031</v>
      </c>
      <c r="B1558">
        <v>2015</v>
      </c>
      <c r="C1558">
        <v>291.13</v>
      </c>
    </row>
    <row r="1559" spans="1:3" x14ac:dyDescent="0.3">
      <c r="A1559" t="s">
        <v>334</v>
      </c>
      <c r="B1559">
        <v>2016</v>
      </c>
      <c r="C1559">
        <v>51.5</v>
      </c>
    </row>
    <row r="1560" spans="1:3" x14ac:dyDescent="0.3">
      <c r="A1560" t="s">
        <v>334</v>
      </c>
      <c r="B1560">
        <v>2014</v>
      </c>
      <c r="C1560">
        <v>276.75</v>
      </c>
    </row>
    <row r="1561" spans="1:3" x14ac:dyDescent="0.3">
      <c r="A1561" t="s">
        <v>334</v>
      </c>
      <c r="B1561">
        <v>2015</v>
      </c>
      <c r="C1561">
        <v>267.25</v>
      </c>
    </row>
    <row r="1562" spans="1:3" x14ac:dyDescent="0.3">
      <c r="A1562" t="s">
        <v>1071</v>
      </c>
      <c r="B1562">
        <v>2014</v>
      </c>
      <c r="C1562">
        <v>231.13</v>
      </c>
    </row>
    <row r="1563" spans="1:3" x14ac:dyDescent="0.3">
      <c r="A1563" t="s">
        <v>1071</v>
      </c>
      <c r="B1563">
        <v>2015</v>
      </c>
      <c r="C1563">
        <v>244.38</v>
      </c>
    </row>
    <row r="1564" spans="1:3" x14ac:dyDescent="0.3">
      <c r="A1564" t="s">
        <v>983</v>
      </c>
      <c r="B1564">
        <v>2014</v>
      </c>
      <c r="C1564">
        <v>320.75</v>
      </c>
    </row>
    <row r="1565" spans="1:3" x14ac:dyDescent="0.3">
      <c r="A1565" t="s">
        <v>983</v>
      </c>
      <c r="B1565">
        <v>2015</v>
      </c>
      <c r="C1565">
        <v>306.38</v>
      </c>
    </row>
    <row r="1566" spans="1:3" x14ac:dyDescent="0.3">
      <c r="A1566" t="s">
        <v>779</v>
      </c>
      <c r="B1566">
        <v>2014</v>
      </c>
      <c r="C1566">
        <v>392.25</v>
      </c>
    </row>
    <row r="1567" spans="1:3" x14ac:dyDescent="0.3">
      <c r="A1567" t="s">
        <v>779</v>
      </c>
      <c r="B1567">
        <v>2015</v>
      </c>
      <c r="C1567">
        <v>423.5</v>
      </c>
    </row>
    <row r="1568" spans="1:3" x14ac:dyDescent="0.3">
      <c r="A1568" t="s">
        <v>272</v>
      </c>
      <c r="B1568">
        <v>2011</v>
      </c>
      <c r="C1568">
        <v>46.6</v>
      </c>
    </row>
    <row r="1569" spans="1:3" x14ac:dyDescent="0.3">
      <c r="A1569" t="s">
        <v>272</v>
      </c>
      <c r="B1569">
        <v>2014</v>
      </c>
      <c r="C1569">
        <v>236.63</v>
      </c>
    </row>
    <row r="1570" spans="1:3" x14ac:dyDescent="0.3">
      <c r="A1570" t="s">
        <v>272</v>
      </c>
      <c r="B1570">
        <v>2015</v>
      </c>
      <c r="C1570">
        <v>242.88</v>
      </c>
    </row>
    <row r="1571" spans="1:3" x14ac:dyDescent="0.3">
      <c r="A1571" t="s">
        <v>839</v>
      </c>
      <c r="B1571">
        <v>2014</v>
      </c>
      <c r="C1571">
        <v>375.88</v>
      </c>
    </row>
    <row r="1572" spans="1:3" x14ac:dyDescent="0.3">
      <c r="A1572" t="s">
        <v>839</v>
      </c>
      <c r="B1572">
        <v>2015</v>
      </c>
      <c r="C1572">
        <v>402</v>
      </c>
    </row>
    <row r="1573" spans="1:3" x14ac:dyDescent="0.3">
      <c r="A1573" t="s">
        <v>1080</v>
      </c>
      <c r="B1573">
        <v>2014</v>
      </c>
      <c r="C1573">
        <v>233.38</v>
      </c>
    </row>
    <row r="1574" spans="1:3" x14ac:dyDescent="0.3">
      <c r="A1574" t="s">
        <v>1080</v>
      </c>
      <c r="B1574">
        <v>2015</v>
      </c>
      <c r="C1574">
        <v>209.63</v>
      </c>
    </row>
    <row r="1575" spans="1:3" x14ac:dyDescent="0.3">
      <c r="A1575" t="s">
        <v>296</v>
      </c>
      <c r="B1575">
        <v>2012</v>
      </c>
      <c r="C1575">
        <v>47.33</v>
      </c>
    </row>
    <row r="1576" spans="1:3" x14ac:dyDescent="0.3">
      <c r="A1576" t="s">
        <v>296</v>
      </c>
      <c r="B1576">
        <v>2013</v>
      </c>
      <c r="C1576">
        <v>49.5</v>
      </c>
    </row>
    <row r="1577" spans="1:3" x14ac:dyDescent="0.3">
      <c r="A1577" t="s">
        <v>296</v>
      </c>
      <c r="B1577">
        <v>2014</v>
      </c>
      <c r="C1577">
        <v>161.93</v>
      </c>
    </row>
    <row r="1578" spans="1:3" x14ac:dyDescent="0.3">
      <c r="A1578" t="s">
        <v>296</v>
      </c>
      <c r="B1578">
        <v>2015</v>
      </c>
      <c r="C1578">
        <v>272.5</v>
      </c>
    </row>
    <row r="1579" spans="1:3" x14ac:dyDescent="0.3">
      <c r="A1579" t="s">
        <v>1045</v>
      </c>
      <c r="B1579">
        <v>2014</v>
      </c>
      <c r="C1579">
        <v>280</v>
      </c>
    </row>
    <row r="1580" spans="1:3" x14ac:dyDescent="0.3">
      <c r="A1580" t="s">
        <v>1045</v>
      </c>
      <c r="B1580">
        <v>2015</v>
      </c>
      <c r="C1580">
        <v>264.88</v>
      </c>
    </row>
    <row r="1581" spans="1:3" x14ac:dyDescent="0.3">
      <c r="A1581" t="s">
        <v>940</v>
      </c>
      <c r="B1581">
        <v>2014</v>
      </c>
      <c r="C1581">
        <v>315.25</v>
      </c>
    </row>
    <row r="1582" spans="1:3" x14ac:dyDescent="0.3">
      <c r="A1582" t="s">
        <v>940</v>
      </c>
      <c r="B1582">
        <v>2015</v>
      </c>
      <c r="C1582">
        <v>344.25</v>
      </c>
    </row>
    <row r="1583" spans="1:3" x14ac:dyDescent="0.3">
      <c r="A1583" t="s">
        <v>1068</v>
      </c>
      <c r="B1583">
        <v>2014</v>
      </c>
      <c r="C1583">
        <v>248</v>
      </c>
    </row>
    <row r="1584" spans="1:3" x14ac:dyDescent="0.3">
      <c r="A1584" t="s">
        <v>1068</v>
      </c>
      <c r="B1584">
        <v>2015</v>
      </c>
      <c r="C1584">
        <v>232.63</v>
      </c>
    </row>
    <row r="1585" spans="1:3" x14ac:dyDescent="0.3">
      <c r="A1585" t="s">
        <v>133</v>
      </c>
      <c r="B1585">
        <v>2011</v>
      </c>
      <c r="C1585">
        <v>71.67</v>
      </c>
    </row>
    <row r="1586" spans="1:3" x14ac:dyDescent="0.3">
      <c r="A1586" t="s">
        <v>133</v>
      </c>
      <c r="B1586">
        <v>2012</v>
      </c>
      <c r="C1586">
        <v>63.67</v>
      </c>
    </row>
    <row r="1587" spans="1:3" x14ac:dyDescent="0.3">
      <c r="A1587" t="s">
        <v>133</v>
      </c>
      <c r="B1587">
        <v>2013</v>
      </c>
      <c r="C1587">
        <v>64.83</v>
      </c>
    </row>
    <row r="1588" spans="1:3" x14ac:dyDescent="0.3">
      <c r="A1588" t="s">
        <v>133</v>
      </c>
      <c r="B1588">
        <v>2014</v>
      </c>
      <c r="C1588">
        <v>177.71</v>
      </c>
    </row>
    <row r="1589" spans="1:3" x14ac:dyDescent="0.3">
      <c r="A1589" t="s">
        <v>133</v>
      </c>
      <c r="B1589">
        <v>2015</v>
      </c>
      <c r="C1589">
        <v>189.86</v>
      </c>
    </row>
    <row r="1590" spans="1:3" x14ac:dyDescent="0.3">
      <c r="A1590" t="s">
        <v>133</v>
      </c>
      <c r="B1590">
        <v>2016</v>
      </c>
      <c r="C1590">
        <v>68.83</v>
      </c>
    </row>
    <row r="1591" spans="1:3" x14ac:dyDescent="0.3">
      <c r="A1591" t="s">
        <v>251</v>
      </c>
      <c r="B1591">
        <v>2011</v>
      </c>
      <c r="C1591">
        <v>45.17</v>
      </c>
    </row>
    <row r="1592" spans="1:3" x14ac:dyDescent="0.3">
      <c r="A1592" t="s">
        <v>251</v>
      </c>
      <c r="B1592">
        <v>2014</v>
      </c>
      <c r="C1592">
        <v>251.13</v>
      </c>
    </row>
    <row r="1593" spans="1:3" x14ac:dyDescent="0.3">
      <c r="A1593" t="s">
        <v>251</v>
      </c>
      <c r="B1593">
        <v>2015</v>
      </c>
      <c r="C1593">
        <v>243.38</v>
      </c>
    </row>
    <row r="1594" spans="1:3" x14ac:dyDescent="0.3">
      <c r="A1594" t="s">
        <v>932</v>
      </c>
      <c r="B1594">
        <v>2014</v>
      </c>
      <c r="C1594">
        <v>332.88</v>
      </c>
    </row>
    <row r="1595" spans="1:3" x14ac:dyDescent="0.3">
      <c r="A1595" t="s">
        <v>932</v>
      </c>
      <c r="B1595">
        <v>2015</v>
      </c>
      <c r="C1595">
        <v>349.88</v>
      </c>
    </row>
    <row r="1596" spans="1:3" x14ac:dyDescent="0.3">
      <c r="A1596" t="s">
        <v>1012</v>
      </c>
      <c r="B1596">
        <v>2014</v>
      </c>
      <c r="C1596">
        <v>303.38</v>
      </c>
    </row>
    <row r="1597" spans="1:3" x14ac:dyDescent="0.3">
      <c r="A1597" t="s">
        <v>1012</v>
      </c>
      <c r="B1597">
        <v>2015</v>
      </c>
      <c r="C1597">
        <v>306.63</v>
      </c>
    </row>
    <row r="1598" spans="1:3" x14ac:dyDescent="0.3">
      <c r="A1598" t="s">
        <v>1026</v>
      </c>
      <c r="B1598">
        <v>2014</v>
      </c>
      <c r="C1598">
        <v>288.5</v>
      </c>
    </row>
    <row r="1599" spans="1:3" x14ac:dyDescent="0.3">
      <c r="A1599" t="s">
        <v>1026</v>
      </c>
      <c r="B1599">
        <v>2015</v>
      </c>
      <c r="C1599">
        <v>295</v>
      </c>
    </row>
    <row r="1600" spans="1:3" x14ac:dyDescent="0.3">
      <c r="A1600" t="s">
        <v>1053</v>
      </c>
      <c r="B1600">
        <v>2014</v>
      </c>
      <c r="C1600">
        <v>223</v>
      </c>
    </row>
    <row r="1601" spans="1:3" x14ac:dyDescent="0.3">
      <c r="A1601" t="s">
        <v>1053</v>
      </c>
      <c r="B1601">
        <v>2015</v>
      </c>
      <c r="C1601">
        <v>267.25</v>
      </c>
    </row>
    <row r="1602" spans="1:3" x14ac:dyDescent="0.3">
      <c r="A1602" t="s">
        <v>1074</v>
      </c>
      <c r="B1602">
        <v>2014</v>
      </c>
      <c r="C1602">
        <v>239.75</v>
      </c>
    </row>
    <row r="1603" spans="1:3" x14ac:dyDescent="0.3">
      <c r="A1603" t="s">
        <v>1074</v>
      </c>
      <c r="B1603">
        <v>2015</v>
      </c>
      <c r="C1603">
        <v>242.13</v>
      </c>
    </row>
    <row r="1604" spans="1:3" x14ac:dyDescent="0.3">
      <c r="A1604" t="s">
        <v>994</v>
      </c>
      <c r="B1604">
        <v>2014</v>
      </c>
      <c r="C1604">
        <v>313.13</v>
      </c>
    </row>
    <row r="1605" spans="1:3" x14ac:dyDescent="0.3">
      <c r="A1605" t="s">
        <v>994</v>
      </c>
      <c r="B1605">
        <v>2015</v>
      </c>
      <c r="C1605">
        <v>290.13</v>
      </c>
    </row>
    <row r="1606" spans="1:3" x14ac:dyDescent="0.3">
      <c r="A1606" t="s">
        <v>952</v>
      </c>
      <c r="B1606">
        <v>2014</v>
      </c>
      <c r="C1606">
        <v>336.88</v>
      </c>
    </row>
    <row r="1607" spans="1:3" x14ac:dyDescent="0.3">
      <c r="A1607" t="s">
        <v>952</v>
      </c>
      <c r="B1607">
        <v>2015</v>
      </c>
      <c r="C1607">
        <v>321.13</v>
      </c>
    </row>
    <row r="1608" spans="1:3" x14ac:dyDescent="0.3">
      <c r="A1608" t="s">
        <v>1050</v>
      </c>
      <c r="B1608">
        <v>2014</v>
      </c>
      <c r="C1608">
        <v>237.25</v>
      </c>
    </row>
    <row r="1609" spans="1:3" x14ac:dyDescent="0.3">
      <c r="A1609" t="s">
        <v>1050</v>
      </c>
      <c r="B1609">
        <v>2015</v>
      </c>
      <c r="C1609">
        <v>271.63</v>
      </c>
    </row>
    <row r="1610" spans="1:3" x14ac:dyDescent="0.3">
      <c r="A1610" t="s">
        <v>1007</v>
      </c>
      <c r="B1610">
        <v>2014</v>
      </c>
      <c r="C1610">
        <v>299.88</v>
      </c>
    </row>
    <row r="1611" spans="1:3" x14ac:dyDescent="0.3">
      <c r="A1611" t="s">
        <v>1007</v>
      </c>
      <c r="B1611">
        <v>2015</v>
      </c>
      <c r="C1611">
        <v>308.63</v>
      </c>
    </row>
    <row r="1612" spans="1:3" x14ac:dyDescent="0.3">
      <c r="A1612" t="s">
        <v>926</v>
      </c>
      <c r="B1612">
        <v>2014</v>
      </c>
      <c r="C1612">
        <v>308.75</v>
      </c>
    </row>
    <row r="1613" spans="1:3" x14ac:dyDescent="0.3">
      <c r="A1613" t="s">
        <v>926</v>
      </c>
      <c r="B1613">
        <v>2015</v>
      </c>
      <c r="C1613">
        <v>353.75</v>
      </c>
    </row>
    <row r="1614" spans="1:3" x14ac:dyDescent="0.3">
      <c r="A1614" t="s">
        <v>1008</v>
      </c>
      <c r="B1614">
        <v>2014</v>
      </c>
      <c r="C1614">
        <v>308.5</v>
      </c>
    </row>
    <row r="1615" spans="1:3" x14ac:dyDescent="0.3">
      <c r="A1615" t="s">
        <v>1008</v>
      </c>
      <c r="B1615">
        <v>2015</v>
      </c>
      <c r="C1615">
        <v>295.88</v>
      </c>
    </row>
    <row r="1616" spans="1:3" x14ac:dyDescent="0.3">
      <c r="A1616" t="s">
        <v>995</v>
      </c>
      <c r="B1616">
        <v>2014</v>
      </c>
      <c r="C1616">
        <v>299.25</v>
      </c>
    </row>
    <row r="1617" spans="1:3" x14ac:dyDescent="0.3">
      <c r="A1617" t="s">
        <v>995</v>
      </c>
      <c r="B1617">
        <v>2015</v>
      </c>
      <c r="C1617">
        <v>312.75</v>
      </c>
    </row>
    <row r="1618" spans="1:3" x14ac:dyDescent="0.3">
      <c r="A1618" t="s">
        <v>217</v>
      </c>
      <c r="B1618">
        <v>2011</v>
      </c>
      <c r="C1618">
        <v>52.83</v>
      </c>
    </row>
    <row r="1619" spans="1:3" x14ac:dyDescent="0.3">
      <c r="A1619" t="s">
        <v>217</v>
      </c>
      <c r="B1619">
        <v>2012</v>
      </c>
      <c r="C1619">
        <v>46.67</v>
      </c>
    </row>
    <row r="1620" spans="1:3" x14ac:dyDescent="0.3">
      <c r="A1620" t="s">
        <v>217</v>
      </c>
      <c r="B1620">
        <v>2014</v>
      </c>
      <c r="C1620">
        <v>320.5</v>
      </c>
    </row>
    <row r="1621" spans="1:3" x14ac:dyDescent="0.3">
      <c r="A1621" t="s">
        <v>217</v>
      </c>
      <c r="B1621">
        <v>2015</v>
      </c>
      <c r="C1621">
        <v>338.88</v>
      </c>
    </row>
    <row r="1622" spans="1:3" x14ac:dyDescent="0.3">
      <c r="A1622" t="s">
        <v>964</v>
      </c>
      <c r="B1622">
        <v>2014</v>
      </c>
      <c r="C1622">
        <v>329.88</v>
      </c>
    </row>
    <row r="1623" spans="1:3" x14ac:dyDescent="0.3">
      <c r="A1623" t="s">
        <v>964</v>
      </c>
      <c r="B1623">
        <v>2015</v>
      </c>
      <c r="C1623">
        <v>332.13</v>
      </c>
    </row>
    <row r="1624" spans="1:3" x14ac:dyDescent="0.3">
      <c r="A1624" t="s">
        <v>700</v>
      </c>
      <c r="B1624">
        <v>2014</v>
      </c>
      <c r="C1624">
        <v>413.75</v>
      </c>
    </row>
    <row r="1625" spans="1:3" x14ac:dyDescent="0.3">
      <c r="A1625" t="s">
        <v>700</v>
      </c>
      <c r="B1625">
        <v>2015</v>
      </c>
      <c r="C1625">
        <v>456.25</v>
      </c>
    </row>
    <row r="1626" spans="1:3" x14ac:dyDescent="0.3">
      <c r="A1626" t="s">
        <v>1027</v>
      </c>
      <c r="B1626">
        <v>2014</v>
      </c>
      <c r="C1626">
        <v>276.5</v>
      </c>
    </row>
    <row r="1627" spans="1:3" x14ac:dyDescent="0.3">
      <c r="A1627" t="s">
        <v>1027</v>
      </c>
      <c r="B1627">
        <v>2015</v>
      </c>
      <c r="C1627">
        <v>292.13</v>
      </c>
    </row>
    <row r="1628" spans="1:3" x14ac:dyDescent="0.3">
      <c r="A1628" t="s">
        <v>1028</v>
      </c>
      <c r="B1628">
        <v>2014</v>
      </c>
      <c r="C1628">
        <v>283.63</v>
      </c>
    </row>
    <row r="1629" spans="1:3" x14ac:dyDescent="0.3">
      <c r="A1629" t="s">
        <v>1028</v>
      </c>
      <c r="B1629">
        <v>2015</v>
      </c>
      <c r="C1629">
        <v>292</v>
      </c>
    </row>
    <row r="1630" spans="1:3" x14ac:dyDescent="0.3">
      <c r="A1630" t="s">
        <v>1036</v>
      </c>
      <c r="B1630">
        <v>2014</v>
      </c>
      <c r="C1630">
        <v>289.38</v>
      </c>
    </row>
    <row r="1631" spans="1:3" x14ac:dyDescent="0.3">
      <c r="A1631" t="s">
        <v>1036</v>
      </c>
      <c r="B1631">
        <v>2015</v>
      </c>
      <c r="C1631">
        <v>281.88</v>
      </c>
    </row>
    <row r="1632" spans="1:3" x14ac:dyDescent="0.3">
      <c r="A1632" t="s">
        <v>1039</v>
      </c>
      <c r="B1632">
        <v>2014</v>
      </c>
      <c r="C1632">
        <v>285.38</v>
      </c>
    </row>
    <row r="1633" spans="1:3" x14ac:dyDescent="0.3">
      <c r="A1633" t="s">
        <v>1039</v>
      </c>
      <c r="B1633">
        <v>2015</v>
      </c>
      <c r="C1633">
        <v>282.5</v>
      </c>
    </row>
    <row r="1634" spans="1:3" x14ac:dyDescent="0.3">
      <c r="A1634" t="s">
        <v>956</v>
      </c>
      <c r="B1634">
        <v>2014</v>
      </c>
      <c r="C1634">
        <v>328.75</v>
      </c>
    </row>
    <row r="1635" spans="1:3" x14ac:dyDescent="0.3">
      <c r="A1635" t="s">
        <v>956</v>
      </c>
      <c r="B1635">
        <v>2015</v>
      </c>
      <c r="C1635">
        <v>334.13</v>
      </c>
    </row>
    <row r="1636" spans="1:3" x14ac:dyDescent="0.3">
      <c r="A1636" t="s">
        <v>1020</v>
      </c>
      <c r="B1636">
        <v>2014</v>
      </c>
      <c r="C1636">
        <v>300.25</v>
      </c>
    </row>
    <row r="1637" spans="1:3" x14ac:dyDescent="0.3">
      <c r="A1637" t="s">
        <v>1020</v>
      </c>
      <c r="B1637">
        <v>2015</v>
      </c>
      <c r="C1637">
        <v>280.5</v>
      </c>
    </row>
    <row r="1638" spans="1:3" x14ac:dyDescent="0.3">
      <c r="A1638" t="s">
        <v>1016</v>
      </c>
      <c r="B1638">
        <v>2014</v>
      </c>
      <c r="C1638">
        <v>303.38</v>
      </c>
    </row>
    <row r="1639" spans="1:3" x14ac:dyDescent="0.3">
      <c r="A1639" t="s">
        <v>1016</v>
      </c>
      <c r="B1639">
        <v>2015</v>
      </c>
      <c r="C1639">
        <v>301.25</v>
      </c>
    </row>
    <row r="1640" spans="1:3" x14ac:dyDescent="0.3">
      <c r="A1640" t="s">
        <v>807</v>
      </c>
      <c r="B1640">
        <v>2014</v>
      </c>
      <c r="C1640">
        <v>414.63</v>
      </c>
    </row>
    <row r="1641" spans="1:3" x14ac:dyDescent="0.3">
      <c r="A1641" t="s">
        <v>807</v>
      </c>
      <c r="B1641">
        <v>2015</v>
      </c>
      <c r="C1641">
        <v>409.5</v>
      </c>
    </row>
    <row r="1642" spans="1:3" x14ac:dyDescent="0.3">
      <c r="A1642" t="s">
        <v>1072</v>
      </c>
      <c r="B1642">
        <v>2014</v>
      </c>
      <c r="C1642">
        <v>232.5</v>
      </c>
    </row>
    <row r="1643" spans="1:3" x14ac:dyDescent="0.3">
      <c r="A1643" t="s">
        <v>1072</v>
      </c>
      <c r="B1643">
        <v>2015</v>
      </c>
      <c r="C1643">
        <v>244.25</v>
      </c>
    </row>
    <row r="1644" spans="1:3" x14ac:dyDescent="0.3">
      <c r="A1644" t="s">
        <v>894</v>
      </c>
      <c r="B1644">
        <v>2014</v>
      </c>
      <c r="C1644">
        <v>369.38</v>
      </c>
    </row>
    <row r="1645" spans="1:3" x14ac:dyDescent="0.3">
      <c r="A1645" t="s">
        <v>894</v>
      </c>
      <c r="B1645">
        <v>2015</v>
      </c>
      <c r="C1645">
        <v>369.88</v>
      </c>
    </row>
    <row r="1646" spans="1:3" x14ac:dyDescent="0.3">
      <c r="A1646" t="s">
        <v>319</v>
      </c>
      <c r="B1646">
        <v>2014</v>
      </c>
      <c r="C1646">
        <v>145.79</v>
      </c>
    </row>
    <row r="1647" spans="1:3" x14ac:dyDescent="0.3">
      <c r="A1647" t="s">
        <v>319</v>
      </c>
      <c r="B1647">
        <v>2015</v>
      </c>
      <c r="C1647">
        <v>143.71</v>
      </c>
    </row>
    <row r="1648" spans="1:3" x14ac:dyDescent="0.3">
      <c r="A1648" t="s">
        <v>1087</v>
      </c>
      <c r="B1648">
        <v>2014</v>
      </c>
      <c r="C1648">
        <v>209.63</v>
      </c>
    </row>
    <row r="1649" spans="1:3" x14ac:dyDescent="0.3">
      <c r="A1649" t="s">
        <v>1087</v>
      </c>
      <c r="B1649">
        <v>2015</v>
      </c>
      <c r="C1649">
        <v>227.63</v>
      </c>
    </row>
    <row r="1650" spans="1:3" x14ac:dyDescent="0.3">
      <c r="A1650" t="s">
        <v>1055</v>
      </c>
      <c r="B1650">
        <v>2014</v>
      </c>
      <c r="C1650">
        <v>261.5</v>
      </c>
    </row>
    <row r="1651" spans="1:3" x14ac:dyDescent="0.3">
      <c r="A1651" t="s">
        <v>1055</v>
      </c>
      <c r="B1651">
        <v>2015</v>
      </c>
      <c r="C1651">
        <v>266</v>
      </c>
    </row>
    <row r="1652" spans="1:3" x14ac:dyDescent="0.3">
      <c r="A1652" t="s">
        <v>871</v>
      </c>
      <c r="B1652">
        <v>2014</v>
      </c>
      <c r="C1652">
        <v>351.5</v>
      </c>
    </row>
    <row r="1653" spans="1:3" x14ac:dyDescent="0.3">
      <c r="A1653" t="s">
        <v>871</v>
      </c>
      <c r="B1653">
        <v>2015</v>
      </c>
      <c r="C1653">
        <v>387.13</v>
      </c>
    </row>
    <row r="1654" spans="1:3" x14ac:dyDescent="0.3">
      <c r="A1654" t="s">
        <v>1032</v>
      </c>
      <c r="B1654">
        <v>2014</v>
      </c>
      <c r="C1654">
        <v>282.75</v>
      </c>
    </row>
    <row r="1655" spans="1:3" x14ac:dyDescent="0.3">
      <c r="A1655" t="s">
        <v>1032</v>
      </c>
      <c r="B1655">
        <v>2015</v>
      </c>
      <c r="C1655">
        <v>291.38</v>
      </c>
    </row>
    <row r="1656" spans="1:3" x14ac:dyDescent="0.3">
      <c r="A1656" t="s">
        <v>189</v>
      </c>
      <c r="B1656">
        <v>2011</v>
      </c>
      <c r="C1656">
        <v>56.83</v>
      </c>
    </row>
    <row r="1657" spans="1:3" x14ac:dyDescent="0.3">
      <c r="A1657" t="s">
        <v>189</v>
      </c>
      <c r="B1657">
        <v>2012</v>
      </c>
      <c r="C1657">
        <v>56.5</v>
      </c>
    </row>
    <row r="1658" spans="1:3" x14ac:dyDescent="0.3">
      <c r="A1658" t="s">
        <v>189</v>
      </c>
      <c r="B1658">
        <v>2013</v>
      </c>
      <c r="C1658">
        <v>57.5</v>
      </c>
    </row>
    <row r="1659" spans="1:3" x14ac:dyDescent="0.3">
      <c r="A1659" t="s">
        <v>189</v>
      </c>
      <c r="B1659">
        <v>2014</v>
      </c>
      <c r="C1659">
        <v>167.07</v>
      </c>
    </row>
    <row r="1660" spans="1:3" x14ac:dyDescent="0.3">
      <c r="A1660" t="s">
        <v>189</v>
      </c>
      <c r="B1660">
        <v>2015</v>
      </c>
      <c r="C1660">
        <v>161.29</v>
      </c>
    </row>
    <row r="1661" spans="1:3" x14ac:dyDescent="0.3">
      <c r="A1661" t="s">
        <v>189</v>
      </c>
      <c r="B1661">
        <v>2016</v>
      </c>
      <c r="C1661">
        <v>59.83</v>
      </c>
    </row>
    <row r="1662" spans="1:3" x14ac:dyDescent="0.3">
      <c r="A1662" t="s">
        <v>293</v>
      </c>
      <c r="B1662">
        <v>2012</v>
      </c>
      <c r="C1662">
        <v>48.67</v>
      </c>
    </row>
    <row r="1663" spans="1:3" x14ac:dyDescent="0.3">
      <c r="A1663" t="s">
        <v>293</v>
      </c>
      <c r="B1663">
        <v>2013</v>
      </c>
      <c r="C1663">
        <v>54.67</v>
      </c>
    </row>
    <row r="1664" spans="1:3" x14ac:dyDescent="0.3">
      <c r="A1664" t="s">
        <v>293</v>
      </c>
      <c r="B1664">
        <v>2014</v>
      </c>
      <c r="C1664">
        <v>149.43</v>
      </c>
    </row>
    <row r="1665" spans="1:3" x14ac:dyDescent="0.3">
      <c r="A1665" t="s">
        <v>293</v>
      </c>
      <c r="B1665">
        <v>2015</v>
      </c>
      <c r="C1665">
        <v>102.14</v>
      </c>
    </row>
    <row r="1666" spans="1:3" x14ac:dyDescent="0.3">
      <c r="A1666" t="s">
        <v>293</v>
      </c>
      <c r="B1666">
        <v>2016</v>
      </c>
      <c r="C1666">
        <v>61.17</v>
      </c>
    </row>
    <row r="1667" spans="1:3" x14ac:dyDescent="0.3">
      <c r="A1667" t="s">
        <v>927</v>
      </c>
      <c r="B1667">
        <v>2014</v>
      </c>
      <c r="C1667">
        <v>328.63</v>
      </c>
    </row>
    <row r="1668" spans="1:3" x14ac:dyDescent="0.3">
      <c r="A1668" t="s">
        <v>927</v>
      </c>
      <c r="B1668">
        <v>2015</v>
      </c>
      <c r="C1668">
        <v>353.75</v>
      </c>
    </row>
    <row r="1669" spans="1:3" x14ac:dyDescent="0.3">
      <c r="A1669" t="s">
        <v>267</v>
      </c>
      <c r="B1669">
        <v>2011</v>
      </c>
      <c r="C1669">
        <v>52.5</v>
      </c>
    </row>
    <row r="1670" spans="1:3" x14ac:dyDescent="0.3">
      <c r="A1670" t="s">
        <v>267</v>
      </c>
      <c r="B1670">
        <v>2014</v>
      </c>
      <c r="C1670">
        <v>260.88</v>
      </c>
    </row>
    <row r="1671" spans="1:3" x14ac:dyDescent="0.3">
      <c r="A1671" t="s">
        <v>267</v>
      </c>
      <c r="B1671">
        <v>2015</v>
      </c>
      <c r="C1671">
        <v>266.63</v>
      </c>
    </row>
    <row r="1672" spans="1:3" x14ac:dyDescent="0.3">
      <c r="A1672" t="s">
        <v>1048</v>
      </c>
      <c r="B1672">
        <v>2014</v>
      </c>
      <c r="C1672">
        <v>260</v>
      </c>
    </row>
    <row r="1673" spans="1:3" x14ac:dyDescent="0.3">
      <c r="A1673" t="s">
        <v>1048</v>
      </c>
      <c r="B1673">
        <v>2015</v>
      </c>
      <c r="C1673">
        <v>275.5</v>
      </c>
    </row>
    <row r="1674" spans="1:3" x14ac:dyDescent="0.3">
      <c r="A1674" t="s">
        <v>674</v>
      </c>
      <c r="B1674">
        <v>2014</v>
      </c>
      <c r="C1674">
        <v>433.25</v>
      </c>
    </row>
    <row r="1675" spans="1:3" x14ac:dyDescent="0.3">
      <c r="A1675" t="s">
        <v>674</v>
      </c>
      <c r="B1675">
        <v>2015</v>
      </c>
      <c r="C1675">
        <v>463.13</v>
      </c>
    </row>
    <row r="1676" spans="1:3" x14ac:dyDescent="0.3">
      <c r="A1676" t="s">
        <v>1059</v>
      </c>
      <c r="B1676">
        <v>2014</v>
      </c>
      <c r="C1676">
        <v>242.63</v>
      </c>
    </row>
    <row r="1677" spans="1:3" x14ac:dyDescent="0.3">
      <c r="A1677" t="s">
        <v>1059</v>
      </c>
      <c r="B1677">
        <v>2015</v>
      </c>
      <c r="C1677">
        <v>260</v>
      </c>
    </row>
    <row r="1678" spans="1:3" x14ac:dyDescent="0.3">
      <c r="A1678" t="s">
        <v>315</v>
      </c>
      <c r="B1678">
        <v>2013</v>
      </c>
      <c r="C1678">
        <v>56.67</v>
      </c>
    </row>
    <row r="1679" spans="1:3" x14ac:dyDescent="0.3">
      <c r="A1679" t="s">
        <v>315</v>
      </c>
      <c r="B1679">
        <v>2014</v>
      </c>
      <c r="C1679">
        <v>185.21</v>
      </c>
    </row>
    <row r="1680" spans="1:3" x14ac:dyDescent="0.3">
      <c r="A1680" t="s">
        <v>315</v>
      </c>
      <c r="B1680">
        <v>2015</v>
      </c>
      <c r="C1680">
        <v>194.43</v>
      </c>
    </row>
    <row r="1681" spans="1:3" x14ac:dyDescent="0.3">
      <c r="A1681" t="s">
        <v>934</v>
      </c>
      <c r="B1681">
        <v>2014</v>
      </c>
      <c r="C1681">
        <v>323.13</v>
      </c>
    </row>
    <row r="1682" spans="1:3" x14ac:dyDescent="0.3">
      <c r="A1682" t="s">
        <v>934</v>
      </c>
      <c r="B1682">
        <v>2015</v>
      </c>
      <c r="C1682">
        <v>348.88</v>
      </c>
    </row>
    <row r="1683" spans="1:3" x14ac:dyDescent="0.3">
      <c r="A1683" t="s">
        <v>242</v>
      </c>
      <c r="B1683">
        <v>2011</v>
      </c>
      <c r="C1683">
        <v>46.8</v>
      </c>
    </row>
    <row r="1684" spans="1:3" x14ac:dyDescent="0.3">
      <c r="A1684" t="s">
        <v>242</v>
      </c>
      <c r="B1684">
        <v>2012</v>
      </c>
      <c r="C1684">
        <v>39.33</v>
      </c>
    </row>
    <row r="1685" spans="1:3" x14ac:dyDescent="0.3">
      <c r="A1685" t="s">
        <v>242</v>
      </c>
      <c r="B1685">
        <v>2013</v>
      </c>
      <c r="C1685">
        <v>52</v>
      </c>
    </row>
    <row r="1686" spans="1:3" x14ac:dyDescent="0.3">
      <c r="A1686" t="s">
        <v>242</v>
      </c>
      <c r="B1686">
        <v>2014</v>
      </c>
      <c r="C1686">
        <v>176.64</v>
      </c>
    </row>
    <row r="1687" spans="1:3" x14ac:dyDescent="0.3">
      <c r="A1687" t="s">
        <v>242</v>
      </c>
      <c r="B1687">
        <v>2015</v>
      </c>
      <c r="C1687">
        <v>181.57</v>
      </c>
    </row>
    <row r="1688" spans="1:3" x14ac:dyDescent="0.3">
      <c r="A1688" t="s">
        <v>858</v>
      </c>
      <c r="B1688">
        <v>2014</v>
      </c>
      <c r="C1688">
        <v>365.38</v>
      </c>
    </row>
    <row r="1689" spans="1:3" x14ac:dyDescent="0.3">
      <c r="A1689" t="s">
        <v>858</v>
      </c>
      <c r="B1689">
        <v>2015</v>
      </c>
      <c r="C1689">
        <v>393.38</v>
      </c>
    </row>
    <row r="1690" spans="1:3" x14ac:dyDescent="0.3">
      <c r="A1690" t="s">
        <v>953</v>
      </c>
      <c r="B1690">
        <v>2014</v>
      </c>
      <c r="C1690">
        <v>330.63</v>
      </c>
    </row>
    <row r="1691" spans="1:3" x14ac:dyDescent="0.3">
      <c r="A1691" t="s">
        <v>953</v>
      </c>
      <c r="B1691">
        <v>2015</v>
      </c>
      <c r="C1691">
        <v>337.25</v>
      </c>
    </row>
    <row r="1692" spans="1:3" x14ac:dyDescent="0.3">
      <c r="A1692" t="s">
        <v>1081</v>
      </c>
      <c r="B1692">
        <v>2014</v>
      </c>
      <c r="C1692">
        <v>232.5</v>
      </c>
    </row>
    <row r="1693" spans="1:3" x14ac:dyDescent="0.3">
      <c r="A1693" t="s">
        <v>1081</v>
      </c>
      <c r="B1693">
        <v>2015</v>
      </c>
      <c r="C1693">
        <v>233.25</v>
      </c>
    </row>
    <row r="1694" spans="1:3" x14ac:dyDescent="0.3">
      <c r="A1694" t="s">
        <v>1046</v>
      </c>
      <c r="B1694">
        <v>2014</v>
      </c>
      <c r="C1694">
        <v>276.25</v>
      </c>
    </row>
    <row r="1695" spans="1:3" x14ac:dyDescent="0.3">
      <c r="A1695" t="s">
        <v>1046</v>
      </c>
      <c r="B1695">
        <v>2015</v>
      </c>
      <c r="C1695">
        <v>280</v>
      </c>
    </row>
    <row r="1696" spans="1:3" x14ac:dyDescent="0.3">
      <c r="A1696" t="s">
        <v>1024</v>
      </c>
      <c r="B1696">
        <v>2014</v>
      </c>
      <c r="C1696">
        <v>288.13</v>
      </c>
    </row>
    <row r="1697" spans="1:3" x14ac:dyDescent="0.3">
      <c r="A1697" t="s">
        <v>1024</v>
      </c>
      <c r="B1697">
        <v>2015</v>
      </c>
      <c r="C1697">
        <v>295.5</v>
      </c>
    </row>
    <row r="1698" spans="1:3" x14ac:dyDescent="0.3">
      <c r="A1698" t="s">
        <v>976</v>
      </c>
      <c r="B1698">
        <v>2014</v>
      </c>
      <c r="C1698">
        <v>323.88</v>
      </c>
    </row>
    <row r="1699" spans="1:3" x14ac:dyDescent="0.3">
      <c r="A1699" t="s">
        <v>976</v>
      </c>
      <c r="B1699">
        <v>2015</v>
      </c>
      <c r="C1699">
        <v>285.75</v>
      </c>
    </row>
    <row r="1700" spans="1:3" x14ac:dyDescent="0.3">
      <c r="A1700" t="s">
        <v>798</v>
      </c>
      <c r="B1700">
        <v>2014</v>
      </c>
      <c r="C1700">
        <v>369.88</v>
      </c>
    </row>
    <row r="1701" spans="1:3" x14ac:dyDescent="0.3">
      <c r="A1701" t="s">
        <v>798</v>
      </c>
      <c r="B1701">
        <v>2015</v>
      </c>
      <c r="C1701">
        <v>418</v>
      </c>
    </row>
    <row r="1702" spans="1:3" x14ac:dyDescent="0.3">
      <c r="A1702" t="s">
        <v>162</v>
      </c>
      <c r="B1702">
        <v>2011</v>
      </c>
      <c r="C1702">
        <v>62.83</v>
      </c>
    </row>
    <row r="1703" spans="1:3" x14ac:dyDescent="0.3">
      <c r="A1703" t="s">
        <v>162</v>
      </c>
      <c r="B1703">
        <v>2013</v>
      </c>
      <c r="C1703">
        <v>55.17</v>
      </c>
    </row>
    <row r="1704" spans="1:3" x14ac:dyDescent="0.3">
      <c r="A1704" t="s">
        <v>162</v>
      </c>
      <c r="B1704">
        <v>2015</v>
      </c>
      <c r="C1704">
        <v>177.43</v>
      </c>
    </row>
    <row r="1705" spans="1:3" x14ac:dyDescent="0.3">
      <c r="A1705" t="s">
        <v>162</v>
      </c>
      <c r="B1705">
        <v>2014</v>
      </c>
      <c r="C1705">
        <v>296.88</v>
      </c>
    </row>
    <row r="1706" spans="1:3" x14ac:dyDescent="0.3">
      <c r="A1706" t="s">
        <v>957</v>
      </c>
      <c r="B1706">
        <v>2014</v>
      </c>
      <c r="C1706">
        <v>304</v>
      </c>
    </row>
    <row r="1707" spans="1:3" x14ac:dyDescent="0.3">
      <c r="A1707" t="s">
        <v>957</v>
      </c>
      <c r="B1707">
        <v>2015</v>
      </c>
      <c r="C1707">
        <v>333.75</v>
      </c>
    </row>
    <row r="1708" spans="1:3" x14ac:dyDescent="0.3">
      <c r="A1708" t="s">
        <v>1014</v>
      </c>
      <c r="B1708">
        <v>2014</v>
      </c>
      <c r="C1708">
        <v>304.5</v>
      </c>
    </row>
    <row r="1709" spans="1:3" x14ac:dyDescent="0.3">
      <c r="A1709" t="s">
        <v>1014</v>
      </c>
      <c r="B1709">
        <v>2015</v>
      </c>
      <c r="C1709">
        <v>257.13</v>
      </c>
    </row>
    <row r="1710" spans="1:3" x14ac:dyDescent="0.3">
      <c r="A1710" t="s">
        <v>1018</v>
      </c>
      <c r="B1710">
        <v>2014</v>
      </c>
      <c r="C1710">
        <v>266.25</v>
      </c>
    </row>
    <row r="1711" spans="1:3" x14ac:dyDescent="0.3">
      <c r="A1711" t="s">
        <v>1018</v>
      </c>
      <c r="B1711">
        <v>2015</v>
      </c>
      <c r="C1711">
        <v>301.38</v>
      </c>
    </row>
    <row r="1712" spans="1:3" x14ac:dyDescent="0.3">
      <c r="A1712" t="s">
        <v>977</v>
      </c>
      <c r="B1712">
        <v>2014</v>
      </c>
      <c r="C1712">
        <v>315.13</v>
      </c>
    </row>
    <row r="1713" spans="1:3" x14ac:dyDescent="0.3">
      <c r="A1713" t="s">
        <v>977</v>
      </c>
      <c r="B1713">
        <v>2015</v>
      </c>
      <c r="C1713">
        <v>323.75</v>
      </c>
    </row>
    <row r="1714" spans="1:3" x14ac:dyDescent="0.3">
      <c r="A1714" t="s">
        <v>829</v>
      </c>
      <c r="B1714">
        <v>2014</v>
      </c>
      <c r="C1714">
        <v>366.88</v>
      </c>
    </row>
    <row r="1715" spans="1:3" x14ac:dyDescent="0.3">
      <c r="A1715" t="s">
        <v>829</v>
      </c>
      <c r="B1715">
        <v>2015</v>
      </c>
      <c r="C1715">
        <v>405.5</v>
      </c>
    </row>
    <row r="1716" spans="1:3" x14ac:dyDescent="0.3">
      <c r="A1716" t="s">
        <v>961</v>
      </c>
      <c r="B1716">
        <v>2014</v>
      </c>
      <c r="C1716">
        <v>310</v>
      </c>
    </row>
    <row r="1717" spans="1:3" x14ac:dyDescent="0.3">
      <c r="A1717" t="s">
        <v>961</v>
      </c>
      <c r="B1717">
        <v>2015</v>
      </c>
      <c r="C1717">
        <v>332.75</v>
      </c>
    </row>
    <row r="1718" spans="1:3" x14ac:dyDescent="0.3">
      <c r="A1718" t="s">
        <v>836</v>
      </c>
      <c r="B1718">
        <v>2014</v>
      </c>
      <c r="C1718">
        <v>403.13</v>
      </c>
    </row>
    <row r="1719" spans="1:3" x14ac:dyDescent="0.3">
      <c r="A1719" t="s">
        <v>836</v>
      </c>
      <c r="B1719">
        <v>2015</v>
      </c>
      <c r="C1719">
        <v>395.38</v>
      </c>
    </row>
    <row r="1720" spans="1:3" x14ac:dyDescent="0.3">
      <c r="A1720" t="s">
        <v>1044</v>
      </c>
      <c r="B1720">
        <v>2014</v>
      </c>
      <c r="C1720">
        <v>266.75</v>
      </c>
    </row>
    <row r="1721" spans="1:3" x14ac:dyDescent="0.3">
      <c r="A1721" t="s">
        <v>1044</v>
      </c>
      <c r="B1721">
        <v>2015</v>
      </c>
      <c r="C1721">
        <v>282.13</v>
      </c>
    </row>
    <row r="1722" spans="1:3" x14ac:dyDescent="0.3">
      <c r="A1722" t="s">
        <v>1040</v>
      </c>
      <c r="B1722">
        <v>2014</v>
      </c>
      <c r="C1722">
        <v>285.25</v>
      </c>
    </row>
    <row r="1723" spans="1:3" x14ac:dyDescent="0.3">
      <c r="A1723" t="s">
        <v>1040</v>
      </c>
      <c r="B1723">
        <v>2015</v>
      </c>
      <c r="C1723">
        <v>276.13</v>
      </c>
    </row>
    <row r="1724" spans="1:3" x14ac:dyDescent="0.3">
      <c r="A1724" t="s">
        <v>254</v>
      </c>
      <c r="B1724">
        <v>2011</v>
      </c>
      <c r="C1724">
        <v>47.83</v>
      </c>
    </row>
    <row r="1725" spans="1:3" x14ac:dyDescent="0.3">
      <c r="A1725" t="s">
        <v>254</v>
      </c>
      <c r="B1725">
        <v>2012</v>
      </c>
      <c r="C1725">
        <v>46.83</v>
      </c>
    </row>
    <row r="1726" spans="1:3" x14ac:dyDescent="0.3">
      <c r="A1726" t="s">
        <v>254</v>
      </c>
      <c r="B1726">
        <v>2013</v>
      </c>
      <c r="C1726">
        <v>48.83</v>
      </c>
    </row>
    <row r="1727" spans="1:3" x14ac:dyDescent="0.3">
      <c r="A1727" t="s">
        <v>254</v>
      </c>
      <c r="B1727">
        <v>2014</v>
      </c>
      <c r="C1727">
        <v>182.57</v>
      </c>
    </row>
    <row r="1728" spans="1:3" x14ac:dyDescent="0.3">
      <c r="A1728" t="s">
        <v>254</v>
      </c>
      <c r="B1728">
        <v>2015</v>
      </c>
      <c r="C1728">
        <v>177.64</v>
      </c>
    </row>
    <row r="1729" spans="1:3" x14ac:dyDescent="0.3">
      <c r="A1729" t="s">
        <v>955</v>
      </c>
      <c r="B1729">
        <v>2014</v>
      </c>
      <c r="C1729">
        <v>305.5</v>
      </c>
    </row>
    <row r="1730" spans="1:3" x14ac:dyDescent="0.3">
      <c r="A1730" t="s">
        <v>955</v>
      </c>
      <c r="B1730">
        <v>2015</v>
      </c>
      <c r="C1730">
        <v>335</v>
      </c>
    </row>
    <row r="1731" spans="1:3" x14ac:dyDescent="0.3">
      <c r="A1731" t="s">
        <v>986</v>
      </c>
      <c r="B1731">
        <v>2014</v>
      </c>
      <c r="C1731">
        <v>296.88</v>
      </c>
    </row>
    <row r="1732" spans="1:3" x14ac:dyDescent="0.3">
      <c r="A1732" t="s">
        <v>986</v>
      </c>
      <c r="B1732">
        <v>2015</v>
      </c>
      <c r="C1732">
        <v>318.88</v>
      </c>
    </row>
    <row r="1733" spans="1:3" x14ac:dyDescent="0.3">
      <c r="A1733" t="s">
        <v>199</v>
      </c>
      <c r="B1733">
        <v>2011</v>
      </c>
      <c r="C1733">
        <v>60.67</v>
      </c>
    </row>
    <row r="1734" spans="1:3" x14ac:dyDescent="0.3">
      <c r="A1734" t="s">
        <v>199</v>
      </c>
      <c r="B1734">
        <v>2012</v>
      </c>
      <c r="C1734">
        <v>60.67</v>
      </c>
    </row>
    <row r="1735" spans="1:3" x14ac:dyDescent="0.3">
      <c r="A1735" t="s">
        <v>199</v>
      </c>
      <c r="B1735">
        <v>2013</v>
      </c>
      <c r="C1735">
        <v>64.33</v>
      </c>
    </row>
    <row r="1736" spans="1:3" x14ac:dyDescent="0.3">
      <c r="A1736" t="s">
        <v>199</v>
      </c>
      <c r="B1736">
        <v>2014</v>
      </c>
      <c r="C1736">
        <v>195.36</v>
      </c>
    </row>
    <row r="1737" spans="1:3" x14ac:dyDescent="0.3">
      <c r="A1737" t="s">
        <v>199</v>
      </c>
      <c r="B1737">
        <v>2015</v>
      </c>
      <c r="C1737">
        <v>197.29</v>
      </c>
    </row>
    <row r="1738" spans="1:3" x14ac:dyDescent="0.3">
      <c r="A1738" t="s">
        <v>966</v>
      </c>
      <c r="B1738">
        <v>2014</v>
      </c>
      <c r="C1738">
        <v>313.13</v>
      </c>
    </row>
    <row r="1739" spans="1:3" x14ac:dyDescent="0.3">
      <c r="A1739" t="s">
        <v>966</v>
      </c>
      <c r="B1739">
        <v>2015</v>
      </c>
      <c r="C1739">
        <v>330.88</v>
      </c>
    </row>
    <row r="1740" spans="1:3" x14ac:dyDescent="0.3">
      <c r="A1740" t="s">
        <v>996</v>
      </c>
      <c r="B1740">
        <v>2014</v>
      </c>
      <c r="C1740">
        <v>312</v>
      </c>
    </row>
    <row r="1741" spans="1:3" x14ac:dyDescent="0.3">
      <c r="A1741" t="s">
        <v>996</v>
      </c>
      <c r="B1741">
        <v>2015</v>
      </c>
      <c r="C1741">
        <v>312.63</v>
      </c>
    </row>
    <row r="1742" spans="1:3" x14ac:dyDescent="0.3">
      <c r="A1742" t="s">
        <v>974</v>
      </c>
      <c r="B1742">
        <v>2014</v>
      </c>
      <c r="C1742">
        <v>325.25</v>
      </c>
    </row>
    <row r="1743" spans="1:3" x14ac:dyDescent="0.3">
      <c r="A1743" t="s">
        <v>974</v>
      </c>
      <c r="B1743">
        <v>2015</v>
      </c>
      <c r="C1743">
        <v>314.63</v>
      </c>
    </row>
    <row r="1744" spans="1:3" x14ac:dyDescent="0.3">
      <c r="A1744" t="s">
        <v>263</v>
      </c>
      <c r="B1744">
        <v>2011</v>
      </c>
      <c r="C1744">
        <v>47.17</v>
      </c>
    </row>
    <row r="1745" spans="1:3" x14ac:dyDescent="0.3">
      <c r="A1745" t="s">
        <v>263</v>
      </c>
      <c r="B1745">
        <v>2012</v>
      </c>
      <c r="C1745">
        <v>47.67</v>
      </c>
    </row>
    <row r="1746" spans="1:3" x14ac:dyDescent="0.3">
      <c r="A1746" t="s">
        <v>263</v>
      </c>
      <c r="B1746">
        <v>2013</v>
      </c>
      <c r="C1746">
        <v>51.83</v>
      </c>
    </row>
    <row r="1747" spans="1:3" x14ac:dyDescent="0.3">
      <c r="A1747" t="s">
        <v>263</v>
      </c>
      <c r="B1747">
        <v>2014</v>
      </c>
      <c r="C1747">
        <v>183.14</v>
      </c>
    </row>
    <row r="1748" spans="1:3" x14ac:dyDescent="0.3">
      <c r="A1748" t="s">
        <v>263</v>
      </c>
      <c r="B1748">
        <v>2015</v>
      </c>
      <c r="C1748">
        <v>183.29</v>
      </c>
    </row>
    <row r="1749" spans="1:3" x14ac:dyDescent="0.3">
      <c r="A1749" t="s">
        <v>263</v>
      </c>
      <c r="B1749">
        <v>2016</v>
      </c>
      <c r="C1749">
        <v>58.67</v>
      </c>
    </row>
    <row r="1750" spans="1:3" x14ac:dyDescent="0.3">
      <c r="A1750" t="s">
        <v>998</v>
      </c>
      <c r="B1750">
        <v>2014</v>
      </c>
      <c r="C1750">
        <v>301.38</v>
      </c>
    </row>
    <row r="1751" spans="1:3" x14ac:dyDescent="0.3">
      <c r="A1751" t="s">
        <v>998</v>
      </c>
      <c r="B1751">
        <v>2015</v>
      </c>
      <c r="C1751">
        <v>312.38</v>
      </c>
    </row>
    <row r="1752" spans="1:3" x14ac:dyDescent="0.3">
      <c r="A1752" t="s">
        <v>921</v>
      </c>
      <c r="B1752">
        <v>2014</v>
      </c>
      <c r="C1752">
        <v>355</v>
      </c>
    </row>
    <row r="1753" spans="1:3" x14ac:dyDescent="0.3">
      <c r="A1753" t="s">
        <v>921</v>
      </c>
      <c r="B1753">
        <v>2015</v>
      </c>
      <c r="C1753">
        <v>359.13</v>
      </c>
    </row>
    <row r="1754" spans="1:3" x14ac:dyDescent="0.3">
      <c r="A1754" t="s">
        <v>1013</v>
      </c>
      <c r="B1754">
        <v>2014</v>
      </c>
      <c r="C1754">
        <v>292.63</v>
      </c>
    </row>
    <row r="1755" spans="1:3" x14ac:dyDescent="0.3">
      <c r="A1755" t="s">
        <v>1013</v>
      </c>
      <c r="B1755">
        <v>2015</v>
      </c>
      <c r="C1755">
        <v>307.38</v>
      </c>
    </row>
    <row r="1756" spans="1:3" x14ac:dyDescent="0.3">
      <c r="A1756" t="s">
        <v>910</v>
      </c>
      <c r="B1756">
        <v>2014</v>
      </c>
      <c r="C1756">
        <v>340.13</v>
      </c>
    </row>
    <row r="1757" spans="1:3" x14ac:dyDescent="0.3">
      <c r="A1757" t="s">
        <v>910</v>
      </c>
      <c r="B1757">
        <v>2015</v>
      </c>
      <c r="C1757">
        <v>364.38</v>
      </c>
    </row>
    <row r="1758" spans="1:3" x14ac:dyDescent="0.3">
      <c r="A1758" t="s">
        <v>1021</v>
      </c>
      <c r="B1758">
        <v>2014</v>
      </c>
      <c r="C1758">
        <v>281.25</v>
      </c>
    </row>
    <row r="1759" spans="1:3" x14ac:dyDescent="0.3">
      <c r="A1759" t="s">
        <v>1021</v>
      </c>
      <c r="B1759">
        <v>2015</v>
      </c>
      <c r="C1759">
        <v>299.88</v>
      </c>
    </row>
    <row r="1760" spans="1:3" x14ac:dyDescent="0.3">
      <c r="A1760" t="s">
        <v>1017</v>
      </c>
      <c r="B1760">
        <v>2014</v>
      </c>
      <c r="C1760">
        <v>301.63</v>
      </c>
    </row>
    <row r="1761" spans="1:3" x14ac:dyDescent="0.3">
      <c r="A1761" t="s">
        <v>1017</v>
      </c>
      <c r="B1761">
        <v>2015</v>
      </c>
      <c r="C1761">
        <v>292.5</v>
      </c>
    </row>
    <row r="1762" spans="1:3" x14ac:dyDescent="0.3">
      <c r="A1762" t="s">
        <v>314</v>
      </c>
      <c r="B1762">
        <v>2013</v>
      </c>
      <c r="C1762">
        <v>51</v>
      </c>
    </row>
    <row r="1763" spans="1:3" x14ac:dyDescent="0.3">
      <c r="A1763" t="s">
        <v>314</v>
      </c>
      <c r="B1763">
        <v>2014</v>
      </c>
      <c r="C1763">
        <v>227.36</v>
      </c>
    </row>
    <row r="1764" spans="1:3" x14ac:dyDescent="0.3">
      <c r="A1764" t="s">
        <v>314</v>
      </c>
      <c r="B1764">
        <v>2015</v>
      </c>
      <c r="C1764">
        <v>237.43</v>
      </c>
    </row>
    <row r="1765" spans="1:3" x14ac:dyDescent="0.3">
      <c r="A1765" t="s">
        <v>1004</v>
      </c>
      <c r="B1765">
        <v>2014</v>
      </c>
      <c r="C1765">
        <v>281.88</v>
      </c>
    </row>
    <row r="1766" spans="1:3" x14ac:dyDescent="0.3">
      <c r="A1766" t="s">
        <v>1004</v>
      </c>
      <c r="B1766">
        <v>2015</v>
      </c>
      <c r="C1766">
        <v>310.13</v>
      </c>
    </row>
    <row r="1767" spans="1:3" x14ac:dyDescent="0.3">
      <c r="A1767" t="s">
        <v>1037</v>
      </c>
      <c r="B1767">
        <v>2014</v>
      </c>
      <c r="C1767">
        <v>274.38</v>
      </c>
    </row>
    <row r="1768" spans="1:3" x14ac:dyDescent="0.3">
      <c r="A1768" t="s">
        <v>1037</v>
      </c>
      <c r="B1768">
        <v>2015</v>
      </c>
      <c r="C1768">
        <v>288.25</v>
      </c>
    </row>
    <row r="1769" spans="1:3" x14ac:dyDescent="0.3">
      <c r="A1769" t="s">
        <v>965</v>
      </c>
      <c r="B1769">
        <v>2014</v>
      </c>
      <c r="C1769">
        <v>308.88</v>
      </c>
    </row>
    <row r="1770" spans="1:3" x14ac:dyDescent="0.3">
      <c r="A1770" t="s">
        <v>965</v>
      </c>
      <c r="B1770">
        <v>2015</v>
      </c>
      <c r="C1770">
        <v>332.25</v>
      </c>
    </row>
    <row r="1771" spans="1:3" x14ac:dyDescent="0.3">
      <c r="A1771" t="s">
        <v>865</v>
      </c>
      <c r="B1771">
        <v>2014</v>
      </c>
      <c r="C1771">
        <v>380.5</v>
      </c>
    </row>
    <row r="1772" spans="1:3" x14ac:dyDescent="0.3">
      <c r="A1772" t="s">
        <v>865</v>
      </c>
      <c r="B1772">
        <v>2015</v>
      </c>
      <c r="C1772">
        <v>389.63</v>
      </c>
    </row>
    <row r="1773" spans="1:3" x14ac:dyDescent="0.3">
      <c r="A1773" t="s">
        <v>1000</v>
      </c>
      <c r="B1773">
        <v>2014</v>
      </c>
      <c r="C1773">
        <v>268.13</v>
      </c>
    </row>
    <row r="1774" spans="1:3" x14ac:dyDescent="0.3">
      <c r="A1774" t="s">
        <v>1000</v>
      </c>
      <c r="B1774">
        <v>2015</v>
      </c>
      <c r="C1774">
        <v>310.63</v>
      </c>
    </row>
    <row r="1775" spans="1:3" x14ac:dyDescent="0.3">
      <c r="A1775" t="s">
        <v>1023</v>
      </c>
      <c r="B1775">
        <v>2014</v>
      </c>
      <c r="C1775">
        <v>283.88</v>
      </c>
    </row>
    <row r="1776" spans="1:3" x14ac:dyDescent="0.3">
      <c r="A1776" t="s">
        <v>1023</v>
      </c>
      <c r="B1776">
        <v>2015</v>
      </c>
      <c r="C1776">
        <v>296.88</v>
      </c>
    </row>
    <row r="1777" spans="1:3" x14ac:dyDescent="0.3">
      <c r="A1777" t="s">
        <v>928</v>
      </c>
      <c r="B1777">
        <v>2014</v>
      </c>
      <c r="C1777">
        <v>318</v>
      </c>
    </row>
    <row r="1778" spans="1:3" x14ac:dyDescent="0.3">
      <c r="A1778" t="s">
        <v>928</v>
      </c>
      <c r="B1778">
        <v>2015</v>
      </c>
      <c r="C1778">
        <v>353.88</v>
      </c>
    </row>
    <row r="1779" spans="1:3" x14ac:dyDescent="0.3">
      <c r="A1779" t="s">
        <v>1019</v>
      </c>
      <c r="B1779">
        <v>2014</v>
      </c>
      <c r="C1779">
        <v>292.25</v>
      </c>
    </row>
    <row r="1780" spans="1:3" x14ac:dyDescent="0.3">
      <c r="A1780" t="s">
        <v>1019</v>
      </c>
      <c r="B1780">
        <v>2015</v>
      </c>
      <c r="C1780">
        <v>301.38</v>
      </c>
    </row>
    <row r="1781" spans="1:3" x14ac:dyDescent="0.3">
      <c r="A1781" t="s">
        <v>859</v>
      </c>
      <c r="B1781">
        <v>2014</v>
      </c>
      <c r="C1781">
        <v>365.38</v>
      </c>
    </row>
    <row r="1782" spans="1:3" x14ac:dyDescent="0.3">
      <c r="A1782" t="s">
        <v>859</v>
      </c>
      <c r="B1782">
        <v>2015</v>
      </c>
      <c r="C1782">
        <v>392.63</v>
      </c>
    </row>
    <row r="1783" spans="1:3" x14ac:dyDescent="0.3">
      <c r="A1783" t="s">
        <v>909</v>
      </c>
      <c r="B1783">
        <v>2014</v>
      </c>
      <c r="C1783">
        <v>345.75</v>
      </c>
    </row>
    <row r="1784" spans="1:3" x14ac:dyDescent="0.3">
      <c r="A1784" t="s">
        <v>909</v>
      </c>
      <c r="B1784">
        <v>2015</v>
      </c>
      <c r="C1784">
        <v>365</v>
      </c>
    </row>
    <row r="1785" spans="1:3" x14ac:dyDescent="0.3">
      <c r="A1785" t="s">
        <v>308</v>
      </c>
      <c r="B1785">
        <v>2012</v>
      </c>
      <c r="C1785">
        <v>46.17</v>
      </c>
    </row>
    <row r="1786" spans="1:3" x14ac:dyDescent="0.3">
      <c r="A1786" t="s">
        <v>308</v>
      </c>
      <c r="B1786">
        <v>2013</v>
      </c>
      <c r="C1786">
        <v>51.17</v>
      </c>
    </row>
    <row r="1787" spans="1:3" x14ac:dyDescent="0.3">
      <c r="A1787" t="s">
        <v>308</v>
      </c>
      <c r="B1787">
        <v>2015</v>
      </c>
      <c r="C1787">
        <v>251.5</v>
      </c>
    </row>
    <row r="1788" spans="1:3" x14ac:dyDescent="0.3">
      <c r="A1788" t="s">
        <v>308</v>
      </c>
      <c r="B1788">
        <v>2014</v>
      </c>
      <c r="C1788">
        <v>373.63</v>
      </c>
    </row>
    <row r="1789" spans="1:3" x14ac:dyDescent="0.3">
      <c r="A1789" t="s">
        <v>901</v>
      </c>
      <c r="B1789">
        <v>2014</v>
      </c>
      <c r="C1789">
        <v>343.25</v>
      </c>
    </row>
    <row r="1790" spans="1:3" x14ac:dyDescent="0.3">
      <c r="A1790" t="s">
        <v>901</v>
      </c>
      <c r="B1790">
        <v>2015</v>
      </c>
      <c r="C1790">
        <v>367.38</v>
      </c>
    </row>
    <row r="1791" spans="1:3" x14ac:dyDescent="0.3">
      <c r="A1791" t="s">
        <v>302</v>
      </c>
      <c r="B1791">
        <v>2012</v>
      </c>
      <c r="C1791">
        <v>44.83</v>
      </c>
    </row>
    <row r="1792" spans="1:3" x14ac:dyDescent="0.3">
      <c r="A1792" t="s">
        <v>302</v>
      </c>
      <c r="B1792">
        <v>2013</v>
      </c>
      <c r="C1792">
        <v>46.83</v>
      </c>
    </row>
    <row r="1793" spans="1:3" x14ac:dyDescent="0.3">
      <c r="A1793" t="s">
        <v>302</v>
      </c>
      <c r="B1793">
        <v>2015</v>
      </c>
      <c r="C1793">
        <v>230.21</v>
      </c>
    </row>
    <row r="1794" spans="1:3" x14ac:dyDescent="0.3">
      <c r="A1794" t="s">
        <v>302</v>
      </c>
      <c r="B1794">
        <v>2014</v>
      </c>
      <c r="C1794">
        <v>355.75</v>
      </c>
    </row>
    <row r="1795" spans="1:3" x14ac:dyDescent="0.3">
      <c r="A1795" t="s">
        <v>958</v>
      </c>
      <c r="B1795">
        <v>2014</v>
      </c>
      <c r="C1795">
        <v>325.88</v>
      </c>
    </row>
    <row r="1796" spans="1:3" x14ac:dyDescent="0.3">
      <c r="A1796" t="s">
        <v>958</v>
      </c>
      <c r="B1796">
        <v>2015</v>
      </c>
      <c r="C1796">
        <v>333.63</v>
      </c>
    </row>
    <row r="1797" spans="1:3" x14ac:dyDescent="0.3">
      <c r="A1797" t="s">
        <v>985</v>
      </c>
      <c r="B1797">
        <v>2014</v>
      </c>
      <c r="C1797">
        <v>292.25</v>
      </c>
    </row>
    <row r="1798" spans="1:3" x14ac:dyDescent="0.3">
      <c r="A1798" t="s">
        <v>985</v>
      </c>
      <c r="B1798">
        <v>2015</v>
      </c>
      <c r="C1798">
        <v>320.38</v>
      </c>
    </row>
    <row r="1799" spans="1:3" x14ac:dyDescent="0.3">
      <c r="A1799" t="s">
        <v>949</v>
      </c>
      <c r="B1799">
        <v>2014</v>
      </c>
      <c r="C1799">
        <v>332.13</v>
      </c>
    </row>
    <row r="1800" spans="1:3" x14ac:dyDescent="0.3">
      <c r="A1800" t="s">
        <v>949</v>
      </c>
      <c r="B1800">
        <v>2015</v>
      </c>
      <c r="C1800">
        <v>338.38</v>
      </c>
    </row>
    <row r="1801" spans="1:3" x14ac:dyDescent="0.3">
      <c r="A1801" t="s">
        <v>230</v>
      </c>
      <c r="B1801">
        <v>2011</v>
      </c>
      <c r="C1801">
        <v>56.33</v>
      </c>
    </row>
    <row r="1802" spans="1:3" x14ac:dyDescent="0.3">
      <c r="A1802" t="s">
        <v>230</v>
      </c>
      <c r="B1802">
        <v>2014</v>
      </c>
      <c r="C1802">
        <v>339</v>
      </c>
    </row>
    <row r="1803" spans="1:3" x14ac:dyDescent="0.3">
      <c r="A1803" t="s">
        <v>230</v>
      </c>
      <c r="B1803">
        <v>2015</v>
      </c>
      <c r="C1803">
        <v>332.38</v>
      </c>
    </row>
    <row r="1804" spans="1:3" x14ac:dyDescent="0.3">
      <c r="A1804" t="s">
        <v>970</v>
      </c>
      <c r="B1804">
        <v>2014</v>
      </c>
      <c r="C1804">
        <v>321.63</v>
      </c>
    </row>
    <row r="1805" spans="1:3" x14ac:dyDescent="0.3">
      <c r="A1805" t="s">
        <v>970</v>
      </c>
      <c r="B1805">
        <v>2015</v>
      </c>
      <c r="C1805">
        <v>328.25</v>
      </c>
    </row>
    <row r="1806" spans="1:3" x14ac:dyDescent="0.3">
      <c r="A1806" t="s">
        <v>323</v>
      </c>
      <c r="B1806">
        <v>2015</v>
      </c>
      <c r="C1806">
        <v>253.14</v>
      </c>
    </row>
    <row r="1807" spans="1:3" x14ac:dyDescent="0.3">
      <c r="A1807" t="s">
        <v>323</v>
      </c>
      <c r="B1807">
        <v>2016</v>
      </c>
      <c r="C1807">
        <v>54.83</v>
      </c>
    </row>
    <row r="1808" spans="1:3" x14ac:dyDescent="0.3">
      <c r="A1808" t="s">
        <v>323</v>
      </c>
      <c r="B1808">
        <v>2014</v>
      </c>
      <c r="C1808">
        <v>372.5</v>
      </c>
    </row>
    <row r="1809" spans="1:3" x14ac:dyDescent="0.3">
      <c r="A1809" t="s">
        <v>980</v>
      </c>
      <c r="B1809">
        <v>2014</v>
      </c>
      <c r="C1809">
        <v>320.75</v>
      </c>
    </row>
    <row r="1810" spans="1:3" x14ac:dyDescent="0.3">
      <c r="A1810" t="s">
        <v>980</v>
      </c>
      <c r="B1810">
        <v>2015</v>
      </c>
      <c r="C1810">
        <v>322.63</v>
      </c>
    </row>
    <row r="1811" spans="1:3" x14ac:dyDescent="0.3">
      <c r="A1811" t="s">
        <v>905</v>
      </c>
      <c r="B1811">
        <v>2014</v>
      </c>
      <c r="C1811">
        <v>353.25</v>
      </c>
    </row>
    <row r="1812" spans="1:3" x14ac:dyDescent="0.3">
      <c r="A1812" t="s">
        <v>905</v>
      </c>
      <c r="B1812">
        <v>2015</v>
      </c>
      <c r="C1812">
        <v>365.63</v>
      </c>
    </row>
    <row r="1813" spans="1:3" x14ac:dyDescent="0.3">
      <c r="A1813" t="s">
        <v>989</v>
      </c>
      <c r="B1813">
        <v>2014</v>
      </c>
      <c r="C1813">
        <v>294.5</v>
      </c>
    </row>
    <row r="1814" spans="1:3" x14ac:dyDescent="0.3">
      <c r="A1814" t="s">
        <v>989</v>
      </c>
      <c r="B1814">
        <v>2015</v>
      </c>
      <c r="C1814">
        <v>317</v>
      </c>
    </row>
    <row r="1815" spans="1:3" x14ac:dyDescent="0.3">
      <c r="A1815" t="s">
        <v>896</v>
      </c>
      <c r="B1815">
        <v>2014</v>
      </c>
      <c r="C1815">
        <v>342.88</v>
      </c>
    </row>
    <row r="1816" spans="1:3" x14ac:dyDescent="0.3">
      <c r="A1816" t="s">
        <v>896</v>
      </c>
      <c r="B1816">
        <v>2015</v>
      </c>
      <c r="C1816">
        <v>368.5</v>
      </c>
    </row>
    <row r="1817" spans="1:3" x14ac:dyDescent="0.3">
      <c r="A1817" t="s">
        <v>911</v>
      </c>
      <c r="B1817">
        <v>2014</v>
      </c>
      <c r="C1817">
        <v>325.13</v>
      </c>
    </row>
    <row r="1818" spans="1:3" x14ac:dyDescent="0.3">
      <c r="A1818" t="s">
        <v>911</v>
      </c>
      <c r="B1818">
        <v>2015</v>
      </c>
      <c r="C1818">
        <v>363.63</v>
      </c>
    </row>
    <row r="1819" spans="1:3" x14ac:dyDescent="0.3">
      <c r="A1819" t="s">
        <v>1035</v>
      </c>
      <c r="B1819">
        <v>2014</v>
      </c>
      <c r="C1819">
        <v>289.63</v>
      </c>
    </row>
    <row r="1820" spans="1:3" x14ac:dyDescent="0.3">
      <c r="A1820" t="s">
        <v>1035</v>
      </c>
      <c r="B1820">
        <v>2015</v>
      </c>
      <c r="C1820">
        <v>263.5</v>
      </c>
    </row>
    <row r="1821" spans="1:3" x14ac:dyDescent="0.3">
      <c r="A1821" t="s">
        <v>1001</v>
      </c>
      <c r="B1821">
        <v>2014</v>
      </c>
      <c r="C1821">
        <v>300.25</v>
      </c>
    </row>
    <row r="1822" spans="1:3" x14ac:dyDescent="0.3">
      <c r="A1822" t="s">
        <v>1001</v>
      </c>
      <c r="B1822">
        <v>2015</v>
      </c>
      <c r="C1822">
        <v>310.63</v>
      </c>
    </row>
    <row r="1823" spans="1:3" x14ac:dyDescent="0.3">
      <c r="A1823" t="s">
        <v>847</v>
      </c>
      <c r="B1823">
        <v>2014</v>
      </c>
      <c r="C1823">
        <v>353.88</v>
      </c>
    </row>
    <row r="1824" spans="1:3" x14ac:dyDescent="0.3">
      <c r="A1824" t="s">
        <v>847</v>
      </c>
      <c r="B1824">
        <v>2015</v>
      </c>
      <c r="C1824">
        <v>397.5</v>
      </c>
    </row>
    <row r="1825" spans="1:3" x14ac:dyDescent="0.3">
      <c r="A1825" t="s">
        <v>1002</v>
      </c>
      <c r="B1825">
        <v>2014</v>
      </c>
      <c r="C1825">
        <v>298.38</v>
      </c>
    </row>
    <row r="1826" spans="1:3" x14ac:dyDescent="0.3">
      <c r="A1826" t="s">
        <v>1002</v>
      </c>
      <c r="B1826">
        <v>2015</v>
      </c>
      <c r="C1826">
        <v>310.5</v>
      </c>
    </row>
    <row r="1827" spans="1:3" x14ac:dyDescent="0.3">
      <c r="A1827" t="s">
        <v>278</v>
      </c>
      <c r="B1827">
        <v>2011</v>
      </c>
      <c r="C1827">
        <v>45.5</v>
      </c>
    </row>
    <row r="1828" spans="1:3" x14ac:dyDescent="0.3">
      <c r="A1828" t="s">
        <v>278</v>
      </c>
      <c r="B1828">
        <v>2014</v>
      </c>
      <c r="C1828">
        <v>304.38</v>
      </c>
    </row>
    <row r="1829" spans="1:3" x14ac:dyDescent="0.3">
      <c r="A1829" t="s">
        <v>278</v>
      </c>
      <c r="B1829">
        <v>2015</v>
      </c>
      <c r="C1829">
        <v>316.63</v>
      </c>
    </row>
    <row r="1830" spans="1:3" x14ac:dyDescent="0.3">
      <c r="A1830" t="s">
        <v>824</v>
      </c>
      <c r="B1830">
        <v>2014</v>
      </c>
      <c r="C1830">
        <v>407</v>
      </c>
    </row>
    <row r="1831" spans="1:3" x14ac:dyDescent="0.3">
      <c r="A1831" t="s">
        <v>824</v>
      </c>
      <c r="B1831">
        <v>2015</v>
      </c>
      <c r="C1831">
        <v>332.88</v>
      </c>
    </row>
    <row r="1832" spans="1:3" x14ac:dyDescent="0.3">
      <c r="A1832" t="s">
        <v>881</v>
      </c>
      <c r="B1832">
        <v>2014</v>
      </c>
      <c r="C1832">
        <v>370.13</v>
      </c>
    </row>
    <row r="1833" spans="1:3" x14ac:dyDescent="0.3">
      <c r="A1833" t="s">
        <v>881</v>
      </c>
      <c r="B1833">
        <v>2015</v>
      </c>
      <c r="C1833">
        <v>378.38</v>
      </c>
    </row>
    <row r="1834" spans="1:3" x14ac:dyDescent="0.3">
      <c r="A1834" t="s">
        <v>262</v>
      </c>
      <c r="B1834">
        <v>2011</v>
      </c>
      <c r="C1834">
        <v>44.17</v>
      </c>
    </row>
    <row r="1835" spans="1:3" x14ac:dyDescent="0.3">
      <c r="A1835" t="s">
        <v>262</v>
      </c>
      <c r="B1835">
        <v>2015</v>
      </c>
      <c r="C1835">
        <v>277.64</v>
      </c>
    </row>
    <row r="1836" spans="1:3" x14ac:dyDescent="0.3">
      <c r="A1836" t="s">
        <v>262</v>
      </c>
      <c r="B1836">
        <v>2014</v>
      </c>
      <c r="C1836">
        <v>419.13</v>
      </c>
    </row>
    <row r="1837" spans="1:3" x14ac:dyDescent="0.3">
      <c r="A1837" t="s">
        <v>677</v>
      </c>
      <c r="B1837">
        <v>2014</v>
      </c>
      <c r="C1837">
        <v>459.75</v>
      </c>
    </row>
    <row r="1838" spans="1:3" x14ac:dyDescent="0.3">
      <c r="A1838" t="s">
        <v>677</v>
      </c>
      <c r="B1838">
        <v>2015</v>
      </c>
      <c r="C1838">
        <v>461.5</v>
      </c>
    </row>
    <row r="1839" spans="1:3" x14ac:dyDescent="0.3">
      <c r="A1839" t="s">
        <v>962</v>
      </c>
      <c r="B1839">
        <v>2014</v>
      </c>
      <c r="C1839">
        <v>319.38</v>
      </c>
    </row>
    <row r="1840" spans="1:3" x14ac:dyDescent="0.3">
      <c r="A1840" t="s">
        <v>962</v>
      </c>
      <c r="B1840">
        <v>2015</v>
      </c>
      <c r="C1840">
        <v>332.75</v>
      </c>
    </row>
    <row r="1841" spans="1:3" x14ac:dyDescent="0.3">
      <c r="A1841" t="s">
        <v>971</v>
      </c>
      <c r="B1841">
        <v>2014</v>
      </c>
      <c r="C1841">
        <v>327.63</v>
      </c>
    </row>
    <row r="1842" spans="1:3" x14ac:dyDescent="0.3">
      <c r="A1842" t="s">
        <v>971</v>
      </c>
      <c r="B1842">
        <v>2015</v>
      </c>
      <c r="C1842">
        <v>328</v>
      </c>
    </row>
    <row r="1843" spans="1:3" x14ac:dyDescent="0.3">
      <c r="A1843" t="s">
        <v>935</v>
      </c>
      <c r="B1843">
        <v>2014</v>
      </c>
      <c r="C1843">
        <v>328.75</v>
      </c>
    </row>
    <row r="1844" spans="1:3" x14ac:dyDescent="0.3">
      <c r="A1844" t="s">
        <v>935</v>
      </c>
      <c r="B1844">
        <v>2015</v>
      </c>
      <c r="C1844">
        <v>348.88</v>
      </c>
    </row>
    <row r="1845" spans="1:3" x14ac:dyDescent="0.3">
      <c r="A1845" t="s">
        <v>984</v>
      </c>
      <c r="B1845">
        <v>2014</v>
      </c>
      <c r="C1845">
        <v>312.5</v>
      </c>
    </row>
    <row r="1846" spans="1:3" x14ac:dyDescent="0.3">
      <c r="A1846" t="s">
        <v>984</v>
      </c>
      <c r="B1846">
        <v>2015</v>
      </c>
      <c r="C1846">
        <v>321</v>
      </c>
    </row>
    <row r="1847" spans="1:3" x14ac:dyDescent="0.3">
      <c r="A1847" t="s">
        <v>1060</v>
      </c>
      <c r="B1847">
        <v>2014</v>
      </c>
      <c r="C1847">
        <v>260</v>
      </c>
    </row>
    <row r="1848" spans="1:3" x14ac:dyDescent="0.3">
      <c r="A1848" t="s">
        <v>1060</v>
      </c>
      <c r="B1848">
        <v>2015</v>
      </c>
      <c r="C1848">
        <v>230.75</v>
      </c>
    </row>
    <row r="1849" spans="1:3" x14ac:dyDescent="0.3">
      <c r="A1849" t="s">
        <v>950</v>
      </c>
      <c r="B1849">
        <v>2014</v>
      </c>
      <c r="C1849">
        <v>337.88</v>
      </c>
    </row>
    <row r="1850" spans="1:3" x14ac:dyDescent="0.3">
      <c r="A1850" t="s">
        <v>997</v>
      </c>
      <c r="B1850">
        <v>2014</v>
      </c>
      <c r="C1850">
        <v>312.88</v>
      </c>
    </row>
    <row r="1851" spans="1:3" x14ac:dyDescent="0.3">
      <c r="A1851" t="s">
        <v>997</v>
      </c>
      <c r="B1851">
        <v>2015</v>
      </c>
      <c r="C1851">
        <v>305.38</v>
      </c>
    </row>
    <row r="1852" spans="1:3" x14ac:dyDescent="0.3">
      <c r="A1852" t="s">
        <v>892</v>
      </c>
      <c r="B1852">
        <v>2014</v>
      </c>
      <c r="C1852">
        <v>337.63</v>
      </c>
    </row>
    <row r="1853" spans="1:3" x14ac:dyDescent="0.3">
      <c r="A1853" t="s">
        <v>892</v>
      </c>
      <c r="B1853">
        <v>2015</v>
      </c>
      <c r="C1853">
        <v>371.88</v>
      </c>
    </row>
    <row r="1854" spans="1:3" x14ac:dyDescent="0.3">
      <c r="A1854" t="s">
        <v>788</v>
      </c>
      <c r="B1854">
        <v>2014</v>
      </c>
      <c r="C1854">
        <v>402.5</v>
      </c>
    </row>
    <row r="1855" spans="1:3" x14ac:dyDescent="0.3">
      <c r="A1855" t="s">
        <v>788</v>
      </c>
      <c r="B1855">
        <v>2015</v>
      </c>
      <c r="C1855">
        <v>421.63</v>
      </c>
    </row>
    <row r="1856" spans="1:3" x14ac:dyDescent="0.3">
      <c r="A1856" t="s">
        <v>1015</v>
      </c>
      <c r="B1856">
        <v>2014</v>
      </c>
      <c r="C1856">
        <v>299.5</v>
      </c>
    </row>
    <row r="1857" spans="1:3" x14ac:dyDescent="0.3">
      <c r="A1857" t="s">
        <v>1015</v>
      </c>
      <c r="B1857">
        <v>2015</v>
      </c>
      <c r="C1857">
        <v>305</v>
      </c>
    </row>
    <row r="1858" spans="1:3" x14ac:dyDescent="0.3">
      <c r="A1858" t="s">
        <v>967</v>
      </c>
      <c r="B1858">
        <v>2014</v>
      </c>
      <c r="C1858">
        <v>318.5</v>
      </c>
    </row>
    <row r="1859" spans="1:3" x14ac:dyDescent="0.3">
      <c r="A1859" t="s">
        <v>967</v>
      </c>
      <c r="B1859">
        <v>2015</v>
      </c>
      <c r="C1859">
        <v>330.5</v>
      </c>
    </row>
    <row r="1860" spans="1:3" x14ac:dyDescent="0.3">
      <c r="A1860" t="s">
        <v>840</v>
      </c>
      <c r="B1860">
        <v>2014</v>
      </c>
      <c r="C1860">
        <v>368.25</v>
      </c>
    </row>
    <row r="1861" spans="1:3" x14ac:dyDescent="0.3">
      <c r="A1861" t="s">
        <v>840</v>
      </c>
      <c r="B1861">
        <v>2015</v>
      </c>
      <c r="C1861">
        <v>402.13</v>
      </c>
    </row>
    <row r="1862" spans="1:3" x14ac:dyDescent="0.3">
      <c r="A1862" t="s">
        <v>987</v>
      </c>
      <c r="B1862">
        <v>2014</v>
      </c>
      <c r="C1862">
        <v>318.13</v>
      </c>
    </row>
    <row r="1863" spans="1:3" x14ac:dyDescent="0.3">
      <c r="A1863" t="s">
        <v>987</v>
      </c>
      <c r="B1863">
        <v>2015</v>
      </c>
      <c r="C1863">
        <v>295</v>
      </c>
    </row>
    <row r="1864" spans="1:3" x14ac:dyDescent="0.3">
      <c r="A1864" t="s">
        <v>260</v>
      </c>
      <c r="B1864">
        <v>2011</v>
      </c>
      <c r="C1864">
        <v>57.5</v>
      </c>
    </row>
    <row r="1865" spans="1:3" x14ac:dyDescent="0.3">
      <c r="A1865" t="s">
        <v>260</v>
      </c>
      <c r="B1865">
        <v>2014</v>
      </c>
      <c r="C1865">
        <v>380.75</v>
      </c>
    </row>
    <row r="1866" spans="1:3" x14ac:dyDescent="0.3">
      <c r="A1866" t="s">
        <v>260</v>
      </c>
      <c r="B1866">
        <v>2015</v>
      </c>
      <c r="C1866">
        <v>378.25</v>
      </c>
    </row>
    <row r="1867" spans="1:3" x14ac:dyDescent="0.3">
      <c r="A1867" t="s">
        <v>937</v>
      </c>
      <c r="B1867">
        <v>2014</v>
      </c>
      <c r="C1867">
        <v>332.38</v>
      </c>
    </row>
    <row r="1868" spans="1:3" x14ac:dyDescent="0.3">
      <c r="A1868" t="s">
        <v>937</v>
      </c>
      <c r="B1868">
        <v>2015</v>
      </c>
      <c r="C1868">
        <v>348</v>
      </c>
    </row>
    <row r="1869" spans="1:3" x14ac:dyDescent="0.3">
      <c r="A1869" t="s">
        <v>920</v>
      </c>
      <c r="B1869">
        <v>2014</v>
      </c>
      <c r="C1869">
        <v>330.25</v>
      </c>
    </row>
    <row r="1870" spans="1:3" x14ac:dyDescent="0.3">
      <c r="A1870" t="s">
        <v>920</v>
      </c>
      <c r="B1870">
        <v>2015</v>
      </c>
      <c r="C1870">
        <v>359.5</v>
      </c>
    </row>
    <row r="1871" spans="1:3" x14ac:dyDescent="0.3">
      <c r="A1871" t="s">
        <v>794</v>
      </c>
      <c r="B1871">
        <v>2014</v>
      </c>
      <c r="C1871">
        <v>419.5</v>
      </c>
    </row>
    <row r="1872" spans="1:3" x14ac:dyDescent="0.3">
      <c r="A1872" t="s">
        <v>794</v>
      </c>
      <c r="B1872">
        <v>2015</v>
      </c>
      <c r="C1872">
        <v>397.75</v>
      </c>
    </row>
    <row r="1873" spans="1:3" x14ac:dyDescent="0.3">
      <c r="A1873" t="s">
        <v>1029</v>
      </c>
      <c r="B1873">
        <v>2014</v>
      </c>
      <c r="C1873">
        <v>292.13</v>
      </c>
    </row>
    <row r="1874" spans="1:3" x14ac:dyDescent="0.3">
      <c r="A1874" t="s">
        <v>1029</v>
      </c>
      <c r="B1874">
        <v>2015</v>
      </c>
      <c r="C1874">
        <v>283.13</v>
      </c>
    </row>
    <row r="1875" spans="1:3" x14ac:dyDescent="0.3">
      <c r="A1875" t="s">
        <v>972</v>
      </c>
      <c r="B1875">
        <v>2014</v>
      </c>
      <c r="C1875">
        <v>316.13</v>
      </c>
    </row>
    <row r="1876" spans="1:3" x14ac:dyDescent="0.3">
      <c r="A1876" t="s">
        <v>972</v>
      </c>
      <c r="B1876">
        <v>2015</v>
      </c>
      <c r="C1876">
        <v>326.5</v>
      </c>
    </row>
    <row r="1877" spans="1:3" x14ac:dyDescent="0.3">
      <c r="A1877" t="s">
        <v>922</v>
      </c>
      <c r="B1877">
        <v>2014</v>
      </c>
      <c r="C1877">
        <v>325.38</v>
      </c>
    </row>
    <row r="1878" spans="1:3" x14ac:dyDescent="0.3">
      <c r="A1878" t="s">
        <v>922</v>
      </c>
      <c r="B1878">
        <v>2015</v>
      </c>
      <c r="C1878">
        <v>359.38</v>
      </c>
    </row>
    <row r="1879" spans="1:3" x14ac:dyDescent="0.3">
      <c r="A1879" t="s">
        <v>193</v>
      </c>
      <c r="B1879">
        <v>2011</v>
      </c>
      <c r="C1879">
        <v>52</v>
      </c>
    </row>
    <row r="1880" spans="1:3" x14ac:dyDescent="0.3">
      <c r="A1880" t="s">
        <v>193</v>
      </c>
      <c r="B1880">
        <v>2014</v>
      </c>
      <c r="C1880">
        <v>332.25</v>
      </c>
    </row>
    <row r="1881" spans="1:3" x14ac:dyDescent="0.3">
      <c r="A1881" t="s">
        <v>193</v>
      </c>
      <c r="B1881">
        <v>2015</v>
      </c>
      <c r="C1881">
        <v>358.38</v>
      </c>
    </row>
    <row r="1882" spans="1:3" x14ac:dyDescent="0.3">
      <c r="A1882" t="s">
        <v>916</v>
      </c>
      <c r="B1882">
        <v>2014</v>
      </c>
      <c r="C1882">
        <v>334.38</v>
      </c>
    </row>
    <row r="1883" spans="1:3" x14ac:dyDescent="0.3">
      <c r="A1883" t="s">
        <v>916</v>
      </c>
      <c r="B1883">
        <v>2015</v>
      </c>
      <c r="C1883">
        <v>361.25</v>
      </c>
    </row>
    <row r="1884" spans="1:3" x14ac:dyDescent="0.3">
      <c r="A1884" t="s">
        <v>931</v>
      </c>
      <c r="B1884">
        <v>2014</v>
      </c>
      <c r="C1884">
        <v>350.75</v>
      </c>
    </row>
    <row r="1885" spans="1:3" x14ac:dyDescent="0.3">
      <c r="A1885" t="s">
        <v>931</v>
      </c>
      <c r="B1885">
        <v>2015</v>
      </c>
      <c r="C1885">
        <v>348.5</v>
      </c>
    </row>
    <row r="1886" spans="1:3" x14ac:dyDescent="0.3">
      <c r="A1886" t="s">
        <v>978</v>
      </c>
      <c r="B1886">
        <v>2014</v>
      </c>
      <c r="C1886">
        <v>323.75</v>
      </c>
    </row>
    <row r="1887" spans="1:3" x14ac:dyDescent="0.3">
      <c r="A1887" t="s">
        <v>978</v>
      </c>
      <c r="B1887">
        <v>2015</v>
      </c>
      <c r="C1887">
        <v>316.13</v>
      </c>
    </row>
    <row r="1888" spans="1:3" x14ac:dyDescent="0.3">
      <c r="A1888" t="s">
        <v>784</v>
      </c>
      <c r="B1888">
        <v>2014</v>
      </c>
      <c r="C1888">
        <v>374</v>
      </c>
    </row>
    <row r="1889" spans="1:3" x14ac:dyDescent="0.3">
      <c r="A1889" t="s">
        <v>784</v>
      </c>
      <c r="B1889">
        <v>2015</v>
      </c>
      <c r="C1889">
        <v>422.75</v>
      </c>
    </row>
    <row r="1890" spans="1:3" x14ac:dyDescent="0.3">
      <c r="A1890" t="s">
        <v>848</v>
      </c>
      <c r="B1890">
        <v>2014</v>
      </c>
      <c r="C1890">
        <v>398.13</v>
      </c>
    </row>
    <row r="1891" spans="1:3" x14ac:dyDescent="0.3">
      <c r="A1891" t="s">
        <v>848</v>
      </c>
      <c r="B1891">
        <v>2015</v>
      </c>
      <c r="C1891">
        <v>368.25</v>
      </c>
    </row>
    <row r="1892" spans="1:3" x14ac:dyDescent="0.3">
      <c r="A1892" t="s">
        <v>951</v>
      </c>
      <c r="B1892">
        <v>2014</v>
      </c>
      <c r="C1892">
        <v>300.38</v>
      </c>
    </row>
    <row r="1893" spans="1:3" x14ac:dyDescent="0.3">
      <c r="A1893" t="s">
        <v>951</v>
      </c>
      <c r="B1893">
        <v>2015</v>
      </c>
      <c r="C1893">
        <v>338.13</v>
      </c>
    </row>
    <row r="1894" spans="1:3" x14ac:dyDescent="0.3">
      <c r="A1894" t="s">
        <v>982</v>
      </c>
      <c r="B1894">
        <v>2014</v>
      </c>
      <c r="C1894">
        <v>314.25</v>
      </c>
    </row>
    <row r="1895" spans="1:3" x14ac:dyDescent="0.3">
      <c r="A1895" t="s">
        <v>982</v>
      </c>
      <c r="B1895">
        <v>2015</v>
      </c>
      <c r="C1895">
        <v>321.5</v>
      </c>
    </row>
    <row r="1896" spans="1:3" x14ac:dyDescent="0.3">
      <c r="A1896" t="s">
        <v>236</v>
      </c>
      <c r="B1896">
        <v>2011</v>
      </c>
      <c r="C1896">
        <v>48</v>
      </c>
    </row>
    <row r="1897" spans="1:3" x14ac:dyDescent="0.3">
      <c r="A1897" t="s">
        <v>236</v>
      </c>
      <c r="B1897">
        <v>2012</v>
      </c>
      <c r="C1897">
        <v>43.67</v>
      </c>
    </row>
    <row r="1898" spans="1:3" x14ac:dyDescent="0.3">
      <c r="A1898" t="s">
        <v>236</v>
      </c>
      <c r="B1898">
        <v>2014</v>
      </c>
      <c r="C1898">
        <v>217.57</v>
      </c>
    </row>
    <row r="1899" spans="1:3" x14ac:dyDescent="0.3">
      <c r="A1899" t="s">
        <v>236</v>
      </c>
      <c r="B1899">
        <v>2015</v>
      </c>
      <c r="C1899">
        <v>219.86</v>
      </c>
    </row>
    <row r="1900" spans="1:3" x14ac:dyDescent="0.3">
      <c r="A1900" t="s">
        <v>1033</v>
      </c>
      <c r="B1900">
        <v>2014</v>
      </c>
      <c r="C1900">
        <v>291.25</v>
      </c>
    </row>
    <row r="1901" spans="1:3" x14ac:dyDescent="0.3">
      <c r="A1901" t="s">
        <v>1033</v>
      </c>
      <c r="B1901">
        <v>2015</v>
      </c>
      <c r="C1901">
        <v>277.75</v>
      </c>
    </row>
    <row r="1902" spans="1:3" x14ac:dyDescent="0.3">
      <c r="A1902" t="s">
        <v>667</v>
      </c>
      <c r="B1902">
        <v>2014</v>
      </c>
      <c r="C1902">
        <v>441.13</v>
      </c>
    </row>
    <row r="1903" spans="1:3" x14ac:dyDescent="0.3">
      <c r="A1903" t="s">
        <v>667</v>
      </c>
      <c r="B1903">
        <v>2015</v>
      </c>
      <c r="C1903">
        <v>466</v>
      </c>
    </row>
    <row r="1904" spans="1:3" x14ac:dyDescent="0.3">
      <c r="A1904" t="s">
        <v>822</v>
      </c>
      <c r="B1904">
        <v>2014</v>
      </c>
      <c r="C1904">
        <v>407.63</v>
      </c>
    </row>
    <row r="1905" spans="1:3" x14ac:dyDescent="0.3">
      <c r="A1905" t="s">
        <v>822</v>
      </c>
      <c r="B1905">
        <v>2015</v>
      </c>
      <c r="C1905">
        <v>405.13</v>
      </c>
    </row>
    <row r="1906" spans="1:3" x14ac:dyDescent="0.3">
      <c r="A1906" t="s">
        <v>873</v>
      </c>
      <c r="B1906">
        <v>2014</v>
      </c>
      <c r="C1906">
        <v>373.75</v>
      </c>
    </row>
    <row r="1907" spans="1:3" x14ac:dyDescent="0.3">
      <c r="A1907" t="s">
        <v>873</v>
      </c>
      <c r="B1907">
        <v>2015</v>
      </c>
      <c r="C1907">
        <v>385.25</v>
      </c>
    </row>
    <row r="1908" spans="1:3" x14ac:dyDescent="0.3">
      <c r="A1908" t="s">
        <v>968</v>
      </c>
      <c r="B1908">
        <v>2014</v>
      </c>
      <c r="C1908">
        <v>313.25</v>
      </c>
    </row>
    <row r="1909" spans="1:3" x14ac:dyDescent="0.3">
      <c r="A1909" t="s">
        <v>968</v>
      </c>
      <c r="B1909">
        <v>2015</v>
      </c>
      <c r="C1909">
        <v>330.88</v>
      </c>
    </row>
    <row r="1910" spans="1:3" x14ac:dyDescent="0.3">
      <c r="A1910" t="s">
        <v>1009</v>
      </c>
      <c r="B1910">
        <v>2014</v>
      </c>
      <c r="C1910">
        <v>309.38</v>
      </c>
    </row>
    <row r="1911" spans="1:3" x14ac:dyDescent="0.3">
      <c r="A1911" t="s">
        <v>902</v>
      </c>
      <c r="B1911">
        <v>2014</v>
      </c>
      <c r="C1911">
        <v>353.75</v>
      </c>
    </row>
    <row r="1912" spans="1:3" x14ac:dyDescent="0.3">
      <c r="A1912" t="s">
        <v>902</v>
      </c>
      <c r="B1912">
        <v>2015</v>
      </c>
      <c r="C1912">
        <v>367</v>
      </c>
    </row>
    <row r="1913" spans="1:3" x14ac:dyDescent="0.3">
      <c r="A1913" t="s">
        <v>946</v>
      </c>
      <c r="B1913">
        <v>2014</v>
      </c>
      <c r="C1913">
        <v>339.75</v>
      </c>
    </row>
    <row r="1914" spans="1:3" x14ac:dyDescent="0.3">
      <c r="A1914" t="s">
        <v>946</v>
      </c>
      <c r="B1914">
        <v>2015</v>
      </c>
      <c r="C1914">
        <v>336</v>
      </c>
    </row>
    <row r="1915" spans="1:3" x14ac:dyDescent="0.3">
      <c r="A1915" t="s">
        <v>947</v>
      </c>
      <c r="B1915">
        <v>2014</v>
      </c>
      <c r="C1915">
        <v>318.88</v>
      </c>
    </row>
    <row r="1916" spans="1:3" x14ac:dyDescent="0.3">
      <c r="A1916" t="s">
        <v>947</v>
      </c>
      <c r="B1916">
        <v>2015</v>
      </c>
      <c r="C1916">
        <v>338.5</v>
      </c>
    </row>
    <row r="1917" spans="1:3" x14ac:dyDescent="0.3">
      <c r="A1917" t="s">
        <v>701</v>
      </c>
      <c r="B1917">
        <v>2014</v>
      </c>
      <c r="C1917">
        <v>434.5</v>
      </c>
    </row>
    <row r="1918" spans="1:3" x14ac:dyDescent="0.3">
      <c r="A1918" t="s">
        <v>701</v>
      </c>
      <c r="B1918">
        <v>2015</v>
      </c>
      <c r="C1918">
        <v>456.25</v>
      </c>
    </row>
    <row r="1919" spans="1:3" x14ac:dyDescent="0.3">
      <c r="A1919" t="s">
        <v>938</v>
      </c>
      <c r="B1919">
        <v>2014</v>
      </c>
      <c r="C1919">
        <v>319</v>
      </c>
    </row>
    <row r="1920" spans="1:3" x14ac:dyDescent="0.3">
      <c r="A1920" t="s">
        <v>938</v>
      </c>
      <c r="B1920">
        <v>2015</v>
      </c>
      <c r="C1920">
        <v>346.88</v>
      </c>
    </row>
    <row r="1921" spans="1:3" x14ac:dyDescent="0.3">
      <c r="A1921" t="s">
        <v>888</v>
      </c>
      <c r="B1921">
        <v>2014</v>
      </c>
      <c r="C1921">
        <v>358.13</v>
      </c>
    </row>
    <row r="1922" spans="1:3" x14ac:dyDescent="0.3">
      <c r="A1922" t="s">
        <v>888</v>
      </c>
      <c r="B1922">
        <v>2015</v>
      </c>
      <c r="C1922">
        <v>374.38</v>
      </c>
    </row>
    <row r="1923" spans="1:3" x14ac:dyDescent="0.3">
      <c r="A1923" t="s">
        <v>963</v>
      </c>
      <c r="B1923">
        <v>2014</v>
      </c>
      <c r="C1923">
        <v>331.5</v>
      </c>
    </row>
    <row r="1924" spans="1:3" x14ac:dyDescent="0.3">
      <c r="A1924" t="s">
        <v>963</v>
      </c>
      <c r="B1924">
        <v>2015</v>
      </c>
      <c r="C1924">
        <v>333</v>
      </c>
    </row>
    <row r="1925" spans="1:3" x14ac:dyDescent="0.3">
      <c r="A1925" t="s">
        <v>999</v>
      </c>
      <c r="B1925">
        <v>2014</v>
      </c>
      <c r="C1925">
        <v>303.63</v>
      </c>
    </row>
    <row r="1926" spans="1:3" x14ac:dyDescent="0.3">
      <c r="A1926" t="s">
        <v>999</v>
      </c>
      <c r="B1926">
        <v>2015</v>
      </c>
      <c r="C1926">
        <v>311.5</v>
      </c>
    </row>
    <row r="1927" spans="1:3" x14ac:dyDescent="0.3">
      <c r="A1927" t="s">
        <v>718</v>
      </c>
      <c r="B1927">
        <v>2014</v>
      </c>
      <c r="C1927">
        <v>340.25</v>
      </c>
    </row>
    <row r="1928" spans="1:3" x14ac:dyDescent="0.3">
      <c r="A1928" t="s">
        <v>718</v>
      </c>
      <c r="B1928">
        <v>2015</v>
      </c>
      <c r="C1928">
        <v>449.38</v>
      </c>
    </row>
    <row r="1929" spans="1:3" x14ac:dyDescent="0.3">
      <c r="A1929" t="s">
        <v>771</v>
      </c>
      <c r="B1929">
        <v>2014</v>
      </c>
      <c r="C1929">
        <v>375.88</v>
      </c>
    </row>
    <row r="1930" spans="1:3" x14ac:dyDescent="0.3">
      <c r="A1930" t="s">
        <v>771</v>
      </c>
      <c r="B1930">
        <v>2015</v>
      </c>
      <c r="C1930">
        <v>426.88</v>
      </c>
    </row>
    <row r="1931" spans="1:3" x14ac:dyDescent="0.3">
      <c r="A1931" t="s">
        <v>789</v>
      </c>
      <c r="B1931">
        <v>2014</v>
      </c>
      <c r="C1931">
        <v>383.75</v>
      </c>
    </row>
    <row r="1932" spans="1:3" x14ac:dyDescent="0.3">
      <c r="A1932" t="s">
        <v>789</v>
      </c>
      <c r="B1932">
        <v>2015</v>
      </c>
      <c r="C1932">
        <v>421.5</v>
      </c>
    </row>
    <row r="1933" spans="1:3" x14ac:dyDescent="0.3">
      <c r="A1933" t="s">
        <v>906</v>
      </c>
      <c r="B1933">
        <v>2014</v>
      </c>
      <c r="C1933">
        <v>317.75</v>
      </c>
    </row>
    <row r="1934" spans="1:3" x14ac:dyDescent="0.3">
      <c r="A1934" t="s">
        <v>906</v>
      </c>
      <c r="B1934">
        <v>2015</v>
      </c>
      <c r="C1934">
        <v>365.63</v>
      </c>
    </row>
    <row r="1935" spans="1:3" x14ac:dyDescent="0.3">
      <c r="A1935" t="s">
        <v>264</v>
      </c>
      <c r="B1935">
        <v>2011</v>
      </c>
      <c r="C1935">
        <v>50</v>
      </c>
    </row>
    <row r="1936" spans="1:3" x14ac:dyDescent="0.3">
      <c r="A1936" t="s">
        <v>264</v>
      </c>
      <c r="B1936">
        <v>2012</v>
      </c>
      <c r="C1936">
        <v>48.5</v>
      </c>
    </row>
    <row r="1937" spans="1:3" x14ac:dyDescent="0.3">
      <c r="A1937" t="s">
        <v>264</v>
      </c>
      <c r="B1937">
        <v>2013</v>
      </c>
      <c r="C1937">
        <v>54.67</v>
      </c>
    </row>
    <row r="1938" spans="1:3" x14ac:dyDescent="0.3">
      <c r="A1938" t="s">
        <v>264</v>
      </c>
      <c r="B1938">
        <v>2014</v>
      </c>
      <c r="C1938">
        <v>209.57</v>
      </c>
    </row>
    <row r="1939" spans="1:3" x14ac:dyDescent="0.3">
      <c r="A1939" t="s">
        <v>264</v>
      </c>
      <c r="B1939">
        <v>2015</v>
      </c>
      <c r="C1939">
        <v>331.38</v>
      </c>
    </row>
    <row r="1940" spans="1:3" x14ac:dyDescent="0.3">
      <c r="A1940" t="s">
        <v>825</v>
      </c>
      <c r="B1940">
        <v>2014</v>
      </c>
      <c r="C1940">
        <v>407.25</v>
      </c>
    </row>
    <row r="1941" spans="1:3" x14ac:dyDescent="0.3">
      <c r="A1941" t="s">
        <v>825</v>
      </c>
      <c r="B1941">
        <v>2015</v>
      </c>
      <c r="C1941">
        <v>397.5</v>
      </c>
    </row>
    <row r="1942" spans="1:3" x14ac:dyDescent="0.3">
      <c r="A1942" t="s">
        <v>852</v>
      </c>
      <c r="B1942">
        <v>2014</v>
      </c>
      <c r="C1942">
        <v>388</v>
      </c>
    </row>
    <row r="1943" spans="1:3" x14ac:dyDescent="0.3">
      <c r="A1943" t="s">
        <v>852</v>
      </c>
      <c r="B1943">
        <v>2015</v>
      </c>
      <c r="C1943">
        <v>395.63</v>
      </c>
    </row>
    <row r="1944" spans="1:3" x14ac:dyDescent="0.3">
      <c r="A1944" t="s">
        <v>327</v>
      </c>
      <c r="B1944">
        <v>2015</v>
      </c>
      <c r="C1944">
        <v>190.07</v>
      </c>
    </row>
    <row r="1945" spans="1:3" x14ac:dyDescent="0.3">
      <c r="A1945" t="s">
        <v>327</v>
      </c>
      <c r="B1945">
        <v>2014</v>
      </c>
      <c r="C1945">
        <v>277.38</v>
      </c>
    </row>
    <row r="1946" spans="1:3" x14ac:dyDescent="0.3">
      <c r="A1946" t="s">
        <v>209</v>
      </c>
      <c r="B1946">
        <v>2011</v>
      </c>
      <c r="C1946">
        <v>53</v>
      </c>
    </row>
    <row r="1947" spans="1:3" x14ac:dyDescent="0.3">
      <c r="A1947" t="s">
        <v>209</v>
      </c>
      <c r="B1947">
        <v>2012</v>
      </c>
      <c r="C1947">
        <v>50.17</v>
      </c>
    </row>
    <row r="1948" spans="1:3" x14ac:dyDescent="0.3">
      <c r="A1948" t="s">
        <v>209</v>
      </c>
      <c r="B1948">
        <v>2013</v>
      </c>
      <c r="C1948">
        <v>52</v>
      </c>
    </row>
    <row r="1949" spans="1:3" x14ac:dyDescent="0.3">
      <c r="A1949" t="s">
        <v>209</v>
      </c>
      <c r="B1949">
        <v>2014</v>
      </c>
      <c r="C1949">
        <v>208</v>
      </c>
    </row>
    <row r="1950" spans="1:3" x14ac:dyDescent="0.3">
      <c r="A1950" t="s">
        <v>209</v>
      </c>
      <c r="B1950">
        <v>2015</v>
      </c>
      <c r="C1950">
        <v>212.79</v>
      </c>
    </row>
    <row r="1951" spans="1:3" x14ac:dyDescent="0.3">
      <c r="A1951" t="s">
        <v>209</v>
      </c>
      <c r="B1951">
        <v>2016</v>
      </c>
      <c r="C1951">
        <v>56.17</v>
      </c>
    </row>
    <row r="1952" spans="1:3" x14ac:dyDescent="0.3">
      <c r="A1952" t="s">
        <v>988</v>
      </c>
      <c r="B1952">
        <v>2014</v>
      </c>
      <c r="C1952">
        <v>315.88</v>
      </c>
    </row>
    <row r="1953" spans="1:3" x14ac:dyDescent="0.3">
      <c r="A1953" t="s">
        <v>988</v>
      </c>
      <c r="B1953">
        <v>2015</v>
      </c>
      <c r="C1953">
        <v>317.75</v>
      </c>
    </row>
    <row r="1954" spans="1:3" x14ac:dyDescent="0.3">
      <c r="A1954" t="s">
        <v>975</v>
      </c>
      <c r="B1954">
        <v>2014</v>
      </c>
      <c r="C1954">
        <v>325.13</v>
      </c>
    </row>
    <row r="1955" spans="1:3" x14ac:dyDescent="0.3">
      <c r="A1955" t="s">
        <v>975</v>
      </c>
      <c r="B1955">
        <v>2015</v>
      </c>
      <c r="C1955">
        <v>322.63</v>
      </c>
    </row>
    <row r="1956" spans="1:3" x14ac:dyDescent="0.3">
      <c r="A1956" t="s">
        <v>724</v>
      </c>
      <c r="B1956">
        <v>2014</v>
      </c>
      <c r="C1956">
        <v>426</v>
      </c>
    </row>
    <row r="1957" spans="1:3" x14ac:dyDescent="0.3">
      <c r="A1957" t="s">
        <v>724</v>
      </c>
      <c r="B1957">
        <v>2015</v>
      </c>
      <c r="C1957">
        <v>446.13</v>
      </c>
    </row>
    <row r="1958" spans="1:3" x14ac:dyDescent="0.3">
      <c r="A1958" t="s">
        <v>1011</v>
      </c>
      <c r="B1958">
        <v>2014</v>
      </c>
      <c r="C1958">
        <v>294.88</v>
      </c>
    </row>
    <row r="1959" spans="1:3" x14ac:dyDescent="0.3">
      <c r="A1959" t="s">
        <v>1011</v>
      </c>
      <c r="B1959">
        <v>2015</v>
      </c>
      <c r="C1959">
        <v>307.5</v>
      </c>
    </row>
    <row r="1960" spans="1:3" x14ac:dyDescent="0.3">
      <c r="A1960" t="s">
        <v>933</v>
      </c>
      <c r="B1960">
        <v>2014</v>
      </c>
      <c r="C1960">
        <v>333.38</v>
      </c>
    </row>
    <row r="1961" spans="1:3" x14ac:dyDescent="0.3">
      <c r="A1961" t="s">
        <v>933</v>
      </c>
      <c r="B1961">
        <v>2015</v>
      </c>
      <c r="C1961">
        <v>350</v>
      </c>
    </row>
    <row r="1962" spans="1:3" x14ac:dyDescent="0.3">
      <c r="A1962" t="s">
        <v>887</v>
      </c>
      <c r="B1962">
        <v>2014</v>
      </c>
      <c r="C1962">
        <v>356.13</v>
      </c>
    </row>
    <row r="1963" spans="1:3" x14ac:dyDescent="0.3">
      <c r="A1963" t="s">
        <v>887</v>
      </c>
      <c r="B1963">
        <v>2015</v>
      </c>
      <c r="C1963">
        <v>374.5</v>
      </c>
    </row>
    <row r="1964" spans="1:3" x14ac:dyDescent="0.3">
      <c r="A1964" t="s">
        <v>914</v>
      </c>
      <c r="B1964">
        <v>2014</v>
      </c>
      <c r="C1964">
        <v>362.25</v>
      </c>
    </row>
    <row r="1965" spans="1:3" x14ac:dyDescent="0.3">
      <c r="A1965" t="s">
        <v>914</v>
      </c>
      <c r="B1965">
        <v>2015</v>
      </c>
      <c r="C1965">
        <v>362</v>
      </c>
    </row>
    <row r="1966" spans="1:3" x14ac:dyDescent="0.3">
      <c r="A1966" t="s">
        <v>903</v>
      </c>
      <c r="B1966">
        <v>2014</v>
      </c>
      <c r="C1966">
        <v>360.38</v>
      </c>
    </row>
    <row r="1967" spans="1:3" x14ac:dyDescent="0.3">
      <c r="A1967" t="s">
        <v>903</v>
      </c>
      <c r="B1967">
        <v>2015</v>
      </c>
      <c r="C1967">
        <v>366.63</v>
      </c>
    </row>
    <row r="1968" spans="1:3" x14ac:dyDescent="0.3">
      <c r="A1968" t="s">
        <v>924</v>
      </c>
      <c r="B1968">
        <v>2014</v>
      </c>
      <c r="C1968">
        <v>332.13</v>
      </c>
    </row>
    <row r="1969" spans="1:3" x14ac:dyDescent="0.3">
      <c r="A1969" t="s">
        <v>924</v>
      </c>
      <c r="B1969">
        <v>2015</v>
      </c>
      <c r="C1969">
        <v>354.5</v>
      </c>
    </row>
    <row r="1970" spans="1:3" x14ac:dyDescent="0.3">
      <c r="A1970" t="s">
        <v>930</v>
      </c>
      <c r="B1970">
        <v>2014</v>
      </c>
      <c r="C1970">
        <v>352.38</v>
      </c>
    </row>
    <row r="1971" spans="1:3" x14ac:dyDescent="0.3">
      <c r="A1971" t="s">
        <v>930</v>
      </c>
      <c r="B1971">
        <v>2015</v>
      </c>
      <c r="C1971">
        <v>330.5</v>
      </c>
    </row>
    <row r="1972" spans="1:3" x14ac:dyDescent="0.3">
      <c r="A1972" t="s">
        <v>917</v>
      </c>
      <c r="B1972">
        <v>2014</v>
      </c>
      <c r="C1972">
        <v>335.63</v>
      </c>
    </row>
    <row r="1973" spans="1:3" x14ac:dyDescent="0.3">
      <c r="A1973" t="s">
        <v>917</v>
      </c>
      <c r="B1973">
        <v>2015</v>
      </c>
      <c r="C1973">
        <v>361.25</v>
      </c>
    </row>
    <row r="1974" spans="1:3" x14ac:dyDescent="0.3">
      <c r="A1974" t="s">
        <v>895</v>
      </c>
      <c r="B1974">
        <v>2014</v>
      </c>
      <c r="C1974">
        <v>369.5</v>
      </c>
    </row>
    <row r="1975" spans="1:3" x14ac:dyDescent="0.3">
      <c r="A1975" t="s">
        <v>895</v>
      </c>
      <c r="B1975">
        <v>2015</v>
      </c>
      <c r="C1975">
        <v>365</v>
      </c>
    </row>
    <row r="1976" spans="1:3" x14ac:dyDescent="0.3">
      <c r="A1976" t="s">
        <v>186</v>
      </c>
      <c r="B1976">
        <v>2011</v>
      </c>
      <c r="C1976">
        <v>49.17</v>
      </c>
    </row>
    <row r="1977" spans="1:3" x14ac:dyDescent="0.3">
      <c r="A1977" t="s">
        <v>186</v>
      </c>
      <c r="B1977">
        <v>2012</v>
      </c>
      <c r="C1977">
        <v>45.5</v>
      </c>
    </row>
    <row r="1978" spans="1:3" x14ac:dyDescent="0.3">
      <c r="A1978" t="s">
        <v>186</v>
      </c>
      <c r="B1978">
        <v>2013</v>
      </c>
      <c r="C1978">
        <v>47.67</v>
      </c>
    </row>
    <row r="1979" spans="1:3" x14ac:dyDescent="0.3">
      <c r="A1979" t="s">
        <v>186</v>
      </c>
      <c r="B1979">
        <v>2014</v>
      </c>
      <c r="C1979">
        <v>230.29</v>
      </c>
    </row>
    <row r="1980" spans="1:3" x14ac:dyDescent="0.3">
      <c r="A1980" t="s">
        <v>186</v>
      </c>
      <c r="B1980">
        <v>2015</v>
      </c>
      <c r="C1980">
        <v>228</v>
      </c>
    </row>
    <row r="1981" spans="1:3" x14ac:dyDescent="0.3">
      <c r="A1981" t="s">
        <v>1003</v>
      </c>
      <c r="B1981">
        <v>2014</v>
      </c>
      <c r="C1981">
        <v>311.13</v>
      </c>
    </row>
    <row r="1982" spans="1:3" x14ac:dyDescent="0.3">
      <c r="A1982" t="s">
        <v>1003</v>
      </c>
      <c r="B1982">
        <v>2015</v>
      </c>
      <c r="C1982">
        <v>310</v>
      </c>
    </row>
    <row r="1983" spans="1:3" x14ac:dyDescent="0.3">
      <c r="A1983" t="s">
        <v>942</v>
      </c>
      <c r="B1983">
        <v>2014</v>
      </c>
      <c r="C1983">
        <v>305.25</v>
      </c>
    </row>
    <row r="1984" spans="1:3" x14ac:dyDescent="0.3">
      <c r="A1984" t="s">
        <v>942</v>
      </c>
      <c r="B1984">
        <v>2015</v>
      </c>
      <c r="C1984">
        <v>342.5</v>
      </c>
    </row>
    <row r="1985" spans="1:3" x14ac:dyDescent="0.3">
      <c r="A1985" t="s">
        <v>904</v>
      </c>
      <c r="B1985">
        <v>2014</v>
      </c>
      <c r="C1985">
        <v>367.38</v>
      </c>
    </row>
    <row r="1986" spans="1:3" x14ac:dyDescent="0.3">
      <c r="A1986" t="s">
        <v>904</v>
      </c>
      <c r="B1986">
        <v>2015</v>
      </c>
      <c r="C1986">
        <v>358.13</v>
      </c>
    </row>
    <row r="1987" spans="1:3" x14ac:dyDescent="0.3">
      <c r="A1987" t="s">
        <v>849</v>
      </c>
      <c r="B1987">
        <v>2014</v>
      </c>
      <c r="C1987">
        <v>369.38</v>
      </c>
    </row>
    <row r="1988" spans="1:3" x14ac:dyDescent="0.3">
      <c r="A1988" t="s">
        <v>849</v>
      </c>
      <c r="B1988">
        <v>2015</v>
      </c>
      <c r="C1988">
        <v>397.88</v>
      </c>
    </row>
    <row r="1989" spans="1:3" x14ac:dyDescent="0.3">
      <c r="A1989" t="s">
        <v>728</v>
      </c>
      <c r="B1989">
        <v>2014</v>
      </c>
      <c r="C1989">
        <v>402.88</v>
      </c>
    </row>
    <row r="1990" spans="1:3" x14ac:dyDescent="0.3">
      <c r="A1990" t="s">
        <v>728</v>
      </c>
      <c r="B1990">
        <v>2015</v>
      </c>
      <c r="C1990">
        <v>443.75</v>
      </c>
    </row>
    <row r="1991" spans="1:3" x14ac:dyDescent="0.3">
      <c r="A1991" t="s">
        <v>265</v>
      </c>
      <c r="B1991">
        <v>2011</v>
      </c>
      <c r="C1991">
        <v>55</v>
      </c>
    </row>
    <row r="1992" spans="1:3" x14ac:dyDescent="0.3">
      <c r="A1992" t="s">
        <v>265</v>
      </c>
      <c r="B1992">
        <v>2012</v>
      </c>
      <c r="C1992">
        <v>46.33</v>
      </c>
    </row>
    <row r="1993" spans="1:3" x14ac:dyDescent="0.3">
      <c r="A1993" t="s">
        <v>265</v>
      </c>
      <c r="B1993">
        <v>2016</v>
      </c>
      <c r="C1993">
        <v>58</v>
      </c>
    </row>
    <row r="1994" spans="1:3" x14ac:dyDescent="0.3">
      <c r="A1994" t="s">
        <v>265</v>
      </c>
      <c r="B1994">
        <v>2014</v>
      </c>
      <c r="C1994">
        <v>353.88</v>
      </c>
    </row>
    <row r="1995" spans="1:3" x14ac:dyDescent="0.3">
      <c r="A1995" t="s">
        <v>265</v>
      </c>
      <c r="B1995">
        <v>2015</v>
      </c>
      <c r="C1995">
        <v>373.88</v>
      </c>
    </row>
    <row r="1996" spans="1:3" x14ac:dyDescent="0.3">
      <c r="A1996" t="s">
        <v>991</v>
      </c>
      <c r="B1996">
        <v>2014</v>
      </c>
      <c r="C1996">
        <v>290.63</v>
      </c>
    </row>
    <row r="1997" spans="1:3" x14ac:dyDescent="0.3">
      <c r="A1997" t="s">
        <v>991</v>
      </c>
      <c r="B1997">
        <v>2015</v>
      </c>
      <c r="C1997">
        <v>314.88</v>
      </c>
    </row>
    <row r="1998" spans="1:3" x14ac:dyDescent="0.3">
      <c r="A1998" t="s">
        <v>712</v>
      </c>
      <c r="B1998">
        <v>2014</v>
      </c>
      <c r="C1998">
        <v>408.25</v>
      </c>
    </row>
    <row r="1999" spans="1:3" x14ac:dyDescent="0.3">
      <c r="A1999" t="s">
        <v>712</v>
      </c>
      <c r="B1999">
        <v>2015</v>
      </c>
      <c r="C1999">
        <v>450.5</v>
      </c>
    </row>
    <row r="2000" spans="1:3" x14ac:dyDescent="0.3">
      <c r="A2000" t="s">
        <v>897</v>
      </c>
      <c r="B2000">
        <v>2014</v>
      </c>
      <c r="C2000">
        <v>320.25</v>
      </c>
    </row>
    <row r="2001" spans="1:3" x14ac:dyDescent="0.3">
      <c r="A2001" t="s">
        <v>897</v>
      </c>
      <c r="B2001">
        <v>2015</v>
      </c>
      <c r="C2001">
        <v>369.38</v>
      </c>
    </row>
    <row r="2002" spans="1:3" x14ac:dyDescent="0.3">
      <c r="A2002" t="s">
        <v>992</v>
      </c>
      <c r="B2002">
        <v>2014</v>
      </c>
      <c r="C2002">
        <v>315.38</v>
      </c>
    </row>
    <row r="2003" spans="1:3" x14ac:dyDescent="0.3">
      <c r="A2003" t="s">
        <v>992</v>
      </c>
      <c r="B2003">
        <v>2015</v>
      </c>
      <c r="C2003">
        <v>296.88</v>
      </c>
    </row>
    <row r="2004" spans="1:3" x14ac:dyDescent="0.3">
      <c r="A2004" t="s">
        <v>832</v>
      </c>
      <c r="B2004">
        <v>2014</v>
      </c>
      <c r="C2004">
        <v>370.25</v>
      </c>
    </row>
    <row r="2005" spans="1:3" x14ac:dyDescent="0.3">
      <c r="A2005" t="s">
        <v>832</v>
      </c>
      <c r="B2005">
        <v>2015</v>
      </c>
      <c r="C2005">
        <v>404.63</v>
      </c>
    </row>
    <row r="2006" spans="1:3" x14ac:dyDescent="0.3">
      <c r="A2006" t="s">
        <v>918</v>
      </c>
      <c r="B2006">
        <v>2014</v>
      </c>
      <c r="C2006">
        <v>341.25</v>
      </c>
    </row>
    <row r="2007" spans="1:3" x14ac:dyDescent="0.3">
      <c r="A2007" t="s">
        <v>918</v>
      </c>
      <c r="B2007">
        <v>2015</v>
      </c>
      <c r="C2007">
        <v>361</v>
      </c>
    </row>
    <row r="2008" spans="1:3" x14ac:dyDescent="0.3">
      <c r="A2008" t="s">
        <v>886</v>
      </c>
      <c r="B2008">
        <v>2014</v>
      </c>
      <c r="C2008">
        <v>375.5</v>
      </c>
    </row>
    <row r="2009" spans="1:3" x14ac:dyDescent="0.3">
      <c r="A2009" t="s">
        <v>886</v>
      </c>
      <c r="B2009">
        <v>2015</v>
      </c>
      <c r="C2009">
        <v>372.75</v>
      </c>
    </row>
    <row r="2010" spans="1:3" x14ac:dyDescent="0.3">
      <c r="A2010" t="s">
        <v>948</v>
      </c>
      <c r="B2010">
        <v>2014</v>
      </c>
      <c r="C2010">
        <v>338.75</v>
      </c>
    </row>
    <row r="2011" spans="1:3" x14ac:dyDescent="0.3">
      <c r="A2011" t="s">
        <v>948</v>
      </c>
      <c r="B2011">
        <v>2015</v>
      </c>
      <c r="C2011">
        <v>332.63</v>
      </c>
    </row>
    <row r="2012" spans="1:3" x14ac:dyDescent="0.3">
      <c r="A2012" t="s">
        <v>898</v>
      </c>
      <c r="B2012">
        <v>2014</v>
      </c>
      <c r="C2012">
        <v>300.75</v>
      </c>
    </row>
    <row r="2013" spans="1:3" x14ac:dyDescent="0.3">
      <c r="A2013" t="s">
        <v>898</v>
      </c>
      <c r="B2013">
        <v>2015</v>
      </c>
      <c r="C2013">
        <v>369.25</v>
      </c>
    </row>
    <row r="2014" spans="1:3" x14ac:dyDescent="0.3">
      <c r="A2014" t="s">
        <v>750</v>
      </c>
      <c r="B2014">
        <v>2014</v>
      </c>
      <c r="C2014">
        <v>400.13</v>
      </c>
    </row>
  </sheetData>
  <mergeCells count="4">
    <mergeCell ref="A1:E2"/>
    <mergeCell ref="A12:A13"/>
    <mergeCell ref="I18:L19"/>
    <mergeCell ref="F20:O2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B3102-C2ED-418F-8C8D-30923F74FD96}">
  <dimension ref="A1:P1571"/>
  <sheetViews>
    <sheetView showGridLines="0" topLeftCell="A4" workbookViewId="0">
      <selection activeCell="S13" sqref="S13"/>
    </sheetView>
  </sheetViews>
  <sheetFormatPr defaultRowHeight="14.4" x14ac:dyDescent="0.3"/>
  <cols>
    <col min="1" max="1" width="12.21875" customWidth="1"/>
    <col min="2" max="2" width="15.5546875" customWidth="1"/>
    <col min="3" max="3" width="15.33203125" customWidth="1"/>
  </cols>
  <sheetData>
    <row r="1" spans="1:8" x14ac:dyDescent="0.3">
      <c r="A1" s="8" t="s">
        <v>1158</v>
      </c>
      <c r="B1" s="8"/>
      <c r="C1" s="8"/>
      <c r="D1" s="8"/>
      <c r="E1" s="8"/>
      <c r="F1" s="8"/>
      <c r="G1" s="8"/>
      <c r="H1" s="8"/>
    </row>
    <row r="2" spans="1:8" x14ac:dyDescent="0.3">
      <c r="A2" s="8"/>
      <c r="B2" s="8"/>
      <c r="C2" s="8"/>
      <c r="D2" s="8"/>
      <c r="E2" s="8"/>
      <c r="F2" s="8"/>
      <c r="G2" s="8"/>
      <c r="H2" s="8"/>
    </row>
    <row r="12" spans="1:8" x14ac:dyDescent="0.3">
      <c r="A12" s="6" t="s">
        <v>75</v>
      </c>
      <c r="B12" s="6"/>
    </row>
    <row r="13" spans="1:8" x14ac:dyDescent="0.3">
      <c r="A13" s="6"/>
      <c r="B13" s="6"/>
    </row>
    <row r="14" spans="1:8" x14ac:dyDescent="0.3">
      <c r="A14" t="s">
        <v>340</v>
      </c>
      <c r="B14" t="s">
        <v>1171</v>
      </c>
      <c r="C14" t="s">
        <v>1160</v>
      </c>
    </row>
    <row r="15" spans="1:8" x14ac:dyDescent="0.3">
      <c r="A15">
        <v>2011</v>
      </c>
      <c r="B15">
        <v>20152</v>
      </c>
      <c r="C15">
        <v>90.08</v>
      </c>
    </row>
    <row r="16" spans="1:8" x14ac:dyDescent="0.3">
      <c r="A16">
        <v>2012</v>
      </c>
      <c r="B16">
        <v>20152</v>
      </c>
      <c r="C16">
        <v>61.29</v>
      </c>
    </row>
    <row r="17" spans="1:16" x14ac:dyDescent="0.3">
      <c r="A17">
        <v>2013</v>
      </c>
      <c r="B17">
        <v>20152</v>
      </c>
      <c r="C17">
        <v>60.76</v>
      </c>
      <c r="K17" s="6" t="s">
        <v>1382</v>
      </c>
      <c r="L17" s="6"/>
      <c r="M17" s="6"/>
      <c r="N17" s="6"/>
    </row>
    <row r="18" spans="1:16" x14ac:dyDescent="0.3">
      <c r="A18">
        <v>2014</v>
      </c>
      <c r="B18">
        <v>20152</v>
      </c>
      <c r="C18">
        <v>60.76</v>
      </c>
      <c r="K18" s="6"/>
      <c r="L18" s="6"/>
      <c r="M18" s="6"/>
      <c r="N18" s="6"/>
    </row>
    <row r="19" spans="1:16" x14ac:dyDescent="0.3">
      <c r="A19">
        <v>2015</v>
      </c>
      <c r="B19">
        <v>20152</v>
      </c>
      <c r="C19">
        <v>61.05</v>
      </c>
      <c r="I19" s="7" t="s">
        <v>1395</v>
      </c>
      <c r="J19" s="7"/>
      <c r="K19" s="7"/>
      <c r="L19" s="7"/>
      <c r="M19" s="7"/>
      <c r="N19" s="7"/>
      <c r="O19" s="7"/>
      <c r="P19" s="7"/>
    </row>
    <row r="20" spans="1:16" x14ac:dyDescent="0.3">
      <c r="A20">
        <v>2016</v>
      </c>
      <c r="B20">
        <v>20152</v>
      </c>
      <c r="C20">
        <v>82.83</v>
      </c>
      <c r="I20" s="7"/>
      <c r="J20" s="7"/>
      <c r="K20" s="7"/>
      <c r="L20" s="7"/>
      <c r="M20" s="7"/>
      <c r="N20" s="7"/>
      <c r="O20" s="7"/>
      <c r="P20" s="7"/>
    </row>
    <row r="21" spans="1:16" x14ac:dyDescent="0.3">
      <c r="A21">
        <v>2005</v>
      </c>
      <c r="B21">
        <v>20152</v>
      </c>
      <c r="C21">
        <v>96</v>
      </c>
      <c r="I21" s="7"/>
      <c r="J21" s="7"/>
      <c r="K21" s="7"/>
      <c r="L21" s="7"/>
      <c r="M21" s="7"/>
      <c r="N21" s="7"/>
      <c r="O21" s="7"/>
      <c r="P21" s="7"/>
    </row>
    <row r="22" spans="1:16" x14ac:dyDescent="0.3">
      <c r="A22">
        <v>2006</v>
      </c>
      <c r="B22">
        <v>20152</v>
      </c>
      <c r="C22">
        <v>96.29</v>
      </c>
      <c r="I22" s="7"/>
      <c r="J22" s="7"/>
      <c r="K22" s="7"/>
      <c r="L22" s="7"/>
      <c r="M22" s="7"/>
      <c r="N22" s="7"/>
      <c r="O22" s="7"/>
      <c r="P22" s="7"/>
    </row>
    <row r="23" spans="1:16" x14ac:dyDescent="0.3">
      <c r="A23">
        <v>2007</v>
      </c>
      <c r="B23">
        <v>20152</v>
      </c>
      <c r="C23">
        <v>96.14</v>
      </c>
      <c r="I23" s="7"/>
      <c r="J23" s="7"/>
      <c r="K23" s="7"/>
      <c r="L23" s="7"/>
      <c r="M23" s="7"/>
      <c r="N23" s="7"/>
      <c r="O23" s="7"/>
      <c r="P23" s="7"/>
    </row>
    <row r="24" spans="1:16" x14ac:dyDescent="0.3">
      <c r="A24">
        <v>2008</v>
      </c>
      <c r="B24">
        <v>20152</v>
      </c>
      <c r="C24">
        <v>96.29</v>
      </c>
      <c r="I24" s="7"/>
      <c r="J24" s="7"/>
      <c r="K24" s="7"/>
      <c r="L24" s="7"/>
      <c r="M24" s="7"/>
      <c r="N24" s="7"/>
      <c r="O24" s="7"/>
      <c r="P24" s="7"/>
    </row>
    <row r="25" spans="1:16" x14ac:dyDescent="0.3">
      <c r="A25">
        <v>2009</v>
      </c>
      <c r="B25">
        <v>20152</v>
      </c>
      <c r="C25">
        <v>96.43</v>
      </c>
      <c r="I25" s="7"/>
      <c r="J25" s="7"/>
      <c r="K25" s="7"/>
      <c r="L25" s="7"/>
      <c r="M25" s="7"/>
      <c r="N25" s="7"/>
      <c r="O25" s="7"/>
      <c r="P25" s="7"/>
    </row>
    <row r="26" spans="1:16" x14ac:dyDescent="0.3">
      <c r="A26">
        <v>2010</v>
      </c>
      <c r="B26">
        <v>20152</v>
      </c>
      <c r="C26">
        <v>95.57</v>
      </c>
      <c r="I26" s="7"/>
      <c r="J26" s="7"/>
      <c r="K26" s="7"/>
      <c r="L26" s="7"/>
      <c r="M26" s="7"/>
      <c r="N26" s="7"/>
      <c r="O26" s="7"/>
      <c r="P26" s="7"/>
    </row>
    <row r="27" spans="1:16" x14ac:dyDescent="0.3">
      <c r="A27">
        <v>2011</v>
      </c>
      <c r="B27">
        <v>2243</v>
      </c>
      <c r="C27">
        <v>75.849999999999994</v>
      </c>
    </row>
    <row r="28" spans="1:16" x14ac:dyDescent="0.3">
      <c r="A28">
        <v>2012</v>
      </c>
      <c r="B28">
        <v>2243</v>
      </c>
      <c r="C28">
        <v>57.76</v>
      </c>
    </row>
    <row r="29" spans="1:16" x14ac:dyDescent="0.3">
      <c r="A29">
        <v>2013</v>
      </c>
      <c r="B29">
        <v>2243</v>
      </c>
      <c r="C29">
        <v>61.14</v>
      </c>
    </row>
    <row r="30" spans="1:16" x14ac:dyDescent="0.3">
      <c r="A30">
        <v>2014</v>
      </c>
      <c r="B30">
        <v>2243</v>
      </c>
      <c r="C30">
        <v>69.239999999999995</v>
      </c>
    </row>
    <row r="31" spans="1:16" x14ac:dyDescent="0.3">
      <c r="A31">
        <v>2015</v>
      </c>
      <c r="B31">
        <v>2243</v>
      </c>
      <c r="C31">
        <v>70.709999999999994</v>
      </c>
    </row>
    <row r="32" spans="1:16" x14ac:dyDescent="0.3">
      <c r="A32">
        <v>2016</v>
      </c>
      <c r="B32">
        <v>2243</v>
      </c>
      <c r="C32">
        <v>91.83</v>
      </c>
    </row>
    <row r="33" spans="1:3" x14ac:dyDescent="0.3">
      <c r="A33">
        <v>2005</v>
      </c>
      <c r="B33">
        <v>2243</v>
      </c>
      <c r="C33">
        <v>67.569999999999993</v>
      </c>
    </row>
    <row r="34" spans="1:3" x14ac:dyDescent="0.3">
      <c r="A34">
        <v>2006</v>
      </c>
      <c r="B34">
        <v>2243</v>
      </c>
      <c r="C34">
        <v>66.430000000000007</v>
      </c>
    </row>
    <row r="35" spans="1:3" x14ac:dyDescent="0.3">
      <c r="A35">
        <v>2007</v>
      </c>
      <c r="B35">
        <v>2243</v>
      </c>
      <c r="C35">
        <v>66.709999999999994</v>
      </c>
    </row>
    <row r="36" spans="1:3" x14ac:dyDescent="0.3">
      <c r="A36">
        <v>2008</v>
      </c>
      <c r="B36">
        <v>2243</v>
      </c>
      <c r="C36">
        <v>65.709999999999994</v>
      </c>
    </row>
    <row r="37" spans="1:3" x14ac:dyDescent="0.3">
      <c r="A37">
        <v>2009</v>
      </c>
      <c r="B37">
        <v>2243</v>
      </c>
      <c r="C37">
        <v>65.290000000000006</v>
      </c>
    </row>
    <row r="38" spans="1:3" x14ac:dyDescent="0.3">
      <c r="A38">
        <v>2010</v>
      </c>
      <c r="B38">
        <v>2243</v>
      </c>
      <c r="C38">
        <v>64.569999999999993</v>
      </c>
    </row>
    <row r="39" spans="1:3" x14ac:dyDescent="0.3">
      <c r="A39">
        <v>2011</v>
      </c>
      <c r="B39">
        <v>11074</v>
      </c>
      <c r="C39">
        <v>92.5</v>
      </c>
    </row>
    <row r="40" spans="1:3" x14ac:dyDescent="0.3">
      <c r="A40">
        <v>2012</v>
      </c>
      <c r="B40">
        <v>11074</v>
      </c>
      <c r="C40">
        <v>49.07</v>
      </c>
    </row>
    <row r="41" spans="1:3" x14ac:dyDescent="0.3">
      <c r="A41">
        <v>2013</v>
      </c>
      <c r="B41">
        <v>11074</v>
      </c>
      <c r="C41">
        <v>48.86</v>
      </c>
    </row>
    <row r="42" spans="1:3" x14ac:dyDescent="0.3">
      <c r="A42">
        <v>2014</v>
      </c>
      <c r="B42">
        <v>11074</v>
      </c>
      <c r="C42">
        <v>49</v>
      </c>
    </row>
    <row r="43" spans="1:3" x14ac:dyDescent="0.3">
      <c r="A43">
        <v>2015</v>
      </c>
      <c r="B43">
        <v>11074</v>
      </c>
      <c r="C43">
        <v>48.79</v>
      </c>
    </row>
    <row r="44" spans="1:3" x14ac:dyDescent="0.3">
      <c r="A44">
        <v>2016</v>
      </c>
      <c r="B44">
        <v>11074</v>
      </c>
      <c r="C44">
        <v>91.5</v>
      </c>
    </row>
    <row r="45" spans="1:3" x14ac:dyDescent="0.3">
      <c r="A45">
        <v>2011</v>
      </c>
      <c r="B45">
        <v>15596</v>
      </c>
      <c r="C45">
        <v>73.23</v>
      </c>
    </row>
    <row r="46" spans="1:3" x14ac:dyDescent="0.3">
      <c r="A46">
        <v>2012</v>
      </c>
      <c r="B46">
        <v>15596</v>
      </c>
      <c r="C46">
        <v>53.62</v>
      </c>
    </row>
    <row r="47" spans="1:3" x14ac:dyDescent="0.3">
      <c r="A47">
        <v>2013</v>
      </c>
      <c r="B47">
        <v>15596</v>
      </c>
      <c r="C47">
        <v>52.81</v>
      </c>
    </row>
    <row r="48" spans="1:3" x14ac:dyDescent="0.3">
      <c r="A48">
        <v>2014</v>
      </c>
      <c r="B48">
        <v>15596</v>
      </c>
      <c r="C48">
        <v>53.24</v>
      </c>
    </row>
    <row r="49" spans="1:3" x14ac:dyDescent="0.3">
      <c r="A49">
        <v>2015</v>
      </c>
      <c r="B49">
        <v>15596</v>
      </c>
      <c r="C49">
        <v>53.67</v>
      </c>
    </row>
    <row r="50" spans="1:3" x14ac:dyDescent="0.3">
      <c r="A50">
        <v>2016</v>
      </c>
      <c r="B50">
        <v>15596</v>
      </c>
      <c r="C50">
        <v>86.83</v>
      </c>
    </row>
    <row r="51" spans="1:3" x14ac:dyDescent="0.3">
      <c r="A51">
        <v>2005</v>
      </c>
      <c r="B51">
        <v>15596</v>
      </c>
      <c r="C51">
        <v>68.86</v>
      </c>
    </row>
    <row r="52" spans="1:3" x14ac:dyDescent="0.3">
      <c r="A52">
        <v>2006</v>
      </c>
      <c r="B52">
        <v>15596</v>
      </c>
      <c r="C52">
        <v>68.14</v>
      </c>
    </row>
    <row r="53" spans="1:3" x14ac:dyDescent="0.3">
      <c r="A53">
        <v>2007</v>
      </c>
      <c r="B53">
        <v>15596</v>
      </c>
      <c r="C53">
        <v>69.569999999999993</v>
      </c>
    </row>
    <row r="54" spans="1:3" x14ac:dyDescent="0.3">
      <c r="A54">
        <v>2008</v>
      </c>
      <c r="B54">
        <v>15596</v>
      </c>
      <c r="C54">
        <v>69.709999999999994</v>
      </c>
    </row>
    <row r="55" spans="1:3" x14ac:dyDescent="0.3">
      <c r="A55">
        <v>2009</v>
      </c>
      <c r="B55">
        <v>15596</v>
      </c>
      <c r="C55">
        <v>68.86</v>
      </c>
    </row>
    <row r="56" spans="1:3" x14ac:dyDescent="0.3">
      <c r="A56">
        <v>2010</v>
      </c>
      <c r="B56">
        <v>15596</v>
      </c>
      <c r="C56">
        <v>66.569999999999993</v>
      </c>
    </row>
    <row r="57" spans="1:3" x14ac:dyDescent="0.3">
      <c r="A57">
        <v>2011</v>
      </c>
      <c r="B57">
        <v>7929</v>
      </c>
      <c r="C57">
        <v>72.33</v>
      </c>
    </row>
    <row r="58" spans="1:3" x14ac:dyDescent="0.3">
      <c r="A58">
        <v>2012</v>
      </c>
      <c r="B58">
        <v>7929</v>
      </c>
      <c r="C58">
        <v>59.76</v>
      </c>
    </row>
    <row r="59" spans="1:3" x14ac:dyDescent="0.3">
      <c r="A59">
        <v>2013</v>
      </c>
      <c r="B59">
        <v>7929</v>
      </c>
      <c r="C59">
        <v>60.14</v>
      </c>
    </row>
    <row r="60" spans="1:3" x14ac:dyDescent="0.3">
      <c r="A60">
        <v>2014</v>
      </c>
      <c r="B60">
        <v>7929</v>
      </c>
      <c r="C60">
        <v>65.19</v>
      </c>
    </row>
    <row r="61" spans="1:3" x14ac:dyDescent="0.3">
      <c r="A61">
        <v>2015</v>
      </c>
      <c r="B61">
        <v>7929</v>
      </c>
      <c r="C61">
        <v>66.33</v>
      </c>
    </row>
    <row r="62" spans="1:3" x14ac:dyDescent="0.3">
      <c r="A62">
        <v>2016</v>
      </c>
      <c r="B62">
        <v>7929</v>
      </c>
      <c r="C62">
        <v>82.67</v>
      </c>
    </row>
    <row r="63" spans="1:3" x14ac:dyDescent="0.3">
      <c r="A63">
        <v>2005</v>
      </c>
      <c r="B63">
        <v>7929</v>
      </c>
      <c r="C63">
        <v>59.71</v>
      </c>
    </row>
    <row r="64" spans="1:3" x14ac:dyDescent="0.3">
      <c r="A64">
        <v>2006</v>
      </c>
      <c r="B64">
        <v>7929</v>
      </c>
      <c r="C64">
        <v>57.71</v>
      </c>
    </row>
    <row r="65" spans="1:3" x14ac:dyDescent="0.3">
      <c r="A65">
        <v>2007</v>
      </c>
      <c r="B65">
        <v>7929</v>
      </c>
      <c r="C65">
        <v>58.43</v>
      </c>
    </row>
    <row r="66" spans="1:3" x14ac:dyDescent="0.3">
      <c r="A66">
        <v>2008</v>
      </c>
      <c r="B66">
        <v>7929</v>
      </c>
      <c r="C66">
        <v>57.71</v>
      </c>
    </row>
    <row r="67" spans="1:3" x14ac:dyDescent="0.3">
      <c r="A67">
        <v>2009</v>
      </c>
      <c r="B67">
        <v>7929</v>
      </c>
      <c r="C67">
        <v>59.14</v>
      </c>
    </row>
    <row r="68" spans="1:3" x14ac:dyDescent="0.3">
      <c r="A68">
        <v>2010</v>
      </c>
      <c r="B68">
        <v>7929</v>
      </c>
      <c r="C68">
        <v>59.43</v>
      </c>
    </row>
    <row r="69" spans="1:3" x14ac:dyDescent="0.3">
      <c r="A69">
        <v>2011</v>
      </c>
      <c r="B69">
        <v>18812</v>
      </c>
      <c r="C69">
        <v>75.62</v>
      </c>
    </row>
    <row r="70" spans="1:3" x14ac:dyDescent="0.3">
      <c r="A70">
        <v>2012</v>
      </c>
      <c r="B70">
        <v>18812</v>
      </c>
      <c r="C70">
        <v>57.43</v>
      </c>
    </row>
    <row r="71" spans="1:3" x14ac:dyDescent="0.3">
      <c r="A71">
        <v>2013</v>
      </c>
      <c r="B71">
        <v>18812</v>
      </c>
      <c r="C71">
        <v>55.95</v>
      </c>
    </row>
    <row r="72" spans="1:3" x14ac:dyDescent="0.3">
      <c r="A72">
        <v>2014</v>
      </c>
      <c r="B72">
        <v>18812</v>
      </c>
      <c r="C72">
        <v>56.24</v>
      </c>
    </row>
    <row r="73" spans="1:3" x14ac:dyDescent="0.3">
      <c r="A73">
        <v>2015</v>
      </c>
      <c r="B73">
        <v>18812</v>
      </c>
      <c r="C73">
        <v>55.95</v>
      </c>
    </row>
    <row r="74" spans="1:3" x14ac:dyDescent="0.3">
      <c r="A74">
        <v>2016</v>
      </c>
      <c r="B74">
        <v>18812</v>
      </c>
      <c r="C74">
        <v>87</v>
      </c>
    </row>
    <row r="75" spans="1:3" x14ac:dyDescent="0.3">
      <c r="A75">
        <v>2005</v>
      </c>
      <c r="B75">
        <v>18812</v>
      </c>
      <c r="C75">
        <v>73.569999999999993</v>
      </c>
    </row>
    <row r="76" spans="1:3" x14ac:dyDescent="0.3">
      <c r="A76">
        <v>2006</v>
      </c>
      <c r="B76">
        <v>18812</v>
      </c>
      <c r="C76">
        <v>72.569999999999993</v>
      </c>
    </row>
    <row r="77" spans="1:3" x14ac:dyDescent="0.3">
      <c r="A77">
        <v>2007</v>
      </c>
      <c r="B77">
        <v>18812</v>
      </c>
      <c r="C77">
        <v>71.430000000000007</v>
      </c>
    </row>
    <row r="78" spans="1:3" x14ac:dyDescent="0.3">
      <c r="A78">
        <v>2008</v>
      </c>
      <c r="B78">
        <v>18812</v>
      </c>
      <c r="C78">
        <v>70.14</v>
      </c>
    </row>
    <row r="79" spans="1:3" x14ac:dyDescent="0.3">
      <c r="A79">
        <v>2009</v>
      </c>
      <c r="B79">
        <v>18812</v>
      </c>
      <c r="C79">
        <v>70</v>
      </c>
    </row>
    <row r="80" spans="1:3" x14ac:dyDescent="0.3">
      <c r="A80">
        <v>2010</v>
      </c>
      <c r="B80">
        <v>18812</v>
      </c>
      <c r="C80">
        <v>68.290000000000006</v>
      </c>
    </row>
    <row r="81" spans="1:3" x14ac:dyDescent="0.3">
      <c r="A81">
        <v>2011</v>
      </c>
      <c r="B81">
        <v>19919</v>
      </c>
      <c r="C81">
        <v>69.08</v>
      </c>
    </row>
    <row r="82" spans="1:3" x14ac:dyDescent="0.3">
      <c r="A82">
        <v>2012</v>
      </c>
      <c r="B82">
        <v>19919</v>
      </c>
      <c r="C82">
        <v>52.95</v>
      </c>
    </row>
    <row r="83" spans="1:3" x14ac:dyDescent="0.3">
      <c r="A83">
        <v>2013</v>
      </c>
      <c r="B83">
        <v>19919</v>
      </c>
      <c r="C83">
        <v>51.86</v>
      </c>
    </row>
    <row r="84" spans="1:3" x14ac:dyDescent="0.3">
      <c r="A84">
        <v>2014</v>
      </c>
      <c r="B84">
        <v>19919</v>
      </c>
      <c r="C84">
        <v>53.24</v>
      </c>
    </row>
    <row r="85" spans="1:3" x14ac:dyDescent="0.3">
      <c r="A85">
        <v>2015</v>
      </c>
      <c r="B85">
        <v>19919</v>
      </c>
      <c r="C85">
        <v>51.76</v>
      </c>
    </row>
    <row r="86" spans="1:3" x14ac:dyDescent="0.3">
      <c r="A86">
        <v>2016</v>
      </c>
      <c r="B86">
        <v>19919</v>
      </c>
      <c r="C86">
        <v>90.83</v>
      </c>
    </row>
    <row r="87" spans="1:3" x14ac:dyDescent="0.3">
      <c r="A87">
        <v>2005</v>
      </c>
      <c r="B87">
        <v>19919</v>
      </c>
      <c r="C87">
        <v>58.29</v>
      </c>
    </row>
    <row r="88" spans="1:3" x14ac:dyDescent="0.3">
      <c r="A88">
        <v>2006</v>
      </c>
      <c r="B88">
        <v>19919</v>
      </c>
      <c r="C88">
        <v>56</v>
      </c>
    </row>
    <row r="89" spans="1:3" x14ac:dyDescent="0.3">
      <c r="A89">
        <v>2007</v>
      </c>
      <c r="B89">
        <v>19919</v>
      </c>
      <c r="C89">
        <v>54.57</v>
      </c>
    </row>
    <row r="90" spans="1:3" x14ac:dyDescent="0.3">
      <c r="A90">
        <v>2008</v>
      </c>
      <c r="B90">
        <v>19919</v>
      </c>
      <c r="C90">
        <v>55.14</v>
      </c>
    </row>
    <row r="91" spans="1:3" x14ac:dyDescent="0.3">
      <c r="A91">
        <v>2009</v>
      </c>
      <c r="B91">
        <v>19919</v>
      </c>
      <c r="C91">
        <v>54.71</v>
      </c>
    </row>
    <row r="92" spans="1:3" x14ac:dyDescent="0.3">
      <c r="A92">
        <v>2010</v>
      </c>
      <c r="B92">
        <v>19919</v>
      </c>
      <c r="C92">
        <v>54</v>
      </c>
    </row>
    <row r="93" spans="1:3" x14ac:dyDescent="0.3">
      <c r="A93">
        <v>2011</v>
      </c>
      <c r="B93">
        <v>36186</v>
      </c>
      <c r="C93">
        <v>74.42</v>
      </c>
    </row>
    <row r="94" spans="1:3" x14ac:dyDescent="0.3">
      <c r="A94">
        <v>2012</v>
      </c>
      <c r="B94">
        <v>36186</v>
      </c>
      <c r="C94">
        <v>54.62</v>
      </c>
    </row>
    <row r="95" spans="1:3" x14ac:dyDescent="0.3">
      <c r="A95">
        <v>2013</v>
      </c>
      <c r="B95">
        <v>36186</v>
      </c>
      <c r="C95">
        <v>53.76</v>
      </c>
    </row>
    <row r="96" spans="1:3" x14ac:dyDescent="0.3">
      <c r="A96">
        <v>2014</v>
      </c>
      <c r="B96">
        <v>36186</v>
      </c>
      <c r="C96">
        <v>46.71</v>
      </c>
    </row>
    <row r="97" spans="1:3" x14ac:dyDescent="0.3">
      <c r="A97">
        <v>2015</v>
      </c>
      <c r="B97">
        <v>36186</v>
      </c>
      <c r="C97">
        <v>53.05</v>
      </c>
    </row>
    <row r="98" spans="1:3" x14ac:dyDescent="0.3">
      <c r="A98">
        <v>2016</v>
      </c>
      <c r="B98">
        <v>36186</v>
      </c>
      <c r="C98">
        <v>78</v>
      </c>
    </row>
    <row r="99" spans="1:3" x14ac:dyDescent="0.3">
      <c r="A99">
        <v>2005</v>
      </c>
      <c r="B99">
        <v>36186</v>
      </c>
      <c r="C99">
        <v>69.86</v>
      </c>
    </row>
    <row r="100" spans="1:3" x14ac:dyDescent="0.3">
      <c r="A100">
        <v>2006</v>
      </c>
      <c r="B100">
        <v>36186</v>
      </c>
      <c r="C100">
        <v>69.14</v>
      </c>
    </row>
    <row r="101" spans="1:3" x14ac:dyDescent="0.3">
      <c r="A101">
        <v>2007</v>
      </c>
      <c r="B101">
        <v>36186</v>
      </c>
      <c r="C101">
        <v>69.14</v>
      </c>
    </row>
    <row r="102" spans="1:3" x14ac:dyDescent="0.3">
      <c r="A102">
        <v>2008</v>
      </c>
      <c r="B102">
        <v>36186</v>
      </c>
      <c r="C102">
        <v>68.569999999999993</v>
      </c>
    </row>
    <row r="103" spans="1:3" x14ac:dyDescent="0.3">
      <c r="A103">
        <v>2009</v>
      </c>
      <c r="B103">
        <v>36186</v>
      </c>
      <c r="C103">
        <v>68</v>
      </c>
    </row>
    <row r="104" spans="1:3" x14ac:dyDescent="0.3">
      <c r="A104">
        <v>2010</v>
      </c>
      <c r="B104">
        <v>36186</v>
      </c>
      <c r="C104">
        <v>69.14</v>
      </c>
    </row>
    <row r="105" spans="1:3" x14ac:dyDescent="0.3">
      <c r="A105">
        <v>2011</v>
      </c>
      <c r="B105">
        <v>15060</v>
      </c>
      <c r="C105">
        <v>90.83</v>
      </c>
    </row>
    <row r="106" spans="1:3" x14ac:dyDescent="0.3">
      <c r="A106">
        <v>2012</v>
      </c>
      <c r="B106">
        <v>15060</v>
      </c>
      <c r="C106">
        <v>65.709999999999994</v>
      </c>
    </row>
    <row r="107" spans="1:3" x14ac:dyDescent="0.3">
      <c r="A107">
        <v>2013</v>
      </c>
      <c r="B107">
        <v>15060</v>
      </c>
      <c r="C107">
        <v>66.64</v>
      </c>
    </row>
    <row r="108" spans="1:3" x14ac:dyDescent="0.3">
      <c r="A108">
        <v>2014</v>
      </c>
      <c r="B108">
        <v>15060</v>
      </c>
      <c r="C108">
        <v>67.290000000000006</v>
      </c>
    </row>
    <row r="109" spans="1:3" x14ac:dyDescent="0.3">
      <c r="A109">
        <v>2015</v>
      </c>
      <c r="B109">
        <v>15060</v>
      </c>
      <c r="C109">
        <v>63.79</v>
      </c>
    </row>
    <row r="110" spans="1:3" x14ac:dyDescent="0.3">
      <c r="A110">
        <v>2016</v>
      </c>
      <c r="B110">
        <v>15060</v>
      </c>
      <c r="C110">
        <v>84.5</v>
      </c>
    </row>
    <row r="111" spans="1:3" x14ac:dyDescent="0.3">
      <c r="A111">
        <v>2011</v>
      </c>
      <c r="B111">
        <v>11751</v>
      </c>
      <c r="C111">
        <v>65.67</v>
      </c>
    </row>
    <row r="112" spans="1:3" x14ac:dyDescent="0.3">
      <c r="A112">
        <v>2012</v>
      </c>
      <c r="B112">
        <v>11751</v>
      </c>
      <c r="C112">
        <v>50.48</v>
      </c>
    </row>
    <row r="113" spans="1:3" x14ac:dyDescent="0.3">
      <c r="A113">
        <v>2013</v>
      </c>
      <c r="B113">
        <v>11751</v>
      </c>
      <c r="C113">
        <v>50.05</v>
      </c>
    </row>
    <row r="114" spans="1:3" x14ac:dyDescent="0.3">
      <c r="A114">
        <v>2014</v>
      </c>
      <c r="B114">
        <v>11751</v>
      </c>
      <c r="C114">
        <v>50.52</v>
      </c>
    </row>
    <row r="115" spans="1:3" x14ac:dyDescent="0.3">
      <c r="A115">
        <v>2015</v>
      </c>
      <c r="B115">
        <v>11751</v>
      </c>
      <c r="C115">
        <v>50.95</v>
      </c>
    </row>
    <row r="116" spans="1:3" x14ac:dyDescent="0.3">
      <c r="A116">
        <v>2016</v>
      </c>
      <c r="B116">
        <v>11751</v>
      </c>
      <c r="C116">
        <v>77.5</v>
      </c>
    </row>
    <row r="117" spans="1:3" x14ac:dyDescent="0.3">
      <c r="A117">
        <v>2005</v>
      </c>
      <c r="B117">
        <v>11751</v>
      </c>
      <c r="C117">
        <v>54.71</v>
      </c>
    </row>
    <row r="118" spans="1:3" x14ac:dyDescent="0.3">
      <c r="A118">
        <v>2006</v>
      </c>
      <c r="B118">
        <v>11751</v>
      </c>
      <c r="C118">
        <v>54</v>
      </c>
    </row>
    <row r="119" spans="1:3" x14ac:dyDescent="0.3">
      <c r="A119">
        <v>2007</v>
      </c>
      <c r="B119">
        <v>11751</v>
      </c>
      <c r="C119">
        <v>54</v>
      </c>
    </row>
    <row r="120" spans="1:3" x14ac:dyDescent="0.3">
      <c r="A120">
        <v>2008</v>
      </c>
      <c r="B120">
        <v>11751</v>
      </c>
      <c r="C120">
        <v>53</v>
      </c>
    </row>
    <row r="121" spans="1:3" x14ac:dyDescent="0.3">
      <c r="A121">
        <v>2009</v>
      </c>
      <c r="B121">
        <v>11751</v>
      </c>
      <c r="C121">
        <v>53.71</v>
      </c>
    </row>
    <row r="122" spans="1:3" x14ac:dyDescent="0.3">
      <c r="A122">
        <v>2010</v>
      </c>
      <c r="B122">
        <v>11751</v>
      </c>
      <c r="C122">
        <v>51.71</v>
      </c>
    </row>
    <row r="123" spans="1:3" x14ac:dyDescent="0.3">
      <c r="A123">
        <v>2011</v>
      </c>
      <c r="B123">
        <v>38206</v>
      </c>
      <c r="C123">
        <v>62.17</v>
      </c>
    </row>
    <row r="124" spans="1:3" x14ac:dyDescent="0.3">
      <c r="A124">
        <v>2012</v>
      </c>
      <c r="B124">
        <v>38206</v>
      </c>
      <c r="C124">
        <v>48.95</v>
      </c>
    </row>
    <row r="125" spans="1:3" x14ac:dyDescent="0.3">
      <c r="A125">
        <v>2013</v>
      </c>
      <c r="B125">
        <v>38206</v>
      </c>
      <c r="C125">
        <v>46.85</v>
      </c>
    </row>
    <row r="126" spans="1:3" x14ac:dyDescent="0.3">
      <c r="A126">
        <v>2014</v>
      </c>
      <c r="B126">
        <v>38206</v>
      </c>
      <c r="C126">
        <v>46.05</v>
      </c>
    </row>
    <row r="127" spans="1:3" x14ac:dyDescent="0.3">
      <c r="A127">
        <v>2015</v>
      </c>
      <c r="B127">
        <v>38206</v>
      </c>
      <c r="C127">
        <v>45.7</v>
      </c>
    </row>
    <row r="128" spans="1:3" x14ac:dyDescent="0.3">
      <c r="A128">
        <v>2016</v>
      </c>
      <c r="B128">
        <v>38206</v>
      </c>
      <c r="C128">
        <v>76.33</v>
      </c>
    </row>
    <row r="129" spans="1:3" x14ac:dyDescent="0.3">
      <c r="A129">
        <v>2005</v>
      </c>
      <c r="B129">
        <v>38206</v>
      </c>
      <c r="C129">
        <v>46.86</v>
      </c>
    </row>
    <row r="130" spans="1:3" x14ac:dyDescent="0.3">
      <c r="A130">
        <v>2006</v>
      </c>
      <c r="B130">
        <v>38206</v>
      </c>
      <c r="C130">
        <v>46.57</v>
      </c>
    </row>
    <row r="131" spans="1:3" x14ac:dyDescent="0.3">
      <c r="A131">
        <v>2007</v>
      </c>
      <c r="B131">
        <v>38206</v>
      </c>
      <c r="C131">
        <v>48.57</v>
      </c>
    </row>
    <row r="132" spans="1:3" x14ac:dyDescent="0.3">
      <c r="A132">
        <v>2008</v>
      </c>
      <c r="B132">
        <v>38206</v>
      </c>
      <c r="C132">
        <v>48.14</v>
      </c>
    </row>
    <row r="133" spans="1:3" x14ac:dyDescent="0.3">
      <c r="A133">
        <v>2009</v>
      </c>
      <c r="B133">
        <v>38206</v>
      </c>
      <c r="C133">
        <v>48</v>
      </c>
    </row>
    <row r="134" spans="1:3" x14ac:dyDescent="0.3">
      <c r="A134">
        <v>2010</v>
      </c>
      <c r="B134">
        <v>38206</v>
      </c>
      <c r="C134">
        <v>47.71</v>
      </c>
    </row>
    <row r="135" spans="1:3" x14ac:dyDescent="0.3">
      <c r="A135">
        <v>2011</v>
      </c>
      <c r="B135">
        <v>14221</v>
      </c>
      <c r="C135">
        <v>66.92</v>
      </c>
    </row>
    <row r="136" spans="1:3" x14ac:dyDescent="0.3">
      <c r="A136">
        <v>2012</v>
      </c>
      <c r="B136">
        <v>14221</v>
      </c>
      <c r="C136">
        <v>55.95</v>
      </c>
    </row>
    <row r="137" spans="1:3" x14ac:dyDescent="0.3">
      <c r="A137">
        <v>2013</v>
      </c>
      <c r="B137">
        <v>14221</v>
      </c>
      <c r="C137">
        <v>55.8</v>
      </c>
    </row>
    <row r="138" spans="1:3" x14ac:dyDescent="0.3">
      <c r="A138">
        <v>2014</v>
      </c>
      <c r="B138">
        <v>14221</v>
      </c>
      <c r="C138">
        <v>56.3</v>
      </c>
    </row>
    <row r="139" spans="1:3" x14ac:dyDescent="0.3">
      <c r="A139">
        <v>2015</v>
      </c>
      <c r="B139">
        <v>14221</v>
      </c>
      <c r="C139">
        <v>55.1</v>
      </c>
    </row>
    <row r="140" spans="1:3" x14ac:dyDescent="0.3">
      <c r="A140">
        <v>2016</v>
      </c>
      <c r="B140">
        <v>14221</v>
      </c>
      <c r="C140">
        <v>77.33</v>
      </c>
    </row>
    <row r="141" spans="1:3" x14ac:dyDescent="0.3">
      <c r="A141">
        <v>2005</v>
      </c>
      <c r="B141">
        <v>14221</v>
      </c>
      <c r="C141">
        <v>58.71</v>
      </c>
    </row>
    <row r="142" spans="1:3" x14ac:dyDescent="0.3">
      <c r="A142">
        <v>2006</v>
      </c>
      <c r="B142">
        <v>14221</v>
      </c>
      <c r="C142">
        <v>57.43</v>
      </c>
    </row>
    <row r="143" spans="1:3" x14ac:dyDescent="0.3">
      <c r="A143">
        <v>2007</v>
      </c>
      <c r="B143">
        <v>14221</v>
      </c>
      <c r="C143">
        <v>56.86</v>
      </c>
    </row>
    <row r="144" spans="1:3" x14ac:dyDescent="0.3">
      <c r="A144">
        <v>2008</v>
      </c>
      <c r="B144">
        <v>14221</v>
      </c>
      <c r="C144">
        <v>55.57</v>
      </c>
    </row>
    <row r="145" spans="1:3" x14ac:dyDescent="0.3">
      <c r="A145">
        <v>2009</v>
      </c>
      <c r="B145">
        <v>14221</v>
      </c>
      <c r="C145">
        <v>55.71</v>
      </c>
    </row>
    <row r="146" spans="1:3" x14ac:dyDescent="0.3">
      <c r="A146">
        <v>2010</v>
      </c>
      <c r="B146">
        <v>14221</v>
      </c>
      <c r="C146">
        <v>55.43</v>
      </c>
    </row>
    <row r="147" spans="1:3" x14ac:dyDescent="0.3">
      <c r="A147">
        <v>2011</v>
      </c>
      <c r="B147">
        <v>15128</v>
      </c>
      <c r="C147">
        <v>84.33</v>
      </c>
    </row>
    <row r="148" spans="1:3" x14ac:dyDescent="0.3">
      <c r="A148">
        <v>2012</v>
      </c>
      <c r="B148">
        <v>15128</v>
      </c>
      <c r="C148">
        <v>53</v>
      </c>
    </row>
    <row r="149" spans="1:3" x14ac:dyDescent="0.3">
      <c r="A149">
        <v>2013</v>
      </c>
      <c r="B149">
        <v>15128</v>
      </c>
      <c r="C149">
        <v>52.14</v>
      </c>
    </row>
    <row r="150" spans="1:3" x14ac:dyDescent="0.3">
      <c r="A150">
        <v>2014</v>
      </c>
      <c r="B150">
        <v>15128</v>
      </c>
      <c r="C150">
        <v>50.71</v>
      </c>
    </row>
    <row r="151" spans="1:3" x14ac:dyDescent="0.3">
      <c r="A151">
        <v>2015</v>
      </c>
      <c r="B151">
        <v>15128</v>
      </c>
      <c r="C151">
        <v>48.33</v>
      </c>
    </row>
    <row r="152" spans="1:3" x14ac:dyDescent="0.3">
      <c r="A152">
        <v>2016</v>
      </c>
      <c r="B152">
        <v>15128</v>
      </c>
      <c r="C152">
        <v>87.33</v>
      </c>
    </row>
    <row r="153" spans="1:3" x14ac:dyDescent="0.3">
      <c r="A153">
        <v>2011</v>
      </c>
      <c r="B153">
        <v>21424</v>
      </c>
      <c r="C153">
        <v>60</v>
      </c>
    </row>
    <row r="154" spans="1:3" x14ac:dyDescent="0.3">
      <c r="A154">
        <v>2012</v>
      </c>
      <c r="B154">
        <v>21424</v>
      </c>
      <c r="C154">
        <v>47</v>
      </c>
    </row>
    <row r="155" spans="1:3" x14ac:dyDescent="0.3">
      <c r="A155">
        <v>2013</v>
      </c>
      <c r="B155">
        <v>21424</v>
      </c>
      <c r="C155">
        <v>45.76</v>
      </c>
    </row>
    <row r="156" spans="1:3" x14ac:dyDescent="0.3">
      <c r="A156">
        <v>2014</v>
      </c>
      <c r="B156">
        <v>21424</v>
      </c>
      <c r="C156">
        <v>45.86</v>
      </c>
    </row>
    <row r="157" spans="1:3" x14ac:dyDescent="0.3">
      <c r="A157">
        <v>2015</v>
      </c>
      <c r="B157">
        <v>21424</v>
      </c>
      <c r="C157">
        <v>45.86</v>
      </c>
    </row>
    <row r="158" spans="1:3" x14ac:dyDescent="0.3">
      <c r="A158">
        <v>2016</v>
      </c>
      <c r="B158">
        <v>21424</v>
      </c>
      <c r="C158">
        <v>73.83</v>
      </c>
    </row>
    <row r="159" spans="1:3" x14ac:dyDescent="0.3">
      <c r="A159">
        <v>2005</v>
      </c>
      <c r="B159">
        <v>21424</v>
      </c>
      <c r="C159">
        <v>51.86</v>
      </c>
    </row>
    <row r="160" spans="1:3" x14ac:dyDescent="0.3">
      <c r="A160">
        <v>2006</v>
      </c>
      <c r="B160">
        <v>21424</v>
      </c>
      <c r="C160">
        <v>51.29</v>
      </c>
    </row>
    <row r="161" spans="1:3" x14ac:dyDescent="0.3">
      <c r="A161">
        <v>2007</v>
      </c>
      <c r="B161">
        <v>21424</v>
      </c>
      <c r="C161">
        <v>51.29</v>
      </c>
    </row>
    <row r="162" spans="1:3" x14ac:dyDescent="0.3">
      <c r="A162">
        <v>2008</v>
      </c>
      <c r="B162">
        <v>21424</v>
      </c>
      <c r="C162">
        <v>51.14</v>
      </c>
    </row>
    <row r="163" spans="1:3" x14ac:dyDescent="0.3">
      <c r="A163">
        <v>2009</v>
      </c>
      <c r="B163">
        <v>21424</v>
      </c>
      <c r="C163">
        <v>50.14</v>
      </c>
    </row>
    <row r="164" spans="1:3" x14ac:dyDescent="0.3">
      <c r="A164">
        <v>2010</v>
      </c>
      <c r="B164">
        <v>21424</v>
      </c>
      <c r="C164">
        <v>49.71</v>
      </c>
    </row>
    <row r="165" spans="1:3" x14ac:dyDescent="0.3">
      <c r="A165">
        <v>2011</v>
      </c>
      <c r="B165">
        <v>18178</v>
      </c>
      <c r="C165">
        <v>85.2</v>
      </c>
    </row>
    <row r="166" spans="1:3" x14ac:dyDescent="0.3">
      <c r="A166">
        <v>2012</v>
      </c>
      <c r="B166">
        <v>18178</v>
      </c>
      <c r="C166">
        <v>87</v>
      </c>
    </row>
    <row r="167" spans="1:3" x14ac:dyDescent="0.3">
      <c r="A167">
        <v>2013</v>
      </c>
      <c r="B167">
        <v>18178</v>
      </c>
      <c r="C167">
        <v>89.2</v>
      </c>
    </row>
    <row r="168" spans="1:3" x14ac:dyDescent="0.3">
      <c r="A168">
        <v>2014</v>
      </c>
      <c r="B168">
        <v>18178</v>
      </c>
      <c r="C168">
        <v>85.17</v>
      </c>
    </row>
    <row r="169" spans="1:3" x14ac:dyDescent="0.3">
      <c r="A169">
        <v>2015</v>
      </c>
      <c r="B169">
        <v>18178</v>
      </c>
      <c r="C169">
        <v>84.5</v>
      </c>
    </row>
    <row r="170" spans="1:3" x14ac:dyDescent="0.3">
      <c r="A170">
        <v>2016</v>
      </c>
      <c r="B170">
        <v>18178</v>
      </c>
      <c r="C170">
        <v>88.17</v>
      </c>
    </row>
    <row r="171" spans="1:3" x14ac:dyDescent="0.3">
      <c r="A171">
        <v>2011</v>
      </c>
      <c r="B171">
        <v>41786</v>
      </c>
      <c r="C171">
        <v>75.5</v>
      </c>
    </row>
    <row r="172" spans="1:3" x14ac:dyDescent="0.3">
      <c r="A172">
        <v>2012</v>
      </c>
      <c r="B172">
        <v>41786</v>
      </c>
      <c r="C172">
        <v>73.67</v>
      </c>
    </row>
    <row r="173" spans="1:3" x14ac:dyDescent="0.3">
      <c r="A173">
        <v>2013</v>
      </c>
      <c r="B173">
        <v>41786</v>
      </c>
      <c r="C173">
        <v>74</v>
      </c>
    </row>
    <row r="174" spans="1:3" x14ac:dyDescent="0.3">
      <c r="A174">
        <v>2014</v>
      </c>
      <c r="B174">
        <v>41786</v>
      </c>
      <c r="C174">
        <v>71.67</v>
      </c>
    </row>
    <row r="175" spans="1:3" x14ac:dyDescent="0.3">
      <c r="A175">
        <v>2015</v>
      </c>
      <c r="B175">
        <v>41786</v>
      </c>
      <c r="C175">
        <v>73.17</v>
      </c>
    </row>
    <row r="176" spans="1:3" x14ac:dyDescent="0.3">
      <c r="A176">
        <v>2016</v>
      </c>
      <c r="B176">
        <v>41786</v>
      </c>
      <c r="C176">
        <v>74.67</v>
      </c>
    </row>
    <row r="177" spans="1:3" x14ac:dyDescent="0.3">
      <c r="A177">
        <v>2011</v>
      </c>
      <c r="B177">
        <v>25055</v>
      </c>
      <c r="C177">
        <v>68.08</v>
      </c>
    </row>
    <row r="178" spans="1:3" x14ac:dyDescent="0.3">
      <c r="A178">
        <v>2012</v>
      </c>
      <c r="B178">
        <v>25055</v>
      </c>
      <c r="C178">
        <v>50.05</v>
      </c>
    </row>
    <row r="179" spans="1:3" x14ac:dyDescent="0.3">
      <c r="A179">
        <v>2013</v>
      </c>
      <c r="B179">
        <v>25055</v>
      </c>
      <c r="C179">
        <v>49.05</v>
      </c>
    </row>
    <row r="180" spans="1:3" x14ac:dyDescent="0.3">
      <c r="A180">
        <v>2014</v>
      </c>
      <c r="B180">
        <v>25055</v>
      </c>
      <c r="C180">
        <v>49.1</v>
      </c>
    </row>
    <row r="181" spans="1:3" x14ac:dyDescent="0.3">
      <c r="A181">
        <v>2015</v>
      </c>
      <c r="B181">
        <v>25055</v>
      </c>
      <c r="C181">
        <v>48.5</v>
      </c>
    </row>
    <row r="182" spans="1:3" x14ac:dyDescent="0.3">
      <c r="A182">
        <v>2016</v>
      </c>
      <c r="B182">
        <v>25055</v>
      </c>
      <c r="C182">
        <v>85.2</v>
      </c>
    </row>
    <row r="183" spans="1:3" x14ac:dyDescent="0.3">
      <c r="A183">
        <v>2005</v>
      </c>
      <c r="B183">
        <v>25055</v>
      </c>
      <c r="C183">
        <v>61</v>
      </c>
    </row>
    <row r="184" spans="1:3" x14ac:dyDescent="0.3">
      <c r="A184">
        <v>2006</v>
      </c>
      <c r="B184">
        <v>25055</v>
      </c>
      <c r="C184">
        <v>60.71</v>
      </c>
    </row>
    <row r="185" spans="1:3" x14ac:dyDescent="0.3">
      <c r="A185">
        <v>2007</v>
      </c>
      <c r="B185">
        <v>25055</v>
      </c>
      <c r="C185">
        <v>61.57</v>
      </c>
    </row>
    <row r="186" spans="1:3" x14ac:dyDescent="0.3">
      <c r="A186">
        <v>2008</v>
      </c>
      <c r="B186">
        <v>25055</v>
      </c>
      <c r="C186">
        <v>60.71</v>
      </c>
    </row>
    <row r="187" spans="1:3" x14ac:dyDescent="0.3">
      <c r="A187">
        <v>2009</v>
      </c>
      <c r="B187">
        <v>25055</v>
      </c>
      <c r="C187">
        <v>60.29</v>
      </c>
    </row>
    <row r="188" spans="1:3" x14ac:dyDescent="0.3">
      <c r="A188">
        <v>2010</v>
      </c>
      <c r="B188">
        <v>25055</v>
      </c>
      <c r="C188">
        <v>57.71</v>
      </c>
    </row>
    <row r="189" spans="1:3" x14ac:dyDescent="0.3">
      <c r="A189">
        <v>2011</v>
      </c>
      <c r="B189">
        <v>20376</v>
      </c>
      <c r="C189">
        <v>56.69</v>
      </c>
    </row>
    <row r="190" spans="1:3" x14ac:dyDescent="0.3">
      <c r="A190">
        <v>2012</v>
      </c>
      <c r="B190">
        <v>20376</v>
      </c>
      <c r="C190">
        <v>44.9</v>
      </c>
    </row>
    <row r="191" spans="1:3" x14ac:dyDescent="0.3">
      <c r="A191">
        <v>2013</v>
      </c>
      <c r="B191">
        <v>20376</v>
      </c>
      <c r="C191">
        <v>44.9</v>
      </c>
    </row>
    <row r="192" spans="1:3" x14ac:dyDescent="0.3">
      <c r="A192">
        <v>2014</v>
      </c>
      <c r="B192">
        <v>20376</v>
      </c>
      <c r="C192">
        <v>44.33</v>
      </c>
    </row>
    <row r="193" spans="1:3" x14ac:dyDescent="0.3">
      <c r="A193">
        <v>2015</v>
      </c>
      <c r="B193">
        <v>20376</v>
      </c>
      <c r="C193">
        <v>43.52</v>
      </c>
    </row>
    <row r="194" spans="1:3" x14ac:dyDescent="0.3">
      <c r="A194">
        <v>2016</v>
      </c>
      <c r="B194">
        <v>20376</v>
      </c>
      <c r="C194">
        <v>75.17</v>
      </c>
    </row>
    <row r="195" spans="1:3" x14ac:dyDescent="0.3">
      <c r="A195">
        <v>2005</v>
      </c>
      <c r="B195">
        <v>20376</v>
      </c>
      <c r="C195">
        <v>47.43</v>
      </c>
    </row>
    <row r="196" spans="1:3" x14ac:dyDescent="0.3">
      <c r="A196">
        <v>2006</v>
      </c>
      <c r="B196">
        <v>20376</v>
      </c>
      <c r="C196">
        <v>47.29</v>
      </c>
    </row>
    <row r="197" spans="1:3" x14ac:dyDescent="0.3">
      <c r="A197">
        <v>2007</v>
      </c>
      <c r="B197">
        <v>20376</v>
      </c>
      <c r="C197">
        <v>46.14</v>
      </c>
    </row>
    <row r="198" spans="1:3" x14ac:dyDescent="0.3">
      <c r="A198">
        <v>2008</v>
      </c>
      <c r="B198">
        <v>20376</v>
      </c>
      <c r="C198">
        <v>46</v>
      </c>
    </row>
    <row r="199" spans="1:3" x14ac:dyDescent="0.3">
      <c r="A199">
        <v>2009</v>
      </c>
      <c r="B199">
        <v>20376</v>
      </c>
      <c r="C199">
        <v>46.43</v>
      </c>
    </row>
    <row r="200" spans="1:3" x14ac:dyDescent="0.3">
      <c r="A200">
        <v>2010</v>
      </c>
      <c r="B200">
        <v>20376</v>
      </c>
      <c r="C200">
        <v>45.29</v>
      </c>
    </row>
    <row r="201" spans="1:3" x14ac:dyDescent="0.3">
      <c r="A201">
        <v>2011</v>
      </c>
      <c r="B201">
        <v>11885</v>
      </c>
      <c r="C201">
        <v>48.62</v>
      </c>
    </row>
    <row r="202" spans="1:3" x14ac:dyDescent="0.3">
      <c r="A202">
        <v>2012</v>
      </c>
      <c r="B202">
        <v>11885</v>
      </c>
      <c r="C202">
        <v>57.24</v>
      </c>
    </row>
    <row r="203" spans="1:3" x14ac:dyDescent="0.3">
      <c r="A203">
        <v>2013</v>
      </c>
      <c r="B203">
        <v>11885</v>
      </c>
      <c r="C203">
        <v>59.1</v>
      </c>
    </row>
    <row r="204" spans="1:3" x14ac:dyDescent="0.3">
      <c r="A204">
        <v>2014</v>
      </c>
      <c r="B204">
        <v>11885</v>
      </c>
      <c r="C204">
        <v>76.95</v>
      </c>
    </row>
    <row r="205" spans="1:3" x14ac:dyDescent="0.3">
      <c r="A205">
        <v>2015</v>
      </c>
      <c r="B205">
        <v>11885</v>
      </c>
      <c r="C205">
        <v>74.33</v>
      </c>
    </row>
    <row r="206" spans="1:3" x14ac:dyDescent="0.3">
      <c r="A206">
        <v>2016</v>
      </c>
      <c r="B206">
        <v>11885</v>
      </c>
      <c r="C206">
        <v>75.33</v>
      </c>
    </row>
    <row r="207" spans="1:3" x14ac:dyDescent="0.3">
      <c r="A207">
        <v>2005</v>
      </c>
      <c r="B207">
        <v>11885</v>
      </c>
      <c r="C207">
        <v>30.29</v>
      </c>
    </row>
    <row r="208" spans="1:3" x14ac:dyDescent="0.3">
      <c r="A208">
        <v>2006</v>
      </c>
      <c r="B208">
        <v>11885</v>
      </c>
      <c r="C208">
        <v>30.43</v>
      </c>
    </row>
    <row r="209" spans="1:3" x14ac:dyDescent="0.3">
      <c r="A209">
        <v>2007</v>
      </c>
      <c r="B209">
        <v>11885</v>
      </c>
      <c r="C209">
        <v>29.71</v>
      </c>
    </row>
    <row r="210" spans="1:3" x14ac:dyDescent="0.3">
      <c r="A210">
        <v>2008</v>
      </c>
      <c r="B210">
        <v>11885</v>
      </c>
      <c r="C210">
        <v>29</v>
      </c>
    </row>
    <row r="211" spans="1:3" x14ac:dyDescent="0.3">
      <c r="A211">
        <v>2009</v>
      </c>
      <c r="B211">
        <v>11885</v>
      </c>
      <c r="C211">
        <v>29.29</v>
      </c>
    </row>
    <row r="212" spans="1:3" x14ac:dyDescent="0.3">
      <c r="A212">
        <v>2010</v>
      </c>
      <c r="B212">
        <v>11885</v>
      </c>
      <c r="C212">
        <v>29.86</v>
      </c>
    </row>
    <row r="213" spans="1:3" x14ac:dyDescent="0.3">
      <c r="A213">
        <v>2011</v>
      </c>
      <c r="B213">
        <v>19835</v>
      </c>
      <c r="C213">
        <v>77</v>
      </c>
    </row>
    <row r="214" spans="1:3" x14ac:dyDescent="0.3">
      <c r="A214">
        <v>2012</v>
      </c>
      <c r="B214">
        <v>19835</v>
      </c>
      <c r="C214">
        <v>72.33</v>
      </c>
    </row>
    <row r="215" spans="1:3" x14ac:dyDescent="0.3">
      <c r="A215">
        <v>2013</v>
      </c>
      <c r="B215">
        <v>19835</v>
      </c>
      <c r="C215">
        <v>74.5</v>
      </c>
    </row>
    <row r="216" spans="1:3" x14ac:dyDescent="0.3">
      <c r="A216">
        <v>2014</v>
      </c>
      <c r="B216">
        <v>19835</v>
      </c>
      <c r="C216">
        <v>142.36000000000001</v>
      </c>
    </row>
    <row r="217" spans="1:3" x14ac:dyDescent="0.3">
      <c r="A217">
        <v>2015</v>
      </c>
      <c r="B217">
        <v>19835</v>
      </c>
      <c r="C217">
        <v>125.93</v>
      </c>
    </row>
    <row r="218" spans="1:3" x14ac:dyDescent="0.3">
      <c r="A218">
        <v>2011</v>
      </c>
      <c r="B218">
        <v>26607</v>
      </c>
      <c r="C218">
        <v>56.85</v>
      </c>
    </row>
    <row r="219" spans="1:3" x14ac:dyDescent="0.3">
      <c r="A219">
        <v>2012</v>
      </c>
      <c r="B219">
        <v>26607</v>
      </c>
      <c r="C219">
        <v>55.19</v>
      </c>
    </row>
    <row r="220" spans="1:3" x14ac:dyDescent="0.3">
      <c r="A220">
        <v>2013</v>
      </c>
      <c r="B220">
        <v>26607</v>
      </c>
      <c r="C220">
        <v>53.1</v>
      </c>
    </row>
    <row r="221" spans="1:3" x14ac:dyDescent="0.3">
      <c r="A221">
        <v>2014</v>
      </c>
      <c r="B221">
        <v>26607</v>
      </c>
      <c r="C221">
        <v>68.86</v>
      </c>
    </row>
    <row r="222" spans="1:3" x14ac:dyDescent="0.3">
      <c r="A222">
        <v>2015</v>
      </c>
      <c r="B222">
        <v>26607</v>
      </c>
      <c r="C222">
        <v>67.430000000000007</v>
      </c>
    </row>
    <row r="223" spans="1:3" x14ac:dyDescent="0.3">
      <c r="A223">
        <v>2016</v>
      </c>
      <c r="B223">
        <v>26607</v>
      </c>
      <c r="C223">
        <v>80.83</v>
      </c>
    </row>
    <row r="224" spans="1:3" x14ac:dyDescent="0.3">
      <c r="A224">
        <v>2005</v>
      </c>
      <c r="B224">
        <v>26607</v>
      </c>
      <c r="C224">
        <v>40.86</v>
      </c>
    </row>
    <row r="225" spans="1:3" x14ac:dyDescent="0.3">
      <c r="A225">
        <v>2006</v>
      </c>
      <c r="B225">
        <v>26607</v>
      </c>
      <c r="C225">
        <v>39.71</v>
      </c>
    </row>
    <row r="226" spans="1:3" x14ac:dyDescent="0.3">
      <c r="A226">
        <v>2007</v>
      </c>
      <c r="B226">
        <v>26607</v>
      </c>
      <c r="C226">
        <v>40.29</v>
      </c>
    </row>
    <row r="227" spans="1:3" x14ac:dyDescent="0.3">
      <c r="A227">
        <v>2008</v>
      </c>
      <c r="B227">
        <v>26607</v>
      </c>
      <c r="C227">
        <v>41.57</v>
      </c>
    </row>
    <row r="228" spans="1:3" x14ac:dyDescent="0.3">
      <c r="A228">
        <v>2009</v>
      </c>
      <c r="B228">
        <v>26607</v>
      </c>
      <c r="C228">
        <v>42</v>
      </c>
    </row>
    <row r="229" spans="1:3" x14ac:dyDescent="0.3">
      <c r="A229">
        <v>2010</v>
      </c>
      <c r="B229">
        <v>26607</v>
      </c>
      <c r="C229">
        <v>41.71</v>
      </c>
    </row>
    <row r="230" spans="1:3" x14ac:dyDescent="0.3">
      <c r="A230">
        <v>2011</v>
      </c>
      <c r="B230">
        <v>44020</v>
      </c>
      <c r="C230">
        <v>54.77</v>
      </c>
    </row>
    <row r="231" spans="1:3" x14ac:dyDescent="0.3">
      <c r="A231">
        <v>2012</v>
      </c>
      <c r="B231">
        <v>44020</v>
      </c>
      <c r="C231">
        <v>53.38</v>
      </c>
    </row>
    <row r="232" spans="1:3" x14ac:dyDescent="0.3">
      <c r="A232">
        <v>2013</v>
      </c>
      <c r="B232">
        <v>44020</v>
      </c>
      <c r="C232">
        <v>55.46</v>
      </c>
    </row>
    <row r="233" spans="1:3" x14ac:dyDescent="0.3">
      <c r="A233">
        <v>2014</v>
      </c>
      <c r="B233">
        <v>44020</v>
      </c>
      <c r="C233">
        <v>53.77</v>
      </c>
    </row>
    <row r="234" spans="1:3" x14ac:dyDescent="0.3">
      <c r="A234">
        <v>2015</v>
      </c>
      <c r="B234">
        <v>44020</v>
      </c>
      <c r="C234">
        <v>53.92</v>
      </c>
    </row>
    <row r="235" spans="1:3" x14ac:dyDescent="0.3">
      <c r="A235">
        <v>2016</v>
      </c>
      <c r="B235">
        <v>44020</v>
      </c>
      <c r="C235">
        <v>67.67</v>
      </c>
    </row>
    <row r="236" spans="1:3" x14ac:dyDescent="0.3">
      <c r="A236">
        <v>2005</v>
      </c>
      <c r="B236">
        <v>44020</v>
      </c>
      <c r="C236">
        <v>44.43</v>
      </c>
    </row>
    <row r="237" spans="1:3" x14ac:dyDescent="0.3">
      <c r="A237">
        <v>2006</v>
      </c>
      <c r="B237">
        <v>44020</v>
      </c>
      <c r="C237">
        <v>44.71</v>
      </c>
    </row>
    <row r="238" spans="1:3" x14ac:dyDescent="0.3">
      <c r="A238">
        <v>2007</v>
      </c>
      <c r="B238">
        <v>44020</v>
      </c>
      <c r="C238">
        <v>44.14</v>
      </c>
    </row>
    <row r="239" spans="1:3" x14ac:dyDescent="0.3">
      <c r="A239">
        <v>2008</v>
      </c>
      <c r="B239">
        <v>44020</v>
      </c>
      <c r="C239">
        <v>44.43</v>
      </c>
    </row>
    <row r="240" spans="1:3" x14ac:dyDescent="0.3">
      <c r="A240">
        <v>2009</v>
      </c>
      <c r="B240">
        <v>44020</v>
      </c>
      <c r="C240">
        <v>44.14</v>
      </c>
    </row>
    <row r="241" spans="1:3" x14ac:dyDescent="0.3">
      <c r="A241">
        <v>2010</v>
      </c>
      <c r="B241">
        <v>44020</v>
      </c>
      <c r="C241">
        <v>44.43</v>
      </c>
    </row>
    <row r="242" spans="1:3" x14ac:dyDescent="0.3">
      <c r="A242">
        <v>2011</v>
      </c>
      <c r="B242">
        <v>15172</v>
      </c>
      <c r="C242">
        <v>52.38</v>
      </c>
    </row>
    <row r="243" spans="1:3" x14ac:dyDescent="0.3">
      <c r="A243">
        <v>2012</v>
      </c>
      <c r="B243">
        <v>15172</v>
      </c>
      <c r="C243">
        <v>46.38</v>
      </c>
    </row>
    <row r="244" spans="1:3" x14ac:dyDescent="0.3">
      <c r="A244">
        <v>2013</v>
      </c>
      <c r="B244">
        <v>15172</v>
      </c>
      <c r="C244">
        <v>49.29</v>
      </c>
    </row>
    <row r="245" spans="1:3" x14ac:dyDescent="0.3">
      <c r="A245">
        <v>2014</v>
      </c>
      <c r="B245">
        <v>15172</v>
      </c>
      <c r="C245">
        <v>48.9</v>
      </c>
    </row>
    <row r="246" spans="1:3" x14ac:dyDescent="0.3">
      <c r="A246">
        <v>2015</v>
      </c>
      <c r="B246">
        <v>15172</v>
      </c>
      <c r="C246">
        <v>49.14</v>
      </c>
    </row>
    <row r="247" spans="1:3" x14ac:dyDescent="0.3">
      <c r="A247">
        <v>2016</v>
      </c>
      <c r="B247">
        <v>15172</v>
      </c>
      <c r="C247">
        <v>82</v>
      </c>
    </row>
    <row r="248" spans="1:3" x14ac:dyDescent="0.3">
      <c r="A248">
        <v>2005</v>
      </c>
      <c r="B248">
        <v>15172</v>
      </c>
      <c r="C248">
        <v>35.86</v>
      </c>
    </row>
    <row r="249" spans="1:3" x14ac:dyDescent="0.3">
      <c r="A249">
        <v>2006</v>
      </c>
      <c r="B249">
        <v>15172</v>
      </c>
      <c r="C249">
        <v>36.14</v>
      </c>
    </row>
    <row r="250" spans="1:3" x14ac:dyDescent="0.3">
      <c r="A250">
        <v>2007</v>
      </c>
      <c r="B250">
        <v>15172</v>
      </c>
      <c r="C250">
        <v>35.57</v>
      </c>
    </row>
    <row r="251" spans="1:3" x14ac:dyDescent="0.3">
      <c r="A251">
        <v>2008</v>
      </c>
      <c r="B251">
        <v>15172</v>
      </c>
      <c r="C251">
        <v>35.43</v>
      </c>
    </row>
    <row r="252" spans="1:3" x14ac:dyDescent="0.3">
      <c r="A252">
        <v>2009</v>
      </c>
      <c r="B252">
        <v>15172</v>
      </c>
      <c r="C252">
        <v>35.29</v>
      </c>
    </row>
    <row r="253" spans="1:3" x14ac:dyDescent="0.3">
      <c r="A253">
        <v>2010</v>
      </c>
      <c r="B253">
        <v>15172</v>
      </c>
      <c r="C253">
        <v>32.43</v>
      </c>
    </row>
    <row r="254" spans="1:3" x14ac:dyDescent="0.3">
      <c r="A254">
        <v>2011</v>
      </c>
      <c r="B254">
        <v>18334</v>
      </c>
      <c r="C254">
        <v>51.08</v>
      </c>
    </row>
    <row r="255" spans="1:3" x14ac:dyDescent="0.3">
      <c r="A255">
        <v>2012</v>
      </c>
      <c r="B255">
        <v>18334</v>
      </c>
      <c r="C255">
        <v>49.95</v>
      </c>
    </row>
    <row r="256" spans="1:3" x14ac:dyDescent="0.3">
      <c r="A256">
        <v>2013</v>
      </c>
      <c r="B256">
        <v>18334</v>
      </c>
      <c r="C256">
        <v>51.38</v>
      </c>
    </row>
    <row r="257" spans="1:3" x14ac:dyDescent="0.3">
      <c r="A257">
        <v>2014</v>
      </c>
      <c r="B257">
        <v>18334</v>
      </c>
      <c r="C257">
        <v>54.81</v>
      </c>
    </row>
    <row r="258" spans="1:3" x14ac:dyDescent="0.3">
      <c r="A258">
        <v>2015</v>
      </c>
      <c r="B258">
        <v>18334</v>
      </c>
      <c r="C258">
        <v>55.62</v>
      </c>
    </row>
    <row r="259" spans="1:3" x14ac:dyDescent="0.3">
      <c r="A259">
        <v>2016</v>
      </c>
      <c r="B259">
        <v>18334</v>
      </c>
      <c r="C259">
        <v>76.5</v>
      </c>
    </row>
    <row r="260" spans="1:3" x14ac:dyDescent="0.3">
      <c r="A260">
        <v>2005</v>
      </c>
      <c r="B260">
        <v>18334</v>
      </c>
      <c r="C260">
        <v>35.86</v>
      </c>
    </row>
    <row r="261" spans="1:3" x14ac:dyDescent="0.3">
      <c r="A261">
        <v>2006</v>
      </c>
      <c r="B261">
        <v>18334</v>
      </c>
      <c r="C261">
        <v>35.86</v>
      </c>
    </row>
    <row r="262" spans="1:3" x14ac:dyDescent="0.3">
      <c r="A262">
        <v>2007</v>
      </c>
      <c r="B262">
        <v>18334</v>
      </c>
      <c r="C262">
        <v>36</v>
      </c>
    </row>
    <row r="263" spans="1:3" x14ac:dyDescent="0.3">
      <c r="A263">
        <v>2008</v>
      </c>
      <c r="B263">
        <v>18334</v>
      </c>
      <c r="C263">
        <v>36.14</v>
      </c>
    </row>
    <row r="264" spans="1:3" x14ac:dyDescent="0.3">
      <c r="A264">
        <v>2009</v>
      </c>
      <c r="B264">
        <v>18334</v>
      </c>
      <c r="C264">
        <v>36.57</v>
      </c>
    </row>
    <row r="265" spans="1:3" x14ac:dyDescent="0.3">
      <c r="A265">
        <v>2010</v>
      </c>
      <c r="B265">
        <v>18334</v>
      </c>
      <c r="C265">
        <v>35.29</v>
      </c>
    </row>
    <row r="266" spans="1:3" x14ac:dyDescent="0.3">
      <c r="A266">
        <v>2011</v>
      </c>
      <c r="B266">
        <v>26199</v>
      </c>
      <c r="C266">
        <v>66.400000000000006</v>
      </c>
    </row>
    <row r="267" spans="1:3" x14ac:dyDescent="0.3">
      <c r="A267">
        <v>2012</v>
      </c>
      <c r="B267">
        <v>26199</v>
      </c>
      <c r="C267">
        <v>43.79</v>
      </c>
    </row>
    <row r="268" spans="1:3" x14ac:dyDescent="0.3">
      <c r="A268">
        <v>2013</v>
      </c>
      <c r="B268">
        <v>26199</v>
      </c>
      <c r="C268">
        <v>43.79</v>
      </c>
    </row>
    <row r="269" spans="1:3" x14ac:dyDescent="0.3">
      <c r="A269">
        <v>2014</v>
      </c>
      <c r="B269">
        <v>26199</v>
      </c>
      <c r="C269">
        <v>43.57</v>
      </c>
    </row>
    <row r="270" spans="1:3" x14ac:dyDescent="0.3">
      <c r="A270">
        <v>2015</v>
      </c>
      <c r="B270">
        <v>26199</v>
      </c>
      <c r="C270">
        <v>43.29</v>
      </c>
    </row>
    <row r="271" spans="1:3" x14ac:dyDescent="0.3">
      <c r="A271">
        <v>2016</v>
      </c>
      <c r="B271">
        <v>26199</v>
      </c>
      <c r="C271">
        <v>62.83</v>
      </c>
    </row>
    <row r="272" spans="1:3" x14ac:dyDescent="0.3">
      <c r="A272">
        <v>2011</v>
      </c>
      <c r="B272">
        <v>19967</v>
      </c>
      <c r="C272">
        <v>77.83</v>
      </c>
    </row>
    <row r="273" spans="1:3" x14ac:dyDescent="0.3">
      <c r="A273">
        <v>2012</v>
      </c>
      <c r="B273">
        <v>19967</v>
      </c>
      <c r="C273">
        <v>75.290000000000006</v>
      </c>
    </row>
    <row r="274" spans="1:3" x14ac:dyDescent="0.3">
      <c r="A274">
        <v>2013</v>
      </c>
      <c r="B274">
        <v>19967</v>
      </c>
      <c r="C274">
        <v>76</v>
      </c>
    </row>
    <row r="275" spans="1:3" x14ac:dyDescent="0.3">
      <c r="A275">
        <v>2014</v>
      </c>
      <c r="B275">
        <v>19967</v>
      </c>
      <c r="C275">
        <v>67.290000000000006</v>
      </c>
    </row>
    <row r="276" spans="1:3" x14ac:dyDescent="0.3">
      <c r="A276">
        <v>2015</v>
      </c>
      <c r="B276">
        <v>19967</v>
      </c>
      <c r="C276">
        <v>90.79</v>
      </c>
    </row>
    <row r="277" spans="1:3" x14ac:dyDescent="0.3">
      <c r="A277">
        <v>2016</v>
      </c>
      <c r="B277">
        <v>19967</v>
      </c>
      <c r="C277">
        <v>72.5</v>
      </c>
    </row>
    <row r="278" spans="1:3" x14ac:dyDescent="0.3">
      <c r="A278">
        <v>2011</v>
      </c>
      <c r="B278">
        <v>3055</v>
      </c>
      <c r="C278">
        <v>72.67</v>
      </c>
    </row>
    <row r="279" spans="1:3" x14ac:dyDescent="0.3">
      <c r="A279">
        <v>2012</v>
      </c>
      <c r="B279">
        <v>3055</v>
      </c>
      <c r="C279">
        <v>65</v>
      </c>
    </row>
    <row r="280" spans="1:3" x14ac:dyDescent="0.3">
      <c r="A280">
        <v>2013</v>
      </c>
      <c r="B280">
        <v>3055</v>
      </c>
      <c r="C280">
        <v>69</v>
      </c>
    </row>
    <row r="281" spans="1:3" x14ac:dyDescent="0.3">
      <c r="A281">
        <v>2014</v>
      </c>
      <c r="B281">
        <v>3055</v>
      </c>
      <c r="C281">
        <v>167.57</v>
      </c>
    </row>
    <row r="282" spans="1:3" x14ac:dyDescent="0.3">
      <c r="A282">
        <v>2015</v>
      </c>
      <c r="B282">
        <v>3055</v>
      </c>
      <c r="C282">
        <v>175.64</v>
      </c>
    </row>
    <row r="283" spans="1:3" x14ac:dyDescent="0.3">
      <c r="A283">
        <v>2016</v>
      </c>
      <c r="B283">
        <v>3055</v>
      </c>
      <c r="C283">
        <v>60.67</v>
      </c>
    </row>
    <row r="284" spans="1:3" x14ac:dyDescent="0.3">
      <c r="A284">
        <v>2011</v>
      </c>
      <c r="B284">
        <v>22020</v>
      </c>
      <c r="C284">
        <v>53.69</v>
      </c>
    </row>
    <row r="285" spans="1:3" x14ac:dyDescent="0.3">
      <c r="A285">
        <v>2012</v>
      </c>
      <c r="B285">
        <v>22020</v>
      </c>
      <c r="C285">
        <v>58.48</v>
      </c>
    </row>
    <row r="286" spans="1:3" x14ac:dyDescent="0.3">
      <c r="A286">
        <v>2013</v>
      </c>
      <c r="B286">
        <v>22020</v>
      </c>
      <c r="C286">
        <v>61.9</v>
      </c>
    </row>
    <row r="287" spans="1:3" x14ac:dyDescent="0.3">
      <c r="A287">
        <v>2014</v>
      </c>
      <c r="B287">
        <v>22020</v>
      </c>
      <c r="C287">
        <v>65.86</v>
      </c>
    </row>
    <row r="288" spans="1:3" x14ac:dyDescent="0.3">
      <c r="A288">
        <v>2015</v>
      </c>
      <c r="B288">
        <v>22020</v>
      </c>
      <c r="C288">
        <v>69</v>
      </c>
    </row>
    <row r="289" spans="1:3" x14ac:dyDescent="0.3">
      <c r="A289">
        <v>2005</v>
      </c>
      <c r="B289">
        <v>22020</v>
      </c>
      <c r="C289">
        <v>33.43</v>
      </c>
    </row>
    <row r="290" spans="1:3" x14ac:dyDescent="0.3">
      <c r="A290">
        <v>2006</v>
      </c>
      <c r="B290">
        <v>22020</v>
      </c>
      <c r="C290">
        <v>32.86</v>
      </c>
    </row>
    <row r="291" spans="1:3" x14ac:dyDescent="0.3">
      <c r="A291">
        <v>2007</v>
      </c>
      <c r="B291">
        <v>22020</v>
      </c>
      <c r="C291">
        <v>32.57</v>
      </c>
    </row>
    <row r="292" spans="1:3" x14ac:dyDescent="0.3">
      <c r="A292">
        <v>2008</v>
      </c>
      <c r="B292">
        <v>22020</v>
      </c>
      <c r="C292">
        <v>32.29</v>
      </c>
    </row>
    <row r="293" spans="1:3" x14ac:dyDescent="0.3">
      <c r="A293">
        <v>2009</v>
      </c>
      <c r="B293">
        <v>22020</v>
      </c>
      <c r="C293">
        <v>31.86</v>
      </c>
    </row>
    <row r="294" spans="1:3" x14ac:dyDescent="0.3">
      <c r="A294">
        <v>2010</v>
      </c>
      <c r="B294">
        <v>22020</v>
      </c>
      <c r="C294">
        <v>34.71</v>
      </c>
    </row>
    <row r="295" spans="1:3" x14ac:dyDescent="0.3">
      <c r="A295">
        <v>2011</v>
      </c>
      <c r="B295">
        <v>50152</v>
      </c>
      <c r="C295">
        <v>50.38</v>
      </c>
    </row>
    <row r="296" spans="1:3" x14ac:dyDescent="0.3">
      <c r="A296">
        <v>2012</v>
      </c>
      <c r="B296">
        <v>50152</v>
      </c>
      <c r="C296">
        <v>58.1</v>
      </c>
    </row>
    <row r="297" spans="1:3" x14ac:dyDescent="0.3">
      <c r="A297">
        <v>2013</v>
      </c>
      <c r="B297">
        <v>50152</v>
      </c>
      <c r="C297">
        <v>57.29</v>
      </c>
    </row>
    <row r="298" spans="1:3" x14ac:dyDescent="0.3">
      <c r="A298">
        <v>2014</v>
      </c>
      <c r="B298">
        <v>50152</v>
      </c>
      <c r="C298">
        <v>63.81</v>
      </c>
    </row>
    <row r="299" spans="1:3" x14ac:dyDescent="0.3">
      <c r="A299">
        <v>2015</v>
      </c>
      <c r="B299">
        <v>50152</v>
      </c>
      <c r="C299">
        <v>62.57</v>
      </c>
    </row>
    <row r="300" spans="1:3" x14ac:dyDescent="0.3">
      <c r="A300">
        <v>2016</v>
      </c>
      <c r="B300">
        <v>50152</v>
      </c>
      <c r="C300">
        <v>72.17</v>
      </c>
    </row>
    <row r="301" spans="1:3" x14ac:dyDescent="0.3">
      <c r="A301">
        <v>2005</v>
      </c>
      <c r="B301">
        <v>50152</v>
      </c>
      <c r="C301">
        <v>33.29</v>
      </c>
    </row>
    <row r="302" spans="1:3" x14ac:dyDescent="0.3">
      <c r="A302">
        <v>2006</v>
      </c>
      <c r="B302">
        <v>50152</v>
      </c>
      <c r="C302">
        <v>34</v>
      </c>
    </row>
    <row r="303" spans="1:3" x14ac:dyDescent="0.3">
      <c r="A303">
        <v>2007</v>
      </c>
      <c r="B303">
        <v>50152</v>
      </c>
      <c r="C303">
        <v>33.57</v>
      </c>
    </row>
    <row r="304" spans="1:3" x14ac:dyDescent="0.3">
      <c r="A304">
        <v>2008</v>
      </c>
      <c r="B304">
        <v>50152</v>
      </c>
      <c r="C304">
        <v>34.57</v>
      </c>
    </row>
    <row r="305" spans="1:3" x14ac:dyDescent="0.3">
      <c r="A305">
        <v>2009</v>
      </c>
      <c r="B305">
        <v>50152</v>
      </c>
      <c r="C305">
        <v>31.86</v>
      </c>
    </row>
    <row r="306" spans="1:3" x14ac:dyDescent="0.3">
      <c r="A306">
        <v>2010</v>
      </c>
      <c r="B306">
        <v>50152</v>
      </c>
      <c r="C306">
        <v>32.14</v>
      </c>
    </row>
    <row r="307" spans="1:3" x14ac:dyDescent="0.3">
      <c r="A307">
        <v>2011</v>
      </c>
      <c r="B307">
        <v>26518</v>
      </c>
      <c r="C307">
        <v>45.62</v>
      </c>
    </row>
    <row r="308" spans="1:3" x14ac:dyDescent="0.3">
      <c r="A308">
        <v>2012</v>
      </c>
      <c r="B308">
        <v>26518</v>
      </c>
      <c r="C308">
        <v>46.57</v>
      </c>
    </row>
    <row r="309" spans="1:3" x14ac:dyDescent="0.3">
      <c r="A309">
        <v>2013</v>
      </c>
      <c r="B309">
        <v>26518</v>
      </c>
      <c r="C309">
        <v>49</v>
      </c>
    </row>
    <row r="310" spans="1:3" x14ac:dyDescent="0.3">
      <c r="A310">
        <v>2014</v>
      </c>
      <c r="B310">
        <v>26518</v>
      </c>
      <c r="C310">
        <v>51.29</v>
      </c>
    </row>
    <row r="311" spans="1:3" x14ac:dyDescent="0.3">
      <c r="A311">
        <v>2015</v>
      </c>
      <c r="B311">
        <v>26518</v>
      </c>
      <c r="C311">
        <v>49.05</v>
      </c>
    </row>
    <row r="312" spans="1:3" x14ac:dyDescent="0.3">
      <c r="A312">
        <v>2016</v>
      </c>
      <c r="B312">
        <v>26518</v>
      </c>
      <c r="C312">
        <v>58.67</v>
      </c>
    </row>
    <row r="313" spans="1:3" x14ac:dyDescent="0.3">
      <c r="A313">
        <v>2005</v>
      </c>
      <c r="B313">
        <v>26518</v>
      </c>
      <c r="C313">
        <v>28.14</v>
      </c>
    </row>
    <row r="314" spans="1:3" x14ac:dyDescent="0.3">
      <c r="A314">
        <v>2006</v>
      </c>
      <c r="B314">
        <v>26518</v>
      </c>
      <c r="C314">
        <v>28.14</v>
      </c>
    </row>
    <row r="315" spans="1:3" x14ac:dyDescent="0.3">
      <c r="A315">
        <v>2007</v>
      </c>
      <c r="B315">
        <v>26518</v>
      </c>
      <c r="C315">
        <v>28.14</v>
      </c>
    </row>
    <row r="316" spans="1:3" x14ac:dyDescent="0.3">
      <c r="A316">
        <v>2008</v>
      </c>
      <c r="B316">
        <v>26518</v>
      </c>
      <c r="C316">
        <v>31.29</v>
      </c>
    </row>
    <row r="317" spans="1:3" x14ac:dyDescent="0.3">
      <c r="A317">
        <v>2009</v>
      </c>
      <c r="B317">
        <v>26518</v>
      </c>
      <c r="C317">
        <v>30.71</v>
      </c>
    </row>
    <row r="318" spans="1:3" x14ac:dyDescent="0.3">
      <c r="A318">
        <v>2010</v>
      </c>
      <c r="B318">
        <v>26518</v>
      </c>
      <c r="C318">
        <v>30.29</v>
      </c>
    </row>
    <row r="319" spans="1:3" x14ac:dyDescent="0.3">
      <c r="A319">
        <v>2011</v>
      </c>
      <c r="B319">
        <v>27233</v>
      </c>
      <c r="C319">
        <v>53.77</v>
      </c>
    </row>
    <row r="320" spans="1:3" x14ac:dyDescent="0.3">
      <c r="A320">
        <v>2012</v>
      </c>
      <c r="B320">
        <v>27233</v>
      </c>
      <c r="C320">
        <v>47.43</v>
      </c>
    </row>
    <row r="321" spans="1:3" x14ac:dyDescent="0.3">
      <c r="A321">
        <v>2013</v>
      </c>
      <c r="B321">
        <v>27233</v>
      </c>
      <c r="C321">
        <v>47.29</v>
      </c>
    </row>
    <row r="322" spans="1:3" x14ac:dyDescent="0.3">
      <c r="A322">
        <v>2014</v>
      </c>
      <c r="B322">
        <v>27233</v>
      </c>
      <c r="C322">
        <v>63.43</v>
      </c>
    </row>
    <row r="323" spans="1:3" x14ac:dyDescent="0.3">
      <c r="A323">
        <v>2015</v>
      </c>
      <c r="B323">
        <v>27233</v>
      </c>
      <c r="C323">
        <v>68.239999999999995</v>
      </c>
    </row>
    <row r="324" spans="1:3" x14ac:dyDescent="0.3">
      <c r="A324">
        <v>2005</v>
      </c>
      <c r="B324">
        <v>27233</v>
      </c>
      <c r="C324">
        <v>47.29</v>
      </c>
    </row>
    <row r="325" spans="1:3" x14ac:dyDescent="0.3">
      <c r="A325">
        <v>2006</v>
      </c>
      <c r="B325">
        <v>27233</v>
      </c>
      <c r="C325">
        <v>47</v>
      </c>
    </row>
    <row r="326" spans="1:3" x14ac:dyDescent="0.3">
      <c r="A326">
        <v>2007</v>
      </c>
      <c r="B326">
        <v>27233</v>
      </c>
      <c r="C326">
        <v>46.86</v>
      </c>
    </row>
    <row r="327" spans="1:3" x14ac:dyDescent="0.3">
      <c r="A327">
        <v>2008</v>
      </c>
      <c r="B327">
        <v>27233</v>
      </c>
      <c r="C327">
        <v>46.71</v>
      </c>
    </row>
    <row r="328" spans="1:3" x14ac:dyDescent="0.3">
      <c r="A328">
        <v>2009</v>
      </c>
      <c r="B328">
        <v>27233</v>
      </c>
      <c r="C328">
        <v>47.14</v>
      </c>
    </row>
    <row r="329" spans="1:3" x14ac:dyDescent="0.3">
      <c r="A329">
        <v>2010</v>
      </c>
      <c r="B329">
        <v>27233</v>
      </c>
      <c r="C329">
        <v>45.57</v>
      </c>
    </row>
    <row r="330" spans="1:3" x14ac:dyDescent="0.3">
      <c r="A330">
        <v>2011</v>
      </c>
      <c r="B330">
        <v>42727</v>
      </c>
      <c r="C330">
        <v>52.42</v>
      </c>
    </row>
    <row r="331" spans="1:3" x14ac:dyDescent="0.3">
      <c r="A331">
        <v>2012</v>
      </c>
      <c r="B331">
        <v>42727</v>
      </c>
      <c r="C331">
        <v>52.58</v>
      </c>
    </row>
    <row r="332" spans="1:3" x14ac:dyDescent="0.3">
      <c r="A332">
        <v>2013</v>
      </c>
      <c r="B332">
        <v>42727</v>
      </c>
      <c r="C332">
        <v>51.75</v>
      </c>
    </row>
    <row r="333" spans="1:3" x14ac:dyDescent="0.3">
      <c r="A333">
        <v>2014</v>
      </c>
      <c r="B333">
        <v>42727</v>
      </c>
      <c r="C333">
        <v>49.67</v>
      </c>
    </row>
    <row r="334" spans="1:3" x14ac:dyDescent="0.3">
      <c r="A334">
        <v>2015</v>
      </c>
      <c r="B334">
        <v>42727</v>
      </c>
      <c r="C334">
        <v>50</v>
      </c>
    </row>
    <row r="335" spans="1:3" x14ac:dyDescent="0.3">
      <c r="A335">
        <v>2016</v>
      </c>
      <c r="B335">
        <v>42727</v>
      </c>
      <c r="C335">
        <v>67.5</v>
      </c>
    </row>
    <row r="336" spans="1:3" x14ac:dyDescent="0.3">
      <c r="A336">
        <v>2005</v>
      </c>
      <c r="B336">
        <v>42727</v>
      </c>
      <c r="C336">
        <v>40.57</v>
      </c>
    </row>
    <row r="337" spans="1:3" x14ac:dyDescent="0.3">
      <c r="A337">
        <v>2006</v>
      </c>
      <c r="B337">
        <v>42727</v>
      </c>
      <c r="C337">
        <v>40.43</v>
      </c>
    </row>
    <row r="338" spans="1:3" x14ac:dyDescent="0.3">
      <c r="A338">
        <v>2007</v>
      </c>
      <c r="B338">
        <v>42727</v>
      </c>
      <c r="C338">
        <v>40.43</v>
      </c>
    </row>
    <row r="339" spans="1:3" x14ac:dyDescent="0.3">
      <c r="A339">
        <v>2008</v>
      </c>
      <c r="B339">
        <v>42727</v>
      </c>
      <c r="C339">
        <v>40.57</v>
      </c>
    </row>
    <row r="340" spans="1:3" x14ac:dyDescent="0.3">
      <c r="A340">
        <v>2009</v>
      </c>
      <c r="B340">
        <v>42727</v>
      </c>
      <c r="C340">
        <v>40.14</v>
      </c>
    </row>
    <row r="341" spans="1:3" x14ac:dyDescent="0.3">
      <c r="A341">
        <v>2010</v>
      </c>
      <c r="B341">
        <v>42727</v>
      </c>
      <c r="C341">
        <v>40.14</v>
      </c>
    </row>
    <row r="342" spans="1:3" x14ac:dyDescent="0.3">
      <c r="A342">
        <v>2011</v>
      </c>
      <c r="B342">
        <v>31592</v>
      </c>
      <c r="C342">
        <v>71.67</v>
      </c>
    </row>
    <row r="343" spans="1:3" x14ac:dyDescent="0.3">
      <c r="A343">
        <v>2012</v>
      </c>
      <c r="B343">
        <v>31592</v>
      </c>
      <c r="C343">
        <v>72.17</v>
      </c>
    </row>
    <row r="344" spans="1:3" x14ac:dyDescent="0.3">
      <c r="A344">
        <v>2013</v>
      </c>
      <c r="B344">
        <v>31592</v>
      </c>
      <c r="C344">
        <v>74.64</v>
      </c>
    </row>
    <row r="345" spans="1:3" x14ac:dyDescent="0.3">
      <c r="A345">
        <v>2014</v>
      </c>
      <c r="B345">
        <v>31592</v>
      </c>
      <c r="C345">
        <v>105</v>
      </c>
    </row>
    <row r="346" spans="1:3" x14ac:dyDescent="0.3">
      <c r="A346">
        <v>2015</v>
      </c>
      <c r="B346">
        <v>31592</v>
      </c>
      <c r="C346">
        <v>102.5</v>
      </c>
    </row>
    <row r="347" spans="1:3" x14ac:dyDescent="0.3">
      <c r="A347">
        <v>2016</v>
      </c>
      <c r="B347">
        <v>31592</v>
      </c>
      <c r="C347">
        <v>76.67</v>
      </c>
    </row>
    <row r="348" spans="1:3" x14ac:dyDescent="0.3">
      <c r="A348">
        <v>2011</v>
      </c>
      <c r="B348">
        <v>31326</v>
      </c>
      <c r="C348">
        <v>47.42</v>
      </c>
    </row>
    <row r="349" spans="1:3" x14ac:dyDescent="0.3">
      <c r="A349">
        <v>2012</v>
      </c>
      <c r="B349">
        <v>31326</v>
      </c>
      <c r="C349">
        <v>52.71</v>
      </c>
    </row>
    <row r="350" spans="1:3" x14ac:dyDescent="0.3">
      <c r="A350">
        <v>2013</v>
      </c>
      <c r="B350">
        <v>31326</v>
      </c>
      <c r="C350">
        <v>51.29</v>
      </c>
    </row>
    <row r="351" spans="1:3" x14ac:dyDescent="0.3">
      <c r="A351">
        <v>2014</v>
      </c>
      <c r="B351">
        <v>31326</v>
      </c>
      <c r="C351">
        <v>52.95</v>
      </c>
    </row>
    <row r="352" spans="1:3" x14ac:dyDescent="0.3">
      <c r="A352">
        <v>2015</v>
      </c>
      <c r="B352">
        <v>31326</v>
      </c>
      <c r="C352">
        <v>50.38</v>
      </c>
    </row>
    <row r="353" spans="1:3" x14ac:dyDescent="0.3">
      <c r="A353">
        <v>2016</v>
      </c>
      <c r="B353">
        <v>31326</v>
      </c>
      <c r="C353">
        <v>69.33</v>
      </c>
    </row>
    <row r="354" spans="1:3" x14ac:dyDescent="0.3">
      <c r="A354">
        <v>2005</v>
      </c>
      <c r="B354">
        <v>31326</v>
      </c>
      <c r="C354">
        <v>28</v>
      </c>
    </row>
    <row r="355" spans="1:3" x14ac:dyDescent="0.3">
      <c r="A355">
        <v>2006</v>
      </c>
      <c r="B355">
        <v>31326</v>
      </c>
      <c r="C355">
        <v>29.29</v>
      </c>
    </row>
    <row r="356" spans="1:3" x14ac:dyDescent="0.3">
      <c r="A356">
        <v>2007</v>
      </c>
      <c r="B356">
        <v>31326</v>
      </c>
      <c r="C356">
        <v>28.86</v>
      </c>
    </row>
    <row r="357" spans="1:3" x14ac:dyDescent="0.3">
      <c r="A357">
        <v>2008</v>
      </c>
      <c r="B357">
        <v>31326</v>
      </c>
      <c r="C357">
        <v>29.43</v>
      </c>
    </row>
    <row r="358" spans="1:3" x14ac:dyDescent="0.3">
      <c r="A358">
        <v>2009</v>
      </c>
      <c r="B358">
        <v>31326</v>
      </c>
      <c r="C358">
        <v>27.43</v>
      </c>
    </row>
    <row r="359" spans="1:3" x14ac:dyDescent="0.3">
      <c r="A359">
        <v>2010</v>
      </c>
      <c r="B359">
        <v>31326</v>
      </c>
      <c r="C359">
        <v>28.71</v>
      </c>
    </row>
    <row r="360" spans="1:3" x14ac:dyDescent="0.3">
      <c r="A360">
        <v>2011</v>
      </c>
      <c r="B360">
        <v>40128</v>
      </c>
      <c r="C360">
        <v>47.46</v>
      </c>
    </row>
    <row r="361" spans="1:3" x14ac:dyDescent="0.3">
      <c r="A361">
        <v>2012</v>
      </c>
      <c r="B361">
        <v>40128</v>
      </c>
      <c r="C361">
        <v>47.08</v>
      </c>
    </row>
    <row r="362" spans="1:3" x14ac:dyDescent="0.3">
      <c r="A362">
        <v>2013</v>
      </c>
      <c r="B362">
        <v>40128</v>
      </c>
      <c r="C362">
        <v>50.38</v>
      </c>
    </row>
    <row r="363" spans="1:3" x14ac:dyDescent="0.3">
      <c r="A363">
        <v>2014</v>
      </c>
      <c r="B363">
        <v>40128</v>
      </c>
      <c r="C363">
        <v>93.79</v>
      </c>
    </row>
    <row r="364" spans="1:3" x14ac:dyDescent="0.3">
      <c r="A364">
        <v>2015</v>
      </c>
      <c r="B364">
        <v>40128</v>
      </c>
      <c r="C364">
        <v>95.29</v>
      </c>
    </row>
    <row r="365" spans="1:3" x14ac:dyDescent="0.3">
      <c r="A365">
        <v>2016</v>
      </c>
      <c r="B365">
        <v>40128</v>
      </c>
      <c r="C365">
        <v>75.33</v>
      </c>
    </row>
    <row r="366" spans="1:3" x14ac:dyDescent="0.3">
      <c r="A366">
        <v>2005</v>
      </c>
      <c r="B366">
        <v>40128</v>
      </c>
      <c r="C366">
        <v>24.29</v>
      </c>
    </row>
    <row r="367" spans="1:3" x14ac:dyDescent="0.3">
      <c r="A367">
        <v>2006</v>
      </c>
      <c r="B367">
        <v>40128</v>
      </c>
      <c r="C367">
        <v>25.29</v>
      </c>
    </row>
    <row r="368" spans="1:3" x14ac:dyDescent="0.3">
      <c r="A368">
        <v>2007</v>
      </c>
      <c r="B368">
        <v>40128</v>
      </c>
      <c r="C368">
        <v>25</v>
      </c>
    </row>
    <row r="369" spans="1:3" x14ac:dyDescent="0.3">
      <c r="A369">
        <v>2008</v>
      </c>
      <c r="B369">
        <v>40128</v>
      </c>
      <c r="C369">
        <v>26.29</v>
      </c>
    </row>
    <row r="370" spans="1:3" x14ac:dyDescent="0.3">
      <c r="A370">
        <v>2009</v>
      </c>
      <c r="B370">
        <v>40128</v>
      </c>
      <c r="C370">
        <v>25.57</v>
      </c>
    </row>
    <row r="371" spans="1:3" x14ac:dyDescent="0.3">
      <c r="A371">
        <v>2010</v>
      </c>
      <c r="B371">
        <v>40128</v>
      </c>
      <c r="C371">
        <v>27.86</v>
      </c>
    </row>
    <row r="372" spans="1:3" x14ac:dyDescent="0.3">
      <c r="A372">
        <v>2011</v>
      </c>
      <c r="B372">
        <v>40148</v>
      </c>
      <c r="C372">
        <v>74.67</v>
      </c>
    </row>
    <row r="373" spans="1:3" x14ac:dyDescent="0.3">
      <c r="A373">
        <v>2012</v>
      </c>
      <c r="B373">
        <v>40148</v>
      </c>
      <c r="C373">
        <v>69.17</v>
      </c>
    </row>
    <row r="374" spans="1:3" x14ac:dyDescent="0.3">
      <c r="A374">
        <v>2013</v>
      </c>
      <c r="B374">
        <v>40148</v>
      </c>
      <c r="C374">
        <v>73.17</v>
      </c>
    </row>
    <row r="375" spans="1:3" x14ac:dyDescent="0.3">
      <c r="A375">
        <v>2014</v>
      </c>
      <c r="B375">
        <v>40148</v>
      </c>
      <c r="C375">
        <v>110.79</v>
      </c>
    </row>
    <row r="376" spans="1:3" x14ac:dyDescent="0.3">
      <c r="A376">
        <v>2015</v>
      </c>
      <c r="B376">
        <v>40148</v>
      </c>
      <c r="C376">
        <v>92.29</v>
      </c>
    </row>
    <row r="377" spans="1:3" x14ac:dyDescent="0.3">
      <c r="A377">
        <v>2016</v>
      </c>
      <c r="B377">
        <v>40148</v>
      </c>
      <c r="C377">
        <v>73.33</v>
      </c>
    </row>
    <row r="378" spans="1:3" x14ac:dyDescent="0.3">
      <c r="A378">
        <v>2011</v>
      </c>
      <c r="B378">
        <v>12528</v>
      </c>
      <c r="C378">
        <v>67.400000000000006</v>
      </c>
    </row>
    <row r="379" spans="1:3" x14ac:dyDescent="0.3">
      <c r="A379">
        <v>2012</v>
      </c>
      <c r="B379">
        <v>12528</v>
      </c>
      <c r="C379">
        <v>67</v>
      </c>
    </row>
    <row r="380" spans="1:3" x14ac:dyDescent="0.3">
      <c r="A380">
        <v>2013</v>
      </c>
      <c r="B380">
        <v>12528</v>
      </c>
      <c r="C380">
        <v>68</v>
      </c>
    </row>
    <row r="381" spans="1:3" x14ac:dyDescent="0.3">
      <c r="A381">
        <v>2014</v>
      </c>
      <c r="B381">
        <v>12528</v>
      </c>
      <c r="C381">
        <v>64.2</v>
      </c>
    </row>
    <row r="382" spans="1:3" x14ac:dyDescent="0.3">
      <c r="A382">
        <v>2015</v>
      </c>
      <c r="B382">
        <v>12528</v>
      </c>
      <c r="C382">
        <v>64.8</v>
      </c>
    </row>
    <row r="383" spans="1:3" x14ac:dyDescent="0.3">
      <c r="A383">
        <v>2011</v>
      </c>
      <c r="B383">
        <v>2429</v>
      </c>
      <c r="C383">
        <v>70.599999999999994</v>
      </c>
    </row>
    <row r="384" spans="1:3" x14ac:dyDescent="0.3">
      <c r="A384">
        <v>2012</v>
      </c>
      <c r="B384">
        <v>2429</v>
      </c>
      <c r="C384">
        <v>70.86</v>
      </c>
    </row>
    <row r="385" spans="1:3" x14ac:dyDescent="0.3">
      <c r="A385">
        <v>2013</v>
      </c>
      <c r="B385">
        <v>2429</v>
      </c>
      <c r="C385">
        <v>76.569999999999993</v>
      </c>
    </row>
    <row r="386" spans="1:3" x14ac:dyDescent="0.3">
      <c r="A386">
        <v>2014</v>
      </c>
      <c r="B386">
        <v>2429</v>
      </c>
      <c r="C386">
        <v>131.93</v>
      </c>
    </row>
    <row r="387" spans="1:3" x14ac:dyDescent="0.3">
      <c r="A387">
        <v>2015</v>
      </c>
      <c r="B387">
        <v>2429</v>
      </c>
      <c r="C387">
        <v>131.21</v>
      </c>
    </row>
    <row r="388" spans="1:3" x14ac:dyDescent="0.3">
      <c r="A388">
        <v>2011</v>
      </c>
      <c r="B388">
        <v>25774</v>
      </c>
      <c r="C388">
        <v>64.5</v>
      </c>
    </row>
    <row r="389" spans="1:3" x14ac:dyDescent="0.3">
      <c r="A389">
        <v>2012</v>
      </c>
      <c r="B389">
        <v>25774</v>
      </c>
      <c r="C389">
        <v>67.709999999999994</v>
      </c>
    </row>
    <row r="390" spans="1:3" x14ac:dyDescent="0.3">
      <c r="A390">
        <v>2013</v>
      </c>
      <c r="B390">
        <v>25774</v>
      </c>
      <c r="C390">
        <v>66.069999999999993</v>
      </c>
    </row>
    <row r="391" spans="1:3" x14ac:dyDescent="0.3">
      <c r="A391">
        <v>2014</v>
      </c>
      <c r="B391">
        <v>25774</v>
      </c>
      <c r="C391">
        <v>79.790000000000006</v>
      </c>
    </row>
    <row r="392" spans="1:3" x14ac:dyDescent="0.3">
      <c r="A392">
        <v>2015</v>
      </c>
      <c r="B392">
        <v>25774</v>
      </c>
      <c r="C392">
        <v>74.790000000000006</v>
      </c>
    </row>
    <row r="393" spans="1:3" x14ac:dyDescent="0.3">
      <c r="A393">
        <v>2016</v>
      </c>
      <c r="B393">
        <v>25774</v>
      </c>
      <c r="C393">
        <v>74.67</v>
      </c>
    </row>
    <row r="394" spans="1:3" x14ac:dyDescent="0.3">
      <c r="A394">
        <v>2011</v>
      </c>
      <c r="B394">
        <v>11385</v>
      </c>
      <c r="C394">
        <v>71.67</v>
      </c>
    </row>
    <row r="395" spans="1:3" x14ac:dyDescent="0.3">
      <c r="A395">
        <v>2012</v>
      </c>
      <c r="B395">
        <v>11385</v>
      </c>
      <c r="C395">
        <v>63.67</v>
      </c>
    </row>
    <row r="396" spans="1:3" x14ac:dyDescent="0.3">
      <c r="A396">
        <v>2013</v>
      </c>
      <c r="B396">
        <v>11385</v>
      </c>
      <c r="C396">
        <v>64.83</v>
      </c>
    </row>
    <row r="397" spans="1:3" x14ac:dyDescent="0.3">
      <c r="A397">
        <v>2014</v>
      </c>
      <c r="B397">
        <v>11385</v>
      </c>
      <c r="C397">
        <v>177.71</v>
      </c>
    </row>
    <row r="398" spans="1:3" x14ac:dyDescent="0.3">
      <c r="A398">
        <v>2015</v>
      </c>
      <c r="B398">
        <v>11385</v>
      </c>
      <c r="C398">
        <v>189.86</v>
      </c>
    </row>
    <row r="399" spans="1:3" x14ac:dyDescent="0.3">
      <c r="A399">
        <v>2016</v>
      </c>
      <c r="B399">
        <v>11385</v>
      </c>
      <c r="C399">
        <v>68.83</v>
      </c>
    </row>
    <row r="400" spans="1:3" x14ac:dyDescent="0.3">
      <c r="A400">
        <v>2011</v>
      </c>
      <c r="B400">
        <v>2400</v>
      </c>
      <c r="C400">
        <v>59.33</v>
      </c>
    </row>
    <row r="401" spans="1:3" x14ac:dyDescent="0.3">
      <c r="A401">
        <v>2012</v>
      </c>
      <c r="B401">
        <v>2400</v>
      </c>
      <c r="C401">
        <v>60</v>
      </c>
    </row>
    <row r="402" spans="1:3" x14ac:dyDescent="0.3">
      <c r="A402">
        <v>2013</v>
      </c>
      <c r="B402">
        <v>2400</v>
      </c>
      <c r="C402">
        <v>63.17</v>
      </c>
    </row>
    <row r="403" spans="1:3" x14ac:dyDescent="0.3">
      <c r="A403">
        <v>2014</v>
      </c>
      <c r="B403">
        <v>2400</v>
      </c>
      <c r="C403">
        <v>58.5</v>
      </c>
    </row>
    <row r="404" spans="1:3" x14ac:dyDescent="0.3">
      <c r="A404">
        <v>2015</v>
      </c>
      <c r="B404">
        <v>2400</v>
      </c>
      <c r="C404">
        <v>58.17</v>
      </c>
    </row>
    <row r="405" spans="1:3" x14ac:dyDescent="0.3">
      <c r="A405">
        <v>2016</v>
      </c>
      <c r="B405">
        <v>2400</v>
      </c>
      <c r="C405">
        <v>66.33</v>
      </c>
    </row>
    <row r="406" spans="1:3" x14ac:dyDescent="0.3">
      <c r="A406">
        <v>2011</v>
      </c>
      <c r="B406">
        <v>14604</v>
      </c>
      <c r="C406">
        <v>71.2</v>
      </c>
    </row>
    <row r="407" spans="1:3" x14ac:dyDescent="0.3">
      <c r="A407">
        <v>2012</v>
      </c>
      <c r="B407">
        <v>14604</v>
      </c>
      <c r="C407">
        <v>69.67</v>
      </c>
    </row>
    <row r="408" spans="1:3" x14ac:dyDescent="0.3">
      <c r="A408">
        <v>2013</v>
      </c>
      <c r="B408">
        <v>14604</v>
      </c>
      <c r="C408">
        <v>80.36</v>
      </c>
    </row>
    <row r="409" spans="1:3" x14ac:dyDescent="0.3">
      <c r="A409">
        <v>2014</v>
      </c>
      <c r="B409">
        <v>14604</v>
      </c>
      <c r="C409">
        <v>135.13999999999999</v>
      </c>
    </row>
    <row r="410" spans="1:3" x14ac:dyDescent="0.3">
      <c r="A410">
        <v>2015</v>
      </c>
      <c r="B410">
        <v>14604</v>
      </c>
      <c r="C410">
        <v>136.29</v>
      </c>
    </row>
    <row r="411" spans="1:3" x14ac:dyDescent="0.3">
      <c r="A411">
        <v>2016</v>
      </c>
      <c r="B411">
        <v>14604</v>
      </c>
      <c r="C411">
        <v>69.17</v>
      </c>
    </row>
    <row r="412" spans="1:3" x14ac:dyDescent="0.3">
      <c r="A412">
        <v>2011</v>
      </c>
      <c r="B412">
        <v>25581</v>
      </c>
      <c r="C412">
        <v>58</v>
      </c>
    </row>
    <row r="413" spans="1:3" x14ac:dyDescent="0.3">
      <c r="A413">
        <v>2012</v>
      </c>
      <c r="B413">
        <v>25581</v>
      </c>
      <c r="C413">
        <v>54.5</v>
      </c>
    </row>
    <row r="414" spans="1:3" x14ac:dyDescent="0.3">
      <c r="A414">
        <v>2013</v>
      </c>
      <c r="B414">
        <v>25581</v>
      </c>
      <c r="C414">
        <v>57</v>
      </c>
    </row>
    <row r="415" spans="1:3" x14ac:dyDescent="0.3">
      <c r="A415">
        <v>2014</v>
      </c>
      <c r="B415">
        <v>25581</v>
      </c>
      <c r="C415">
        <v>127</v>
      </c>
    </row>
    <row r="416" spans="1:3" x14ac:dyDescent="0.3">
      <c r="A416">
        <v>2015</v>
      </c>
      <c r="B416">
        <v>25581</v>
      </c>
      <c r="C416">
        <v>118.29</v>
      </c>
    </row>
    <row r="417" spans="1:3" x14ac:dyDescent="0.3">
      <c r="A417">
        <v>2011</v>
      </c>
      <c r="B417">
        <v>6333</v>
      </c>
      <c r="C417">
        <v>38.770000000000003</v>
      </c>
    </row>
    <row r="418" spans="1:3" x14ac:dyDescent="0.3">
      <c r="A418">
        <v>2012</v>
      </c>
      <c r="B418">
        <v>6333</v>
      </c>
      <c r="C418">
        <v>50.95</v>
      </c>
    </row>
    <row r="419" spans="1:3" x14ac:dyDescent="0.3">
      <c r="A419">
        <v>2013</v>
      </c>
      <c r="B419">
        <v>6333</v>
      </c>
      <c r="C419">
        <v>55.19</v>
      </c>
    </row>
    <row r="420" spans="1:3" x14ac:dyDescent="0.3">
      <c r="A420">
        <v>2014</v>
      </c>
      <c r="B420">
        <v>6333</v>
      </c>
      <c r="C420">
        <v>73.38</v>
      </c>
    </row>
    <row r="421" spans="1:3" x14ac:dyDescent="0.3">
      <c r="A421">
        <v>2015</v>
      </c>
      <c r="B421">
        <v>6333</v>
      </c>
      <c r="C421">
        <v>67.67</v>
      </c>
    </row>
    <row r="422" spans="1:3" x14ac:dyDescent="0.3">
      <c r="A422">
        <v>2005</v>
      </c>
      <c r="B422">
        <v>6333</v>
      </c>
      <c r="C422">
        <v>25.71</v>
      </c>
    </row>
    <row r="423" spans="1:3" x14ac:dyDescent="0.3">
      <c r="A423">
        <v>2006</v>
      </c>
      <c r="B423">
        <v>6333</v>
      </c>
      <c r="C423">
        <v>24.71</v>
      </c>
    </row>
    <row r="424" spans="1:3" x14ac:dyDescent="0.3">
      <c r="A424">
        <v>2007</v>
      </c>
      <c r="B424">
        <v>6333</v>
      </c>
      <c r="C424">
        <v>24.43</v>
      </c>
    </row>
    <row r="425" spans="1:3" x14ac:dyDescent="0.3">
      <c r="A425">
        <v>2008</v>
      </c>
      <c r="B425">
        <v>6333</v>
      </c>
      <c r="C425">
        <v>23.71</v>
      </c>
    </row>
    <row r="426" spans="1:3" x14ac:dyDescent="0.3">
      <c r="A426">
        <v>2009</v>
      </c>
      <c r="B426">
        <v>6333</v>
      </c>
      <c r="C426">
        <v>23.71</v>
      </c>
    </row>
    <row r="427" spans="1:3" x14ac:dyDescent="0.3">
      <c r="A427">
        <v>2010</v>
      </c>
      <c r="B427">
        <v>6333</v>
      </c>
      <c r="C427">
        <v>23.57</v>
      </c>
    </row>
    <row r="428" spans="1:3" x14ac:dyDescent="0.3">
      <c r="A428">
        <v>2011</v>
      </c>
      <c r="B428">
        <v>9666</v>
      </c>
      <c r="C428">
        <v>66.5</v>
      </c>
    </row>
    <row r="429" spans="1:3" x14ac:dyDescent="0.3">
      <c r="A429">
        <v>2012</v>
      </c>
      <c r="B429">
        <v>9666</v>
      </c>
      <c r="C429">
        <v>67.33</v>
      </c>
    </row>
    <row r="430" spans="1:3" x14ac:dyDescent="0.3">
      <c r="A430">
        <v>2013</v>
      </c>
      <c r="B430">
        <v>9666</v>
      </c>
      <c r="C430">
        <v>72.67</v>
      </c>
    </row>
    <row r="431" spans="1:3" x14ac:dyDescent="0.3">
      <c r="A431">
        <v>2014</v>
      </c>
      <c r="B431">
        <v>9666</v>
      </c>
      <c r="C431">
        <v>68.67</v>
      </c>
    </row>
    <row r="432" spans="1:3" x14ac:dyDescent="0.3">
      <c r="A432">
        <v>2015</v>
      </c>
      <c r="B432">
        <v>9666</v>
      </c>
      <c r="C432">
        <v>73.17</v>
      </c>
    </row>
    <row r="433" spans="1:3" x14ac:dyDescent="0.3">
      <c r="A433">
        <v>2016</v>
      </c>
      <c r="B433">
        <v>9666</v>
      </c>
      <c r="C433">
        <v>77.33</v>
      </c>
    </row>
    <row r="434" spans="1:3" x14ac:dyDescent="0.3">
      <c r="A434">
        <v>2011</v>
      </c>
      <c r="B434">
        <v>26614</v>
      </c>
      <c r="C434">
        <v>43.92</v>
      </c>
    </row>
    <row r="435" spans="1:3" x14ac:dyDescent="0.3">
      <c r="A435">
        <v>2012</v>
      </c>
      <c r="B435">
        <v>26614</v>
      </c>
      <c r="C435">
        <v>49.29</v>
      </c>
    </row>
    <row r="436" spans="1:3" x14ac:dyDescent="0.3">
      <c r="A436">
        <v>2013</v>
      </c>
      <c r="B436">
        <v>26614</v>
      </c>
      <c r="C436">
        <v>52.71</v>
      </c>
    </row>
    <row r="437" spans="1:3" x14ac:dyDescent="0.3">
      <c r="A437">
        <v>2014</v>
      </c>
      <c r="B437">
        <v>26614</v>
      </c>
      <c r="C437">
        <v>76.430000000000007</v>
      </c>
    </row>
    <row r="438" spans="1:3" x14ac:dyDescent="0.3">
      <c r="A438">
        <v>2015</v>
      </c>
      <c r="B438">
        <v>26614</v>
      </c>
      <c r="C438">
        <v>84.24</v>
      </c>
    </row>
    <row r="439" spans="1:3" x14ac:dyDescent="0.3">
      <c r="A439">
        <v>2005</v>
      </c>
      <c r="B439">
        <v>26614</v>
      </c>
      <c r="C439">
        <v>28.71</v>
      </c>
    </row>
    <row r="440" spans="1:3" x14ac:dyDescent="0.3">
      <c r="A440">
        <v>2006</v>
      </c>
      <c r="B440">
        <v>26614</v>
      </c>
      <c r="C440">
        <v>29.57</v>
      </c>
    </row>
    <row r="441" spans="1:3" x14ac:dyDescent="0.3">
      <c r="A441">
        <v>2007</v>
      </c>
      <c r="B441">
        <v>26614</v>
      </c>
      <c r="C441">
        <v>29.43</v>
      </c>
    </row>
    <row r="442" spans="1:3" x14ac:dyDescent="0.3">
      <c r="A442">
        <v>2008</v>
      </c>
      <c r="B442">
        <v>26614</v>
      </c>
      <c r="C442">
        <v>29.86</v>
      </c>
    </row>
    <row r="443" spans="1:3" x14ac:dyDescent="0.3">
      <c r="A443">
        <v>2009</v>
      </c>
      <c r="B443">
        <v>26614</v>
      </c>
      <c r="C443">
        <v>29.43</v>
      </c>
    </row>
    <row r="444" spans="1:3" x14ac:dyDescent="0.3">
      <c r="A444">
        <v>2010</v>
      </c>
      <c r="B444">
        <v>26614</v>
      </c>
      <c r="C444">
        <v>28.57</v>
      </c>
    </row>
    <row r="445" spans="1:3" x14ac:dyDescent="0.3">
      <c r="A445">
        <v>2011</v>
      </c>
      <c r="B445">
        <v>12161</v>
      </c>
      <c r="C445">
        <v>44.31</v>
      </c>
    </row>
    <row r="446" spans="1:3" x14ac:dyDescent="0.3">
      <c r="A446">
        <v>2012</v>
      </c>
      <c r="B446">
        <v>12161</v>
      </c>
      <c r="C446">
        <v>51.19</v>
      </c>
    </row>
    <row r="447" spans="1:3" x14ac:dyDescent="0.3">
      <c r="A447">
        <v>2013</v>
      </c>
      <c r="B447">
        <v>12161</v>
      </c>
      <c r="C447">
        <v>50.38</v>
      </c>
    </row>
    <row r="448" spans="1:3" x14ac:dyDescent="0.3">
      <c r="A448">
        <v>2014</v>
      </c>
      <c r="B448">
        <v>12161</v>
      </c>
      <c r="C448">
        <v>51.81</v>
      </c>
    </row>
    <row r="449" spans="1:3" x14ac:dyDescent="0.3">
      <c r="A449">
        <v>2015</v>
      </c>
      <c r="B449">
        <v>12161</v>
      </c>
      <c r="C449">
        <v>51.38</v>
      </c>
    </row>
    <row r="450" spans="1:3" x14ac:dyDescent="0.3">
      <c r="A450">
        <v>2016</v>
      </c>
      <c r="B450">
        <v>12161</v>
      </c>
      <c r="C450">
        <v>56.67</v>
      </c>
    </row>
    <row r="451" spans="1:3" x14ac:dyDescent="0.3">
      <c r="A451">
        <v>2005</v>
      </c>
      <c r="B451">
        <v>12161</v>
      </c>
      <c r="C451">
        <v>31.14</v>
      </c>
    </row>
    <row r="452" spans="1:3" x14ac:dyDescent="0.3">
      <c r="A452">
        <v>2006</v>
      </c>
      <c r="B452">
        <v>12161</v>
      </c>
      <c r="C452">
        <v>31.43</v>
      </c>
    </row>
    <row r="453" spans="1:3" x14ac:dyDescent="0.3">
      <c r="A453">
        <v>2007</v>
      </c>
      <c r="B453">
        <v>12161</v>
      </c>
      <c r="C453">
        <v>32.29</v>
      </c>
    </row>
    <row r="454" spans="1:3" x14ac:dyDescent="0.3">
      <c r="A454">
        <v>2008</v>
      </c>
      <c r="B454">
        <v>12161</v>
      </c>
      <c r="C454">
        <v>31.71</v>
      </c>
    </row>
    <row r="455" spans="1:3" x14ac:dyDescent="0.3">
      <c r="A455">
        <v>2009</v>
      </c>
      <c r="B455">
        <v>12161</v>
      </c>
      <c r="C455">
        <v>31.57</v>
      </c>
    </row>
    <row r="456" spans="1:3" x14ac:dyDescent="0.3">
      <c r="A456">
        <v>2010</v>
      </c>
      <c r="B456">
        <v>12161</v>
      </c>
      <c r="C456">
        <v>28.57</v>
      </c>
    </row>
    <row r="457" spans="1:3" x14ac:dyDescent="0.3">
      <c r="A457">
        <v>2011</v>
      </c>
      <c r="B457">
        <v>46825</v>
      </c>
      <c r="C457">
        <v>58.4</v>
      </c>
    </row>
    <row r="458" spans="1:3" x14ac:dyDescent="0.3">
      <c r="A458">
        <v>2012</v>
      </c>
      <c r="B458">
        <v>46825</v>
      </c>
      <c r="C458">
        <v>63.8</v>
      </c>
    </row>
    <row r="459" spans="1:3" x14ac:dyDescent="0.3">
      <c r="A459">
        <v>2013</v>
      </c>
      <c r="B459">
        <v>46825</v>
      </c>
      <c r="C459">
        <v>64.8</v>
      </c>
    </row>
    <row r="460" spans="1:3" x14ac:dyDescent="0.3">
      <c r="A460">
        <v>2014</v>
      </c>
      <c r="B460">
        <v>46825</v>
      </c>
      <c r="C460">
        <v>60.4</v>
      </c>
    </row>
    <row r="461" spans="1:3" x14ac:dyDescent="0.3">
      <c r="A461">
        <v>2015</v>
      </c>
      <c r="B461">
        <v>46825</v>
      </c>
      <c r="C461">
        <v>61.6</v>
      </c>
    </row>
    <row r="462" spans="1:3" x14ac:dyDescent="0.3">
      <c r="A462">
        <v>2011</v>
      </c>
      <c r="B462">
        <v>10410</v>
      </c>
      <c r="C462">
        <v>58.6</v>
      </c>
    </row>
    <row r="463" spans="1:3" x14ac:dyDescent="0.3">
      <c r="A463">
        <v>2012</v>
      </c>
      <c r="B463">
        <v>10410</v>
      </c>
      <c r="C463">
        <v>66.36</v>
      </c>
    </row>
    <row r="464" spans="1:3" x14ac:dyDescent="0.3">
      <c r="A464">
        <v>2013</v>
      </c>
      <c r="B464">
        <v>10410</v>
      </c>
      <c r="C464">
        <v>53.67</v>
      </c>
    </row>
    <row r="465" spans="1:3" x14ac:dyDescent="0.3">
      <c r="A465">
        <v>2014</v>
      </c>
      <c r="B465">
        <v>10410</v>
      </c>
      <c r="C465">
        <v>80.569999999999993</v>
      </c>
    </row>
    <row r="466" spans="1:3" x14ac:dyDescent="0.3">
      <c r="A466">
        <v>2015</v>
      </c>
      <c r="B466">
        <v>10410</v>
      </c>
      <c r="C466">
        <v>84.36</v>
      </c>
    </row>
    <row r="467" spans="1:3" x14ac:dyDescent="0.3">
      <c r="A467">
        <v>2005</v>
      </c>
      <c r="B467">
        <v>10410</v>
      </c>
      <c r="C467">
        <v>23.14</v>
      </c>
    </row>
    <row r="468" spans="1:3" x14ac:dyDescent="0.3">
      <c r="A468">
        <v>2011</v>
      </c>
      <c r="B468">
        <v>35364</v>
      </c>
      <c r="C468">
        <v>43.77</v>
      </c>
    </row>
    <row r="469" spans="1:3" x14ac:dyDescent="0.3">
      <c r="A469">
        <v>2012</v>
      </c>
      <c r="B469">
        <v>35364</v>
      </c>
      <c r="C469">
        <v>49.33</v>
      </c>
    </row>
    <row r="470" spans="1:3" x14ac:dyDescent="0.3">
      <c r="A470">
        <v>2013</v>
      </c>
      <c r="B470">
        <v>35364</v>
      </c>
      <c r="C470">
        <v>52.14</v>
      </c>
    </row>
    <row r="471" spans="1:3" x14ac:dyDescent="0.3">
      <c r="A471">
        <v>2014</v>
      </c>
      <c r="B471">
        <v>35364</v>
      </c>
      <c r="C471">
        <v>52.48</v>
      </c>
    </row>
    <row r="472" spans="1:3" x14ac:dyDescent="0.3">
      <c r="A472">
        <v>2015</v>
      </c>
      <c r="B472">
        <v>35364</v>
      </c>
      <c r="C472">
        <v>52.76</v>
      </c>
    </row>
    <row r="473" spans="1:3" x14ac:dyDescent="0.3">
      <c r="A473">
        <v>2005</v>
      </c>
      <c r="B473">
        <v>35364</v>
      </c>
      <c r="C473">
        <v>29.57</v>
      </c>
    </row>
    <row r="474" spans="1:3" x14ac:dyDescent="0.3">
      <c r="A474">
        <v>2006</v>
      </c>
      <c r="B474">
        <v>35364</v>
      </c>
      <c r="C474">
        <v>29.43</v>
      </c>
    </row>
    <row r="475" spans="1:3" x14ac:dyDescent="0.3">
      <c r="A475">
        <v>2007</v>
      </c>
      <c r="B475">
        <v>35364</v>
      </c>
      <c r="C475">
        <v>29.57</v>
      </c>
    </row>
    <row r="476" spans="1:3" x14ac:dyDescent="0.3">
      <c r="A476">
        <v>2008</v>
      </c>
      <c r="B476">
        <v>35364</v>
      </c>
      <c r="C476">
        <v>29.14</v>
      </c>
    </row>
    <row r="477" spans="1:3" x14ac:dyDescent="0.3">
      <c r="A477">
        <v>2009</v>
      </c>
      <c r="B477">
        <v>35364</v>
      </c>
      <c r="C477">
        <v>28.86</v>
      </c>
    </row>
    <row r="478" spans="1:3" x14ac:dyDescent="0.3">
      <c r="A478">
        <v>2010</v>
      </c>
      <c r="B478">
        <v>35364</v>
      </c>
      <c r="C478">
        <v>28.57</v>
      </c>
    </row>
    <row r="479" spans="1:3" x14ac:dyDescent="0.3">
      <c r="A479">
        <v>2011</v>
      </c>
      <c r="B479">
        <v>8653</v>
      </c>
      <c r="C479">
        <v>43</v>
      </c>
    </row>
    <row r="480" spans="1:3" x14ac:dyDescent="0.3">
      <c r="A480">
        <v>2012</v>
      </c>
      <c r="B480">
        <v>8653</v>
      </c>
      <c r="C480">
        <v>52.43</v>
      </c>
    </row>
    <row r="481" spans="1:3" x14ac:dyDescent="0.3">
      <c r="A481">
        <v>2013</v>
      </c>
      <c r="B481">
        <v>8653</v>
      </c>
      <c r="C481">
        <v>55.14</v>
      </c>
    </row>
    <row r="482" spans="1:3" x14ac:dyDescent="0.3">
      <c r="A482">
        <v>2014</v>
      </c>
      <c r="B482">
        <v>8653</v>
      </c>
      <c r="C482">
        <v>54.95</v>
      </c>
    </row>
    <row r="483" spans="1:3" x14ac:dyDescent="0.3">
      <c r="A483">
        <v>2015</v>
      </c>
      <c r="B483">
        <v>8653</v>
      </c>
      <c r="C483">
        <v>57.81</v>
      </c>
    </row>
    <row r="484" spans="1:3" x14ac:dyDescent="0.3">
      <c r="A484">
        <v>2016</v>
      </c>
      <c r="B484">
        <v>8653</v>
      </c>
      <c r="C484">
        <v>62.33</v>
      </c>
    </row>
    <row r="485" spans="1:3" x14ac:dyDescent="0.3">
      <c r="A485">
        <v>2005</v>
      </c>
      <c r="B485">
        <v>8653</v>
      </c>
      <c r="C485">
        <v>23.29</v>
      </c>
    </row>
    <row r="486" spans="1:3" x14ac:dyDescent="0.3">
      <c r="A486">
        <v>2006</v>
      </c>
      <c r="B486">
        <v>8653</v>
      </c>
      <c r="C486">
        <v>23.29</v>
      </c>
    </row>
    <row r="487" spans="1:3" x14ac:dyDescent="0.3">
      <c r="A487">
        <v>2007</v>
      </c>
      <c r="B487">
        <v>8653</v>
      </c>
      <c r="C487">
        <v>27</v>
      </c>
    </row>
    <row r="488" spans="1:3" x14ac:dyDescent="0.3">
      <c r="A488">
        <v>2008</v>
      </c>
      <c r="B488">
        <v>8653</v>
      </c>
      <c r="C488">
        <v>26.86</v>
      </c>
    </row>
    <row r="489" spans="1:3" x14ac:dyDescent="0.3">
      <c r="A489">
        <v>2009</v>
      </c>
      <c r="B489">
        <v>8653</v>
      </c>
      <c r="C489">
        <v>27.29</v>
      </c>
    </row>
    <row r="490" spans="1:3" x14ac:dyDescent="0.3">
      <c r="A490">
        <v>2010</v>
      </c>
      <c r="B490">
        <v>8653</v>
      </c>
      <c r="C490">
        <v>27.71</v>
      </c>
    </row>
    <row r="491" spans="1:3" x14ac:dyDescent="0.3">
      <c r="A491">
        <v>2011</v>
      </c>
      <c r="B491">
        <v>56959</v>
      </c>
      <c r="C491">
        <v>57.33</v>
      </c>
    </row>
    <row r="492" spans="1:3" x14ac:dyDescent="0.3">
      <c r="A492">
        <v>2012</v>
      </c>
      <c r="B492">
        <v>56959</v>
      </c>
      <c r="C492">
        <v>55.5</v>
      </c>
    </row>
    <row r="493" spans="1:3" x14ac:dyDescent="0.3">
      <c r="A493">
        <v>2013</v>
      </c>
      <c r="B493">
        <v>56959</v>
      </c>
      <c r="C493">
        <v>57.67</v>
      </c>
    </row>
    <row r="494" spans="1:3" x14ac:dyDescent="0.3">
      <c r="A494">
        <v>2014</v>
      </c>
      <c r="B494">
        <v>56959</v>
      </c>
      <c r="C494">
        <v>48.33</v>
      </c>
    </row>
    <row r="495" spans="1:3" x14ac:dyDescent="0.3">
      <c r="A495">
        <v>2015</v>
      </c>
      <c r="B495">
        <v>56959</v>
      </c>
      <c r="C495">
        <v>53.67</v>
      </c>
    </row>
    <row r="496" spans="1:3" x14ac:dyDescent="0.3">
      <c r="A496">
        <v>2016</v>
      </c>
      <c r="B496">
        <v>56959</v>
      </c>
      <c r="C496">
        <v>53.17</v>
      </c>
    </row>
    <row r="497" spans="1:3" x14ac:dyDescent="0.3">
      <c r="A497">
        <v>2011</v>
      </c>
      <c r="B497">
        <v>22809</v>
      </c>
      <c r="C497">
        <v>48</v>
      </c>
    </row>
    <row r="498" spans="1:3" x14ac:dyDescent="0.3">
      <c r="A498">
        <v>2012</v>
      </c>
      <c r="B498">
        <v>22809</v>
      </c>
      <c r="C498">
        <v>43.9</v>
      </c>
    </row>
    <row r="499" spans="1:3" x14ac:dyDescent="0.3">
      <c r="A499">
        <v>2013</v>
      </c>
      <c r="B499">
        <v>22809</v>
      </c>
      <c r="C499">
        <v>43.95</v>
      </c>
    </row>
    <row r="500" spans="1:3" x14ac:dyDescent="0.3">
      <c r="A500">
        <v>2014</v>
      </c>
      <c r="B500">
        <v>22809</v>
      </c>
      <c r="C500">
        <v>43.67</v>
      </c>
    </row>
    <row r="501" spans="1:3" x14ac:dyDescent="0.3">
      <c r="A501">
        <v>2015</v>
      </c>
      <c r="B501">
        <v>22809</v>
      </c>
      <c r="C501">
        <v>44.05</v>
      </c>
    </row>
    <row r="502" spans="1:3" x14ac:dyDescent="0.3">
      <c r="A502">
        <v>2005</v>
      </c>
      <c r="B502">
        <v>22809</v>
      </c>
      <c r="C502">
        <v>41.71</v>
      </c>
    </row>
    <row r="503" spans="1:3" x14ac:dyDescent="0.3">
      <c r="A503">
        <v>2006</v>
      </c>
      <c r="B503">
        <v>22809</v>
      </c>
      <c r="C503">
        <v>41.71</v>
      </c>
    </row>
    <row r="504" spans="1:3" x14ac:dyDescent="0.3">
      <c r="A504">
        <v>2007</v>
      </c>
      <c r="B504">
        <v>22809</v>
      </c>
      <c r="C504">
        <v>40.86</v>
      </c>
    </row>
    <row r="505" spans="1:3" x14ac:dyDescent="0.3">
      <c r="A505">
        <v>2008</v>
      </c>
      <c r="B505">
        <v>22809</v>
      </c>
      <c r="C505">
        <v>41.43</v>
      </c>
    </row>
    <row r="506" spans="1:3" x14ac:dyDescent="0.3">
      <c r="A506">
        <v>2009</v>
      </c>
      <c r="B506">
        <v>22809</v>
      </c>
      <c r="C506">
        <v>40.57</v>
      </c>
    </row>
    <row r="507" spans="1:3" x14ac:dyDescent="0.3">
      <c r="A507">
        <v>2010</v>
      </c>
      <c r="B507">
        <v>22809</v>
      </c>
      <c r="C507">
        <v>40.71</v>
      </c>
    </row>
    <row r="508" spans="1:3" x14ac:dyDescent="0.3">
      <c r="A508">
        <v>2011</v>
      </c>
      <c r="B508">
        <v>39763</v>
      </c>
      <c r="C508">
        <v>66.67</v>
      </c>
    </row>
    <row r="509" spans="1:3" x14ac:dyDescent="0.3">
      <c r="A509">
        <v>2012</v>
      </c>
      <c r="B509">
        <v>39763</v>
      </c>
      <c r="C509">
        <v>62.33</v>
      </c>
    </row>
    <row r="510" spans="1:3" x14ac:dyDescent="0.3">
      <c r="A510">
        <v>2013</v>
      </c>
      <c r="B510">
        <v>39763</v>
      </c>
      <c r="C510">
        <v>68</v>
      </c>
    </row>
    <row r="511" spans="1:3" x14ac:dyDescent="0.3">
      <c r="A511">
        <v>2014</v>
      </c>
      <c r="B511">
        <v>39763</v>
      </c>
      <c r="C511">
        <v>102.93</v>
      </c>
    </row>
    <row r="512" spans="1:3" x14ac:dyDescent="0.3">
      <c r="A512">
        <v>2015</v>
      </c>
      <c r="B512">
        <v>39763</v>
      </c>
      <c r="C512">
        <v>98.21</v>
      </c>
    </row>
    <row r="513" spans="1:3" x14ac:dyDescent="0.3">
      <c r="A513">
        <v>2011</v>
      </c>
      <c r="B513">
        <v>24789</v>
      </c>
      <c r="C513">
        <v>39.229999999999997</v>
      </c>
    </row>
    <row r="514" spans="1:3" x14ac:dyDescent="0.3">
      <c r="A514">
        <v>2012</v>
      </c>
      <c r="B514">
        <v>24789</v>
      </c>
      <c r="C514">
        <v>50.9</v>
      </c>
    </row>
    <row r="515" spans="1:3" x14ac:dyDescent="0.3">
      <c r="A515">
        <v>2013</v>
      </c>
      <c r="B515">
        <v>24789</v>
      </c>
      <c r="C515">
        <v>50.67</v>
      </c>
    </row>
    <row r="516" spans="1:3" x14ac:dyDescent="0.3">
      <c r="A516">
        <v>2014</v>
      </c>
      <c r="B516">
        <v>24789</v>
      </c>
      <c r="C516">
        <v>65.19</v>
      </c>
    </row>
    <row r="517" spans="1:3" x14ac:dyDescent="0.3">
      <c r="A517">
        <v>2015</v>
      </c>
      <c r="B517">
        <v>24789</v>
      </c>
      <c r="C517">
        <v>61.29</v>
      </c>
    </row>
    <row r="518" spans="1:3" x14ac:dyDescent="0.3">
      <c r="A518">
        <v>2016</v>
      </c>
      <c r="B518">
        <v>24789</v>
      </c>
      <c r="C518">
        <v>58.83</v>
      </c>
    </row>
    <row r="519" spans="1:3" x14ac:dyDescent="0.3">
      <c r="A519">
        <v>2005</v>
      </c>
      <c r="B519">
        <v>24789</v>
      </c>
      <c r="C519">
        <v>24.14</v>
      </c>
    </row>
    <row r="520" spans="1:3" x14ac:dyDescent="0.3">
      <c r="A520">
        <v>2006</v>
      </c>
      <c r="B520">
        <v>24789</v>
      </c>
      <c r="C520">
        <v>24.29</v>
      </c>
    </row>
    <row r="521" spans="1:3" x14ac:dyDescent="0.3">
      <c r="A521">
        <v>2007</v>
      </c>
      <c r="B521">
        <v>24789</v>
      </c>
      <c r="C521">
        <v>23.57</v>
      </c>
    </row>
    <row r="522" spans="1:3" x14ac:dyDescent="0.3">
      <c r="A522">
        <v>2008</v>
      </c>
      <c r="B522">
        <v>24789</v>
      </c>
      <c r="C522">
        <v>24</v>
      </c>
    </row>
    <row r="523" spans="1:3" x14ac:dyDescent="0.3">
      <c r="A523">
        <v>2009</v>
      </c>
      <c r="B523">
        <v>24789</v>
      </c>
      <c r="C523">
        <v>25.29</v>
      </c>
    </row>
    <row r="524" spans="1:3" x14ac:dyDescent="0.3">
      <c r="A524">
        <v>2010</v>
      </c>
      <c r="B524">
        <v>24789</v>
      </c>
      <c r="C524">
        <v>25.14</v>
      </c>
    </row>
    <row r="525" spans="1:3" x14ac:dyDescent="0.3">
      <c r="A525">
        <v>2011</v>
      </c>
      <c r="B525">
        <v>42056</v>
      </c>
      <c r="C525">
        <v>45.42</v>
      </c>
    </row>
    <row r="526" spans="1:3" x14ac:dyDescent="0.3">
      <c r="A526">
        <v>2012</v>
      </c>
      <c r="B526">
        <v>42056</v>
      </c>
      <c r="C526">
        <v>48.81</v>
      </c>
    </row>
    <row r="527" spans="1:3" x14ac:dyDescent="0.3">
      <c r="A527">
        <v>2013</v>
      </c>
      <c r="B527">
        <v>42056</v>
      </c>
      <c r="C527">
        <v>44.43</v>
      </c>
    </row>
    <row r="528" spans="1:3" x14ac:dyDescent="0.3">
      <c r="A528">
        <v>2014</v>
      </c>
      <c r="B528">
        <v>42056</v>
      </c>
      <c r="C528">
        <v>43.33</v>
      </c>
    </row>
    <row r="529" spans="1:3" x14ac:dyDescent="0.3">
      <c r="A529">
        <v>2015</v>
      </c>
      <c r="B529">
        <v>42056</v>
      </c>
      <c r="C529">
        <v>43.76</v>
      </c>
    </row>
    <row r="530" spans="1:3" x14ac:dyDescent="0.3">
      <c r="A530">
        <v>2016</v>
      </c>
      <c r="B530">
        <v>42056</v>
      </c>
      <c r="C530">
        <v>66.33</v>
      </c>
    </row>
    <row r="531" spans="1:3" x14ac:dyDescent="0.3">
      <c r="A531">
        <v>2005</v>
      </c>
      <c r="B531">
        <v>42056</v>
      </c>
      <c r="C531">
        <v>36.71</v>
      </c>
    </row>
    <row r="532" spans="1:3" x14ac:dyDescent="0.3">
      <c r="A532">
        <v>2006</v>
      </c>
      <c r="B532">
        <v>42056</v>
      </c>
      <c r="C532">
        <v>36.57</v>
      </c>
    </row>
    <row r="533" spans="1:3" x14ac:dyDescent="0.3">
      <c r="A533">
        <v>2007</v>
      </c>
      <c r="B533">
        <v>42056</v>
      </c>
      <c r="C533">
        <v>36.14</v>
      </c>
    </row>
    <row r="534" spans="1:3" x14ac:dyDescent="0.3">
      <c r="A534">
        <v>2008</v>
      </c>
      <c r="B534">
        <v>42056</v>
      </c>
      <c r="C534">
        <v>35.43</v>
      </c>
    </row>
    <row r="535" spans="1:3" x14ac:dyDescent="0.3">
      <c r="A535">
        <v>2009</v>
      </c>
      <c r="B535">
        <v>42056</v>
      </c>
      <c r="C535">
        <v>35.14</v>
      </c>
    </row>
    <row r="536" spans="1:3" x14ac:dyDescent="0.3">
      <c r="A536">
        <v>2010</v>
      </c>
      <c r="B536">
        <v>42056</v>
      </c>
      <c r="C536">
        <v>35.29</v>
      </c>
    </row>
    <row r="537" spans="1:3" x14ac:dyDescent="0.3">
      <c r="A537">
        <v>2011</v>
      </c>
      <c r="B537">
        <v>12338</v>
      </c>
      <c r="C537">
        <v>60.8</v>
      </c>
    </row>
    <row r="538" spans="1:3" x14ac:dyDescent="0.3">
      <c r="A538">
        <v>2012</v>
      </c>
      <c r="B538">
        <v>12338</v>
      </c>
      <c r="C538">
        <v>59.86</v>
      </c>
    </row>
    <row r="539" spans="1:3" x14ac:dyDescent="0.3">
      <c r="A539">
        <v>2013</v>
      </c>
      <c r="B539">
        <v>12338</v>
      </c>
      <c r="C539">
        <v>65.5</v>
      </c>
    </row>
    <row r="540" spans="1:3" x14ac:dyDescent="0.3">
      <c r="A540">
        <v>2014</v>
      </c>
      <c r="B540">
        <v>12338</v>
      </c>
      <c r="C540">
        <v>91.29</v>
      </c>
    </row>
    <row r="541" spans="1:3" x14ac:dyDescent="0.3">
      <c r="A541">
        <v>2015</v>
      </c>
      <c r="B541">
        <v>12338</v>
      </c>
      <c r="C541">
        <v>90.57</v>
      </c>
    </row>
    <row r="542" spans="1:3" x14ac:dyDescent="0.3">
      <c r="A542">
        <v>2009</v>
      </c>
      <c r="B542">
        <v>12338</v>
      </c>
      <c r="C542">
        <v>21.71</v>
      </c>
    </row>
    <row r="543" spans="1:3" x14ac:dyDescent="0.3">
      <c r="A543">
        <v>2011</v>
      </c>
      <c r="B543">
        <v>35691</v>
      </c>
      <c r="C543">
        <v>56.5</v>
      </c>
    </row>
    <row r="544" spans="1:3" x14ac:dyDescent="0.3">
      <c r="A544">
        <v>2012</v>
      </c>
      <c r="B544">
        <v>35691</v>
      </c>
      <c r="C544">
        <v>62</v>
      </c>
    </row>
    <row r="545" spans="1:3" x14ac:dyDescent="0.3">
      <c r="A545">
        <v>2013</v>
      </c>
      <c r="B545">
        <v>35691</v>
      </c>
      <c r="C545">
        <v>64</v>
      </c>
    </row>
    <row r="546" spans="1:3" x14ac:dyDescent="0.3">
      <c r="A546">
        <v>2014</v>
      </c>
      <c r="B546">
        <v>35691</v>
      </c>
      <c r="C546">
        <v>58.67</v>
      </c>
    </row>
    <row r="547" spans="1:3" x14ac:dyDescent="0.3">
      <c r="A547">
        <v>2015</v>
      </c>
      <c r="B547">
        <v>35691</v>
      </c>
      <c r="C547">
        <v>74.17</v>
      </c>
    </row>
    <row r="548" spans="1:3" x14ac:dyDescent="0.3">
      <c r="A548">
        <v>2016</v>
      </c>
      <c r="B548">
        <v>35691</v>
      </c>
      <c r="C548">
        <v>78.83</v>
      </c>
    </row>
    <row r="549" spans="1:3" x14ac:dyDescent="0.3">
      <c r="A549">
        <v>2011</v>
      </c>
      <c r="B549">
        <v>11829</v>
      </c>
      <c r="C549">
        <v>57.8</v>
      </c>
    </row>
    <row r="550" spans="1:3" x14ac:dyDescent="0.3">
      <c r="A550">
        <v>2012</v>
      </c>
      <c r="B550">
        <v>11829</v>
      </c>
      <c r="C550">
        <v>48</v>
      </c>
    </row>
    <row r="551" spans="1:3" x14ac:dyDescent="0.3">
      <c r="A551">
        <v>2013</v>
      </c>
      <c r="B551">
        <v>11829</v>
      </c>
      <c r="C551">
        <v>52</v>
      </c>
    </row>
    <row r="552" spans="1:3" x14ac:dyDescent="0.3">
      <c r="A552">
        <v>2014</v>
      </c>
      <c r="B552">
        <v>11829</v>
      </c>
      <c r="C552">
        <v>118.57</v>
      </c>
    </row>
    <row r="553" spans="1:3" x14ac:dyDescent="0.3">
      <c r="A553">
        <v>2015</v>
      </c>
      <c r="B553">
        <v>11829</v>
      </c>
      <c r="C553">
        <v>134.46</v>
      </c>
    </row>
    <row r="554" spans="1:3" x14ac:dyDescent="0.3">
      <c r="A554">
        <v>2016</v>
      </c>
      <c r="B554">
        <v>11829</v>
      </c>
      <c r="C554">
        <v>53</v>
      </c>
    </row>
    <row r="555" spans="1:3" x14ac:dyDescent="0.3">
      <c r="A555">
        <v>2011</v>
      </c>
      <c r="B555">
        <v>26485</v>
      </c>
      <c r="C555">
        <v>39.69</v>
      </c>
    </row>
    <row r="556" spans="1:3" x14ac:dyDescent="0.3">
      <c r="A556">
        <v>2012</v>
      </c>
      <c r="B556">
        <v>26485</v>
      </c>
      <c r="C556">
        <v>39.85</v>
      </c>
    </row>
    <row r="557" spans="1:3" x14ac:dyDescent="0.3">
      <c r="A557">
        <v>2013</v>
      </c>
      <c r="B557">
        <v>26485</v>
      </c>
      <c r="C557">
        <v>39.770000000000003</v>
      </c>
    </row>
    <row r="558" spans="1:3" x14ac:dyDescent="0.3">
      <c r="A558">
        <v>2014</v>
      </c>
      <c r="B558">
        <v>26485</v>
      </c>
      <c r="C558">
        <v>50.5</v>
      </c>
    </row>
    <row r="559" spans="1:3" x14ac:dyDescent="0.3">
      <c r="A559">
        <v>2015</v>
      </c>
      <c r="B559">
        <v>26485</v>
      </c>
      <c r="C559">
        <v>50.33</v>
      </c>
    </row>
    <row r="560" spans="1:3" x14ac:dyDescent="0.3">
      <c r="A560">
        <v>2016</v>
      </c>
      <c r="B560">
        <v>26485</v>
      </c>
      <c r="C560">
        <v>54.67</v>
      </c>
    </row>
    <row r="561" spans="1:3" x14ac:dyDescent="0.3">
      <c r="A561">
        <v>2005</v>
      </c>
      <c r="B561">
        <v>26485</v>
      </c>
      <c r="C561">
        <v>30.71</v>
      </c>
    </row>
    <row r="562" spans="1:3" x14ac:dyDescent="0.3">
      <c r="A562">
        <v>2006</v>
      </c>
      <c r="B562">
        <v>26485</v>
      </c>
      <c r="C562">
        <v>30.57</v>
      </c>
    </row>
    <row r="563" spans="1:3" x14ac:dyDescent="0.3">
      <c r="A563">
        <v>2007</v>
      </c>
      <c r="B563">
        <v>26485</v>
      </c>
      <c r="C563">
        <v>30.57</v>
      </c>
    </row>
    <row r="564" spans="1:3" x14ac:dyDescent="0.3">
      <c r="A564">
        <v>2008</v>
      </c>
      <c r="B564">
        <v>26485</v>
      </c>
      <c r="C564">
        <v>29.71</v>
      </c>
    </row>
    <row r="565" spans="1:3" x14ac:dyDescent="0.3">
      <c r="A565">
        <v>2009</v>
      </c>
      <c r="B565">
        <v>26485</v>
      </c>
      <c r="C565">
        <v>30.29</v>
      </c>
    </row>
    <row r="566" spans="1:3" x14ac:dyDescent="0.3">
      <c r="A566">
        <v>2010</v>
      </c>
      <c r="B566">
        <v>26485</v>
      </c>
      <c r="C566">
        <v>28.43</v>
      </c>
    </row>
    <row r="567" spans="1:3" x14ac:dyDescent="0.3">
      <c r="A567">
        <v>2011</v>
      </c>
      <c r="B567">
        <v>9259</v>
      </c>
      <c r="C567">
        <v>39.75</v>
      </c>
    </row>
    <row r="568" spans="1:3" x14ac:dyDescent="0.3">
      <c r="A568">
        <v>2012</v>
      </c>
      <c r="B568">
        <v>9259</v>
      </c>
      <c r="C568">
        <v>51.6</v>
      </c>
    </row>
    <row r="569" spans="1:3" x14ac:dyDescent="0.3">
      <c r="A569">
        <v>2013</v>
      </c>
      <c r="B569">
        <v>9259</v>
      </c>
      <c r="C569">
        <v>53.8</v>
      </c>
    </row>
    <row r="570" spans="1:3" x14ac:dyDescent="0.3">
      <c r="A570">
        <v>2014</v>
      </c>
      <c r="B570">
        <v>9259</v>
      </c>
      <c r="C570">
        <v>88.15</v>
      </c>
    </row>
    <row r="571" spans="1:3" x14ac:dyDescent="0.3">
      <c r="A571">
        <v>2015</v>
      </c>
      <c r="B571">
        <v>9259</v>
      </c>
      <c r="C571">
        <v>90.46</v>
      </c>
    </row>
    <row r="572" spans="1:3" x14ac:dyDescent="0.3">
      <c r="A572">
        <v>2005</v>
      </c>
      <c r="B572">
        <v>9259</v>
      </c>
      <c r="C572">
        <v>29.14</v>
      </c>
    </row>
    <row r="573" spans="1:3" x14ac:dyDescent="0.3">
      <c r="A573">
        <v>2006</v>
      </c>
      <c r="B573">
        <v>9259</v>
      </c>
      <c r="C573">
        <v>28.71</v>
      </c>
    </row>
    <row r="574" spans="1:3" x14ac:dyDescent="0.3">
      <c r="A574">
        <v>2007</v>
      </c>
      <c r="B574">
        <v>9259</v>
      </c>
      <c r="C574">
        <v>27.57</v>
      </c>
    </row>
    <row r="575" spans="1:3" x14ac:dyDescent="0.3">
      <c r="A575">
        <v>2008</v>
      </c>
      <c r="B575">
        <v>9259</v>
      </c>
      <c r="C575">
        <v>26.43</v>
      </c>
    </row>
    <row r="576" spans="1:3" x14ac:dyDescent="0.3">
      <c r="A576">
        <v>2009</v>
      </c>
      <c r="B576">
        <v>9259</v>
      </c>
      <c r="C576">
        <v>26</v>
      </c>
    </row>
    <row r="577" spans="1:3" x14ac:dyDescent="0.3">
      <c r="A577">
        <v>2010</v>
      </c>
      <c r="B577">
        <v>9259</v>
      </c>
      <c r="C577">
        <v>24.43</v>
      </c>
    </row>
    <row r="578" spans="1:3" x14ac:dyDescent="0.3">
      <c r="A578">
        <v>2011</v>
      </c>
      <c r="B578">
        <v>51462</v>
      </c>
      <c r="C578">
        <v>62.4</v>
      </c>
    </row>
    <row r="579" spans="1:3" x14ac:dyDescent="0.3">
      <c r="A579">
        <v>2012</v>
      </c>
      <c r="B579">
        <v>51462</v>
      </c>
      <c r="C579">
        <v>58.5</v>
      </c>
    </row>
    <row r="580" spans="1:3" x14ac:dyDescent="0.3">
      <c r="A580">
        <v>2013</v>
      </c>
      <c r="B580">
        <v>51462</v>
      </c>
      <c r="C580">
        <v>61.83</v>
      </c>
    </row>
    <row r="581" spans="1:3" x14ac:dyDescent="0.3">
      <c r="A581">
        <v>2014</v>
      </c>
      <c r="B581">
        <v>51462</v>
      </c>
      <c r="C581">
        <v>58</v>
      </c>
    </row>
    <row r="582" spans="1:3" x14ac:dyDescent="0.3">
      <c r="A582">
        <v>2015</v>
      </c>
      <c r="B582">
        <v>51462</v>
      </c>
      <c r="C582">
        <v>57.5</v>
      </c>
    </row>
    <row r="583" spans="1:3" x14ac:dyDescent="0.3">
      <c r="A583">
        <v>2011</v>
      </c>
      <c r="B583">
        <v>29325</v>
      </c>
      <c r="C583">
        <v>56.2</v>
      </c>
    </row>
    <row r="584" spans="1:3" x14ac:dyDescent="0.3">
      <c r="A584">
        <v>2012</v>
      </c>
      <c r="B584">
        <v>29325</v>
      </c>
      <c r="C584">
        <v>63.15</v>
      </c>
    </row>
    <row r="585" spans="1:3" x14ac:dyDescent="0.3">
      <c r="A585">
        <v>2013</v>
      </c>
      <c r="B585">
        <v>29325</v>
      </c>
      <c r="C585">
        <v>63.85</v>
      </c>
    </row>
    <row r="586" spans="1:3" x14ac:dyDescent="0.3">
      <c r="A586">
        <v>2014</v>
      </c>
      <c r="B586">
        <v>29325</v>
      </c>
      <c r="C586">
        <v>62.92</v>
      </c>
    </row>
    <row r="587" spans="1:3" x14ac:dyDescent="0.3">
      <c r="A587">
        <v>2015</v>
      </c>
      <c r="B587">
        <v>29325</v>
      </c>
      <c r="C587">
        <v>62.23</v>
      </c>
    </row>
    <row r="588" spans="1:3" x14ac:dyDescent="0.3">
      <c r="A588">
        <v>2011</v>
      </c>
      <c r="B588">
        <v>17906</v>
      </c>
      <c r="C588">
        <v>41.08</v>
      </c>
    </row>
    <row r="589" spans="1:3" x14ac:dyDescent="0.3">
      <c r="A589">
        <v>2012</v>
      </c>
      <c r="B589">
        <v>17906</v>
      </c>
      <c r="C589">
        <v>57.29</v>
      </c>
    </row>
    <row r="590" spans="1:3" x14ac:dyDescent="0.3">
      <c r="A590">
        <v>2013</v>
      </c>
      <c r="B590">
        <v>17906</v>
      </c>
      <c r="C590">
        <v>42.31</v>
      </c>
    </row>
    <row r="591" spans="1:3" x14ac:dyDescent="0.3">
      <c r="A591">
        <v>2014</v>
      </c>
      <c r="B591">
        <v>17906</v>
      </c>
      <c r="C591">
        <v>79.099999999999994</v>
      </c>
    </row>
    <row r="592" spans="1:3" x14ac:dyDescent="0.3">
      <c r="A592">
        <v>2015</v>
      </c>
      <c r="B592">
        <v>17906</v>
      </c>
      <c r="C592">
        <v>77.52</v>
      </c>
    </row>
    <row r="593" spans="1:3" x14ac:dyDescent="0.3">
      <c r="A593">
        <v>2016</v>
      </c>
      <c r="B593">
        <v>17906</v>
      </c>
      <c r="C593">
        <v>62.83</v>
      </c>
    </row>
    <row r="594" spans="1:3" x14ac:dyDescent="0.3">
      <c r="A594">
        <v>2005</v>
      </c>
      <c r="B594">
        <v>17906</v>
      </c>
      <c r="C594">
        <v>26.71</v>
      </c>
    </row>
    <row r="595" spans="1:3" x14ac:dyDescent="0.3">
      <c r="A595">
        <v>2006</v>
      </c>
      <c r="B595">
        <v>17906</v>
      </c>
      <c r="C595">
        <v>27.86</v>
      </c>
    </row>
    <row r="596" spans="1:3" x14ac:dyDescent="0.3">
      <c r="A596">
        <v>2007</v>
      </c>
      <c r="B596">
        <v>17906</v>
      </c>
      <c r="C596">
        <v>27.71</v>
      </c>
    </row>
    <row r="597" spans="1:3" x14ac:dyDescent="0.3">
      <c r="A597">
        <v>2008</v>
      </c>
      <c r="B597">
        <v>17906</v>
      </c>
      <c r="C597">
        <v>28</v>
      </c>
    </row>
    <row r="598" spans="1:3" x14ac:dyDescent="0.3">
      <c r="A598">
        <v>2009</v>
      </c>
      <c r="B598">
        <v>17906</v>
      </c>
      <c r="C598">
        <v>28.14</v>
      </c>
    </row>
    <row r="599" spans="1:3" x14ac:dyDescent="0.3">
      <c r="A599">
        <v>2010</v>
      </c>
      <c r="B599">
        <v>17906</v>
      </c>
      <c r="C599">
        <v>26.57</v>
      </c>
    </row>
    <row r="600" spans="1:3" x14ac:dyDescent="0.3">
      <c r="A600">
        <v>2011</v>
      </c>
      <c r="B600">
        <v>17404</v>
      </c>
      <c r="C600">
        <v>53.2</v>
      </c>
    </row>
    <row r="601" spans="1:3" x14ac:dyDescent="0.3">
      <c r="A601">
        <v>2012</v>
      </c>
      <c r="B601">
        <v>17404</v>
      </c>
      <c r="C601">
        <v>46.17</v>
      </c>
    </row>
    <row r="602" spans="1:3" x14ac:dyDescent="0.3">
      <c r="A602">
        <v>2013</v>
      </c>
      <c r="B602">
        <v>17404</v>
      </c>
      <c r="C602">
        <v>51.6</v>
      </c>
    </row>
    <row r="603" spans="1:3" x14ac:dyDescent="0.3">
      <c r="A603">
        <v>2014</v>
      </c>
      <c r="B603">
        <v>17404</v>
      </c>
      <c r="C603">
        <v>91.15</v>
      </c>
    </row>
    <row r="604" spans="1:3" x14ac:dyDescent="0.3">
      <c r="A604">
        <v>2015</v>
      </c>
      <c r="B604">
        <v>17404</v>
      </c>
      <c r="C604">
        <v>92.86</v>
      </c>
    </row>
    <row r="605" spans="1:3" x14ac:dyDescent="0.3">
      <c r="A605">
        <v>2011</v>
      </c>
      <c r="B605">
        <v>6753</v>
      </c>
      <c r="C605">
        <v>59.8</v>
      </c>
    </row>
    <row r="606" spans="1:3" x14ac:dyDescent="0.3">
      <c r="A606">
        <v>2012</v>
      </c>
      <c r="B606">
        <v>6753</v>
      </c>
      <c r="C606">
        <v>43.6</v>
      </c>
    </row>
    <row r="607" spans="1:3" x14ac:dyDescent="0.3">
      <c r="A607">
        <v>2013</v>
      </c>
      <c r="B607">
        <v>6753</v>
      </c>
      <c r="C607">
        <v>48</v>
      </c>
    </row>
    <row r="608" spans="1:3" x14ac:dyDescent="0.3">
      <c r="A608">
        <v>2014</v>
      </c>
      <c r="B608">
        <v>6753</v>
      </c>
      <c r="C608">
        <v>130.69</v>
      </c>
    </row>
    <row r="609" spans="1:3" x14ac:dyDescent="0.3">
      <c r="A609">
        <v>2015</v>
      </c>
      <c r="B609">
        <v>6753</v>
      </c>
      <c r="C609">
        <v>140.77000000000001</v>
      </c>
    </row>
    <row r="610" spans="1:3" x14ac:dyDescent="0.3">
      <c r="A610">
        <v>2011</v>
      </c>
      <c r="B610">
        <v>41868</v>
      </c>
      <c r="C610">
        <v>44.69</v>
      </c>
    </row>
    <row r="611" spans="1:3" x14ac:dyDescent="0.3">
      <c r="A611">
        <v>2012</v>
      </c>
      <c r="B611">
        <v>41868</v>
      </c>
      <c r="C611">
        <v>58.71</v>
      </c>
    </row>
    <row r="612" spans="1:3" x14ac:dyDescent="0.3">
      <c r="A612">
        <v>2013</v>
      </c>
      <c r="B612">
        <v>41868</v>
      </c>
      <c r="C612">
        <v>58.76</v>
      </c>
    </row>
    <row r="613" spans="1:3" x14ac:dyDescent="0.3">
      <c r="A613">
        <v>2014</v>
      </c>
      <c r="B613">
        <v>41868</v>
      </c>
      <c r="C613">
        <v>86.14</v>
      </c>
    </row>
    <row r="614" spans="1:3" x14ac:dyDescent="0.3">
      <c r="A614">
        <v>2015</v>
      </c>
      <c r="B614">
        <v>41868</v>
      </c>
      <c r="C614">
        <v>84.79</v>
      </c>
    </row>
    <row r="615" spans="1:3" x14ac:dyDescent="0.3">
      <c r="A615">
        <v>2008</v>
      </c>
      <c r="B615">
        <v>41868</v>
      </c>
      <c r="C615">
        <v>23.43</v>
      </c>
    </row>
    <row r="616" spans="1:3" x14ac:dyDescent="0.3">
      <c r="A616">
        <v>2009</v>
      </c>
      <c r="B616">
        <v>41868</v>
      </c>
      <c r="C616">
        <v>23.29</v>
      </c>
    </row>
    <row r="617" spans="1:3" x14ac:dyDescent="0.3">
      <c r="A617">
        <v>2010</v>
      </c>
      <c r="B617">
        <v>41868</v>
      </c>
      <c r="C617">
        <v>23.71</v>
      </c>
    </row>
    <row r="618" spans="1:3" x14ac:dyDescent="0.3">
      <c r="A618">
        <v>2011</v>
      </c>
      <c r="B618">
        <v>23845</v>
      </c>
      <c r="C618">
        <v>57.8</v>
      </c>
    </row>
    <row r="619" spans="1:3" x14ac:dyDescent="0.3">
      <c r="A619">
        <v>2012</v>
      </c>
      <c r="B619">
        <v>23845</v>
      </c>
      <c r="C619">
        <v>60.14</v>
      </c>
    </row>
    <row r="620" spans="1:3" x14ac:dyDescent="0.3">
      <c r="A620">
        <v>2013</v>
      </c>
      <c r="B620">
        <v>23845</v>
      </c>
      <c r="C620">
        <v>62.14</v>
      </c>
    </row>
    <row r="621" spans="1:3" x14ac:dyDescent="0.3">
      <c r="A621">
        <v>2014</v>
      </c>
      <c r="B621">
        <v>23845</v>
      </c>
      <c r="C621">
        <v>70.930000000000007</v>
      </c>
    </row>
    <row r="622" spans="1:3" x14ac:dyDescent="0.3">
      <c r="A622">
        <v>2015</v>
      </c>
      <c r="B622">
        <v>23845</v>
      </c>
      <c r="C622">
        <v>75.790000000000006</v>
      </c>
    </row>
    <row r="623" spans="1:3" x14ac:dyDescent="0.3">
      <c r="A623">
        <v>2016</v>
      </c>
      <c r="B623">
        <v>23845</v>
      </c>
      <c r="C623">
        <v>49.67</v>
      </c>
    </row>
    <row r="624" spans="1:3" x14ac:dyDescent="0.3">
      <c r="A624">
        <v>2008</v>
      </c>
      <c r="B624">
        <v>23845</v>
      </c>
      <c r="C624">
        <v>22.29</v>
      </c>
    </row>
    <row r="625" spans="1:3" x14ac:dyDescent="0.3">
      <c r="A625">
        <v>2009</v>
      </c>
      <c r="B625">
        <v>23845</v>
      </c>
      <c r="C625">
        <v>22.57</v>
      </c>
    </row>
    <row r="626" spans="1:3" x14ac:dyDescent="0.3">
      <c r="A626">
        <v>2010</v>
      </c>
      <c r="B626">
        <v>23845</v>
      </c>
      <c r="C626">
        <v>21.86</v>
      </c>
    </row>
    <row r="627" spans="1:3" x14ac:dyDescent="0.3">
      <c r="A627">
        <v>2011</v>
      </c>
      <c r="B627">
        <v>20771</v>
      </c>
      <c r="C627">
        <v>62.83</v>
      </c>
    </row>
    <row r="628" spans="1:3" x14ac:dyDescent="0.3">
      <c r="A628">
        <v>2013</v>
      </c>
      <c r="B628">
        <v>20771</v>
      </c>
      <c r="C628">
        <v>55.17</v>
      </c>
    </row>
    <row r="629" spans="1:3" x14ac:dyDescent="0.3">
      <c r="A629">
        <v>2015</v>
      </c>
      <c r="B629">
        <v>20771</v>
      </c>
      <c r="C629">
        <v>177.43</v>
      </c>
    </row>
    <row r="630" spans="1:3" x14ac:dyDescent="0.3">
      <c r="A630">
        <v>2014</v>
      </c>
      <c r="B630">
        <v>20771</v>
      </c>
      <c r="C630">
        <v>296.88</v>
      </c>
    </row>
    <row r="631" spans="1:3" x14ac:dyDescent="0.3">
      <c r="A631">
        <v>2011</v>
      </c>
      <c r="B631">
        <v>36534</v>
      </c>
      <c r="C631">
        <v>39.67</v>
      </c>
    </row>
    <row r="632" spans="1:3" x14ac:dyDescent="0.3">
      <c r="A632">
        <v>2012</v>
      </c>
      <c r="B632">
        <v>36534</v>
      </c>
      <c r="C632">
        <v>50.48</v>
      </c>
    </row>
    <row r="633" spans="1:3" x14ac:dyDescent="0.3">
      <c r="A633">
        <v>2013</v>
      </c>
      <c r="B633">
        <v>36534</v>
      </c>
      <c r="C633">
        <v>49.29</v>
      </c>
    </row>
    <row r="634" spans="1:3" x14ac:dyDescent="0.3">
      <c r="A634">
        <v>2014</v>
      </c>
      <c r="B634">
        <v>36534</v>
      </c>
      <c r="C634">
        <v>50.05</v>
      </c>
    </row>
    <row r="635" spans="1:3" x14ac:dyDescent="0.3">
      <c r="A635">
        <v>2015</v>
      </c>
      <c r="B635">
        <v>36534</v>
      </c>
      <c r="C635">
        <v>51.14</v>
      </c>
    </row>
    <row r="636" spans="1:3" x14ac:dyDescent="0.3">
      <c r="A636">
        <v>2016</v>
      </c>
      <c r="B636">
        <v>36534</v>
      </c>
      <c r="C636">
        <v>60.17</v>
      </c>
    </row>
    <row r="637" spans="1:3" x14ac:dyDescent="0.3">
      <c r="A637">
        <v>2005</v>
      </c>
      <c r="B637">
        <v>36534</v>
      </c>
      <c r="C637">
        <v>28.57</v>
      </c>
    </row>
    <row r="638" spans="1:3" x14ac:dyDescent="0.3">
      <c r="A638">
        <v>2006</v>
      </c>
      <c r="B638">
        <v>36534</v>
      </c>
      <c r="C638">
        <v>28.86</v>
      </c>
    </row>
    <row r="639" spans="1:3" x14ac:dyDescent="0.3">
      <c r="A639">
        <v>2007</v>
      </c>
      <c r="B639">
        <v>36534</v>
      </c>
      <c r="C639">
        <v>28.14</v>
      </c>
    </row>
    <row r="640" spans="1:3" x14ac:dyDescent="0.3">
      <c r="A640">
        <v>2008</v>
      </c>
      <c r="B640">
        <v>36534</v>
      </c>
      <c r="C640">
        <v>29</v>
      </c>
    </row>
    <row r="641" spans="1:3" x14ac:dyDescent="0.3">
      <c r="A641">
        <v>2009</v>
      </c>
      <c r="B641">
        <v>36534</v>
      </c>
      <c r="C641">
        <v>29.14</v>
      </c>
    </row>
    <row r="642" spans="1:3" x14ac:dyDescent="0.3">
      <c r="A642">
        <v>2010</v>
      </c>
      <c r="B642">
        <v>36534</v>
      </c>
      <c r="C642">
        <v>28.14</v>
      </c>
    </row>
    <row r="643" spans="1:3" x14ac:dyDescent="0.3">
      <c r="A643">
        <v>2011</v>
      </c>
      <c r="B643">
        <v>7867</v>
      </c>
      <c r="C643">
        <v>53.2</v>
      </c>
    </row>
    <row r="644" spans="1:3" x14ac:dyDescent="0.3">
      <c r="A644">
        <v>2012</v>
      </c>
      <c r="B644">
        <v>7867</v>
      </c>
      <c r="C644">
        <v>40.67</v>
      </c>
    </row>
    <row r="645" spans="1:3" x14ac:dyDescent="0.3">
      <c r="A645">
        <v>2013</v>
      </c>
      <c r="B645">
        <v>7867</v>
      </c>
      <c r="C645">
        <v>42.5</v>
      </c>
    </row>
    <row r="646" spans="1:3" x14ac:dyDescent="0.3">
      <c r="A646">
        <v>2011</v>
      </c>
      <c r="B646">
        <v>15521</v>
      </c>
      <c r="C646">
        <v>58.83</v>
      </c>
    </row>
    <row r="647" spans="1:3" x14ac:dyDescent="0.3">
      <c r="A647">
        <v>2012</v>
      </c>
      <c r="B647">
        <v>15521</v>
      </c>
      <c r="C647">
        <v>52.67</v>
      </c>
    </row>
    <row r="648" spans="1:3" x14ac:dyDescent="0.3">
      <c r="A648">
        <v>2013</v>
      </c>
      <c r="B648">
        <v>15521</v>
      </c>
      <c r="C648">
        <v>56.17</v>
      </c>
    </row>
    <row r="649" spans="1:3" x14ac:dyDescent="0.3">
      <c r="A649">
        <v>2014</v>
      </c>
      <c r="B649">
        <v>15521</v>
      </c>
      <c r="C649">
        <v>51.67</v>
      </c>
    </row>
    <row r="650" spans="1:3" x14ac:dyDescent="0.3">
      <c r="A650">
        <v>2015</v>
      </c>
      <c r="B650">
        <v>15521</v>
      </c>
      <c r="C650">
        <v>52.17</v>
      </c>
    </row>
    <row r="651" spans="1:3" x14ac:dyDescent="0.3">
      <c r="A651">
        <v>2016</v>
      </c>
      <c r="B651">
        <v>15521</v>
      </c>
      <c r="C651">
        <v>53.17</v>
      </c>
    </row>
    <row r="652" spans="1:3" x14ac:dyDescent="0.3">
      <c r="A652">
        <v>2011</v>
      </c>
      <c r="B652">
        <v>21394</v>
      </c>
      <c r="C652">
        <v>60.67</v>
      </c>
    </row>
    <row r="653" spans="1:3" x14ac:dyDescent="0.3">
      <c r="A653">
        <v>2012</v>
      </c>
      <c r="B653">
        <v>21394</v>
      </c>
      <c r="C653">
        <v>63.17</v>
      </c>
    </row>
    <row r="654" spans="1:3" x14ac:dyDescent="0.3">
      <c r="A654">
        <v>2013</v>
      </c>
      <c r="B654">
        <v>21394</v>
      </c>
      <c r="C654">
        <v>65</v>
      </c>
    </row>
    <row r="655" spans="1:3" x14ac:dyDescent="0.3">
      <c r="A655">
        <v>2014</v>
      </c>
      <c r="B655">
        <v>21394</v>
      </c>
      <c r="C655">
        <v>65.5</v>
      </c>
    </row>
    <row r="656" spans="1:3" x14ac:dyDescent="0.3">
      <c r="A656">
        <v>2015</v>
      </c>
      <c r="B656">
        <v>21394</v>
      </c>
      <c r="C656">
        <v>66.83</v>
      </c>
    </row>
    <row r="657" spans="1:3" x14ac:dyDescent="0.3">
      <c r="A657">
        <v>2016</v>
      </c>
      <c r="B657">
        <v>21394</v>
      </c>
      <c r="C657">
        <v>74.33</v>
      </c>
    </row>
    <row r="658" spans="1:3" x14ac:dyDescent="0.3">
      <c r="A658">
        <v>2011</v>
      </c>
      <c r="B658">
        <v>21908</v>
      </c>
      <c r="C658">
        <v>58</v>
      </c>
    </row>
    <row r="659" spans="1:3" x14ac:dyDescent="0.3">
      <c r="A659">
        <v>2012</v>
      </c>
      <c r="B659">
        <v>21908</v>
      </c>
      <c r="C659">
        <v>48.5</v>
      </c>
    </row>
    <row r="660" spans="1:3" x14ac:dyDescent="0.3">
      <c r="A660">
        <v>2013</v>
      </c>
      <c r="B660">
        <v>21908</v>
      </c>
      <c r="C660">
        <v>70.86</v>
      </c>
    </row>
    <row r="661" spans="1:3" x14ac:dyDescent="0.3">
      <c r="A661">
        <v>2014</v>
      </c>
      <c r="B661">
        <v>21908</v>
      </c>
      <c r="C661">
        <v>102.86</v>
      </c>
    </row>
    <row r="662" spans="1:3" x14ac:dyDescent="0.3">
      <c r="A662">
        <v>2015</v>
      </c>
      <c r="B662">
        <v>21908</v>
      </c>
      <c r="C662">
        <v>112.93</v>
      </c>
    </row>
    <row r="663" spans="1:3" x14ac:dyDescent="0.3">
      <c r="A663">
        <v>2011</v>
      </c>
      <c r="B663">
        <v>9027</v>
      </c>
      <c r="C663">
        <v>62.83</v>
      </c>
    </row>
    <row r="664" spans="1:3" x14ac:dyDescent="0.3">
      <c r="A664">
        <v>2012</v>
      </c>
      <c r="B664">
        <v>9027</v>
      </c>
      <c r="C664">
        <v>58.17</v>
      </c>
    </row>
    <row r="665" spans="1:3" x14ac:dyDescent="0.3">
      <c r="A665">
        <v>2013</v>
      </c>
      <c r="B665">
        <v>9027</v>
      </c>
      <c r="C665">
        <v>65.33</v>
      </c>
    </row>
    <row r="666" spans="1:3" x14ac:dyDescent="0.3">
      <c r="A666">
        <v>2014</v>
      </c>
      <c r="B666">
        <v>9027</v>
      </c>
      <c r="C666">
        <v>136.57</v>
      </c>
    </row>
    <row r="667" spans="1:3" x14ac:dyDescent="0.3">
      <c r="A667">
        <v>2015</v>
      </c>
      <c r="B667">
        <v>9027</v>
      </c>
      <c r="C667">
        <v>147.63999999999999</v>
      </c>
    </row>
    <row r="668" spans="1:3" x14ac:dyDescent="0.3">
      <c r="A668">
        <v>2016</v>
      </c>
      <c r="B668">
        <v>9027</v>
      </c>
      <c r="C668">
        <v>57.67</v>
      </c>
    </row>
    <row r="669" spans="1:3" x14ac:dyDescent="0.3">
      <c r="A669">
        <v>2011</v>
      </c>
      <c r="B669">
        <v>12001</v>
      </c>
      <c r="C669">
        <v>56.33</v>
      </c>
    </row>
    <row r="670" spans="1:3" x14ac:dyDescent="0.3">
      <c r="A670">
        <v>2012</v>
      </c>
      <c r="B670">
        <v>12001</v>
      </c>
      <c r="C670">
        <v>53.33</v>
      </c>
    </row>
    <row r="671" spans="1:3" x14ac:dyDescent="0.3">
      <c r="A671">
        <v>2013</v>
      </c>
      <c r="B671">
        <v>12001</v>
      </c>
      <c r="C671">
        <v>55.17</v>
      </c>
    </row>
    <row r="672" spans="1:3" x14ac:dyDescent="0.3">
      <c r="A672">
        <v>2014</v>
      </c>
      <c r="B672">
        <v>12001</v>
      </c>
      <c r="C672">
        <v>145.71</v>
      </c>
    </row>
    <row r="673" spans="1:3" x14ac:dyDescent="0.3">
      <c r="A673">
        <v>2015</v>
      </c>
      <c r="B673">
        <v>12001</v>
      </c>
      <c r="C673">
        <v>154.13999999999999</v>
      </c>
    </row>
    <row r="674" spans="1:3" x14ac:dyDescent="0.3">
      <c r="A674">
        <v>2016</v>
      </c>
      <c r="B674">
        <v>12001</v>
      </c>
      <c r="C674">
        <v>54.83</v>
      </c>
    </row>
    <row r="675" spans="1:3" x14ac:dyDescent="0.3">
      <c r="A675">
        <v>2011</v>
      </c>
      <c r="B675">
        <v>34718</v>
      </c>
      <c r="C675">
        <v>40.85</v>
      </c>
    </row>
    <row r="676" spans="1:3" x14ac:dyDescent="0.3">
      <c r="A676">
        <v>2012</v>
      </c>
      <c r="B676">
        <v>34718</v>
      </c>
      <c r="C676">
        <v>41.62</v>
      </c>
    </row>
    <row r="677" spans="1:3" x14ac:dyDescent="0.3">
      <c r="A677">
        <v>2013</v>
      </c>
      <c r="B677">
        <v>34718</v>
      </c>
      <c r="C677">
        <v>43.46</v>
      </c>
    </row>
    <row r="678" spans="1:3" x14ac:dyDescent="0.3">
      <c r="A678">
        <v>2014</v>
      </c>
      <c r="B678">
        <v>34718</v>
      </c>
      <c r="C678">
        <v>42.08</v>
      </c>
    </row>
    <row r="679" spans="1:3" x14ac:dyDescent="0.3">
      <c r="A679">
        <v>2015</v>
      </c>
      <c r="B679">
        <v>34718</v>
      </c>
      <c r="C679">
        <v>43.31</v>
      </c>
    </row>
    <row r="680" spans="1:3" x14ac:dyDescent="0.3">
      <c r="A680">
        <v>2011</v>
      </c>
      <c r="B680">
        <v>28881</v>
      </c>
      <c r="C680">
        <v>56.33</v>
      </c>
    </row>
    <row r="681" spans="1:3" x14ac:dyDescent="0.3">
      <c r="A681">
        <v>2012</v>
      </c>
      <c r="B681">
        <v>28881</v>
      </c>
      <c r="C681">
        <v>56</v>
      </c>
    </row>
    <row r="682" spans="1:3" x14ac:dyDescent="0.3">
      <c r="A682">
        <v>2013</v>
      </c>
      <c r="B682">
        <v>28881</v>
      </c>
      <c r="C682">
        <v>58.17</v>
      </c>
    </row>
    <row r="683" spans="1:3" x14ac:dyDescent="0.3">
      <c r="A683">
        <v>2014</v>
      </c>
      <c r="B683">
        <v>28881</v>
      </c>
      <c r="C683">
        <v>42.08</v>
      </c>
    </row>
    <row r="684" spans="1:3" x14ac:dyDescent="0.3">
      <c r="A684">
        <v>2015</v>
      </c>
      <c r="B684">
        <v>28881</v>
      </c>
      <c r="C684">
        <v>43.08</v>
      </c>
    </row>
    <row r="685" spans="1:3" x14ac:dyDescent="0.3">
      <c r="A685">
        <v>2016</v>
      </c>
      <c r="B685">
        <v>28881</v>
      </c>
      <c r="C685">
        <v>72</v>
      </c>
    </row>
    <row r="686" spans="1:3" x14ac:dyDescent="0.3">
      <c r="A686">
        <v>2011</v>
      </c>
      <c r="B686">
        <v>25674</v>
      </c>
      <c r="C686">
        <v>35.83</v>
      </c>
    </row>
    <row r="687" spans="1:3" x14ac:dyDescent="0.3">
      <c r="A687">
        <v>2012</v>
      </c>
      <c r="B687">
        <v>25674</v>
      </c>
      <c r="C687">
        <v>44.8</v>
      </c>
    </row>
    <row r="688" spans="1:3" x14ac:dyDescent="0.3">
      <c r="A688">
        <v>2013</v>
      </c>
      <c r="B688">
        <v>25674</v>
      </c>
      <c r="C688">
        <v>48.9</v>
      </c>
    </row>
    <row r="689" spans="1:3" x14ac:dyDescent="0.3">
      <c r="A689">
        <v>2014</v>
      </c>
      <c r="B689">
        <v>25674</v>
      </c>
      <c r="C689">
        <v>48.57</v>
      </c>
    </row>
    <row r="690" spans="1:3" x14ac:dyDescent="0.3">
      <c r="A690">
        <v>2015</v>
      </c>
      <c r="B690">
        <v>25674</v>
      </c>
      <c r="C690">
        <v>49.67</v>
      </c>
    </row>
    <row r="691" spans="1:3" x14ac:dyDescent="0.3">
      <c r="A691">
        <v>2005</v>
      </c>
      <c r="B691">
        <v>25674</v>
      </c>
      <c r="C691">
        <v>22.43</v>
      </c>
    </row>
    <row r="692" spans="1:3" x14ac:dyDescent="0.3">
      <c r="A692">
        <v>2006</v>
      </c>
      <c r="B692">
        <v>25674</v>
      </c>
      <c r="C692">
        <v>22.29</v>
      </c>
    </row>
    <row r="693" spans="1:3" x14ac:dyDescent="0.3">
      <c r="A693">
        <v>2007</v>
      </c>
      <c r="B693">
        <v>25674</v>
      </c>
      <c r="C693">
        <v>22.29</v>
      </c>
    </row>
    <row r="694" spans="1:3" x14ac:dyDescent="0.3">
      <c r="A694">
        <v>2008</v>
      </c>
      <c r="B694">
        <v>25674</v>
      </c>
      <c r="C694">
        <v>24.57</v>
      </c>
    </row>
    <row r="695" spans="1:3" x14ac:dyDescent="0.3">
      <c r="A695">
        <v>2009</v>
      </c>
      <c r="B695">
        <v>25674</v>
      </c>
      <c r="C695">
        <v>24.29</v>
      </c>
    </row>
    <row r="696" spans="1:3" x14ac:dyDescent="0.3">
      <c r="A696">
        <v>2010</v>
      </c>
      <c r="B696">
        <v>25674</v>
      </c>
      <c r="C696">
        <v>25.14</v>
      </c>
    </row>
    <row r="697" spans="1:3" x14ac:dyDescent="0.3">
      <c r="A697">
        <v>2011</v>
      </c>
      <c r="B697">
        <v>15489</v>
      </c>
      <c r="C697">
        <v>55.67</v>
      </c>
    </row>
    <row r="698" spans="1:3" x14ac:dyDescent="0.3">
      <c r="A698">
        <v>2012</v>
      </c>
      <c r="B698">
        <v>15489</v>
      </c>
      <c r="C698">
        <v>54.83</v>
      </c>
    </row>
    <row r="699" spans="1:3" x14ac:dyDescent="0.3">
      <c r="A699">
        <v>2013</v>
      </c>
      <c r="B699">
        <v>15489</v>
      </c>
      <c r="C699">
        <v>58.67</v>
      </c>
    </row>
    <row r="700" spans="1:3" x14ac:dyDescent="0.3">
      <c r="A700">
        <v>2014</v>
      </c>
      <c r="B700">
        <v>15489</v>
      </c>
      <c r="C700">
        <v>144.57</v>
      </c>
    </row>
    <row r="701" spans="1:3" x14ac:dyDescent="0.3">
      <c r="A701">
        <v>2015</v>
      </c>
      <c r="B701">
        <v>15489</v>
      </c>
      <c r="C701">
        <v>143.13999999999999</v>
      </c>
    </row>
    <row r="702" spans="1:3" x14ac:dyDescent="0.3">
      <c r="A702">
        <v>2016</v>
      </c>
      <c r="B702">
        <v>15489</v>
      </c>
      <c r="C702">
        <v>62</v>
      </c>
    </row>
    <row r="703" spans="1:3" x14ac:dyDescent="0.3">
      <c r="A703">
        <v>2011</v>
      </c>
      <c r="B703">
        <v>34938</v>
      </c>
      <c r="C703">
        <v>57.83</v>
      </c>
    </row>
    <row r="704" spans="1:3" x14ac:dyDescent="0.3">
      <c r="A704">
        <v>2012</v>
      </c>
      <c r="B704">
        <v>34938</v>
      </c>
      <c r="C704">
        <v>70.64</v>
      </c>
    </row>
    <row r="705" spans="1:3" x14ac:dyDescent="0.3">
      <c r="A705">
        <v>2013</v>
      </c>
      <c r="B705">
        <v>34938</v>
      </c>
      <c r="C705">
        <v>71.069999999999993</v>
      </c>
    </row>
    <row r="706" spans="1:3" x14ac:dyDescent="0.3">
      <c r="A706">
        <v>2014</v>
      </c>
      <c r="B706">
        <v>34938</v>
      </c>
      <c r="C706">
        <v>65.14</v>
      </c>
    </row>
    <row r="707" spans="1:3" x14ac:dyDescent="0.3">
      <c r="A707">
        <v>2015</v>
      </c>
      <c r="B707">
        <v>34938</v>
      </c>
      <c r="C707">
        <v>69.709999999999994</v>
      </c>
    </row>
    <row r="708" spans="1:3" x14ac:dyDescent="0.3">
      <c r="A708">
        <v>2011</v>
      </c>
      <c r="B708">
        <v>8747</v>
      </c>
      <c r="C708">
        <v>58.17</v>
      </c>
    </row>
    <row r="709" spans="1:3" x14ac:dyDescent="0.3">
      <c r="A709">
        <v>2012</v>
      </c>
      <c r="B709">
        <v>8747</v>
      </c>
      <c r="C709">
        <v>53.83</v>
      </c>
    </row>
    <row r="710" spans="1:3" x14ac:dyDescent="0.3">
      <c r="A710">
        <v>2013</v>
      </c>
      <c r="B710">
        <v>8747</v>
      </c>
      <c r="C710">
        <v>56</v>
      </c>
    </row>
    <row r="711" spans="1:3" x14ac:dyDescent="0.3">
      <c r="A711">
        <v>2014</v>
      </c>
      <c r="B711">
        <v>8747</v>
      </c>
      <c r="C711">
        <v>219.36</v>
      </c>
    </row>
    <row r="712" spans="1:3" x14ac:dyDescent="0.3">
      <c r="A712">
        <v>2015</v>
      </c>
      <c r="B712">
        <v>8747</v>
      </c>
      <c r="C712">
        <v>241.5</v>
      </c>
    </row>
    <row r="713" spans="1:3" x14ac:dyDescent="0.3">
      <c r="A713">
        <v>2016</v>
      </c>
      <c r="B713">
        <v>8747</v>
      </c>
      <c r="C713">
        <v>57</v>
      </c>
    </row>
    <row r="714" spans="1:3" x14ac:dyDescent="0.3">
      <c r="A714">
        <v>2011</v>
      </c>
      <c r="B714">
        <v>28251</v>
      </c>
      <c r="C714">
        <v>53.83</v>
      </c>
    </row>
    <row r="715" spans="1:3" x14ac:dyDescent="0.3">
      <c r="A715">
        <v>2012</v>
      </c>
      <c r="B715">
        <v>28251</v>
      </c>
      <c r="C715">
        <v>53.67</v>
      </c>
    </row>
    <row r="716" spans="1:3" x14ac:dyDescent="0.3">
      <c r="A716">
        <v>2013</v>
      </c>
      <c r="B716">
        <v>28251</v>
      </c>
      <c r="C716">
        <v>56.67</v>
      </c>
    </row>
    <row r="717" spans="1:3" x14ac:dyDescent="0.3">
      <c r="A717">
        <v>2014</v>
      </c>
      <c r="B717">
        <v>28251</v>
      </c>
      <c r="C717">
        <v>151.93</v>
      </c>
    </row>
    <row r="718" spans="1:3" x14ac:dyDescent="0.3">
      <c r="A718">
        <v>2015</v>
      </c>
      <c r="B718">
        <v>28251</v>
      </c>
      <c r="C718">
        <v>162.63999999999999</v>
      </c>
    </row>
    <row r="719" spans="1:3" x14ac:dyDescent="0.3">
      <c r="A719">
        <v>2005</v>
      </c>
      <c r="B719">
        <v>28251</v>
      </c>
      <c r="C719">
        <v>23.57</v>
      </c>
    </row>
    <row r="720" spans="1:3" x14ac:dyDescent="0.3">
      <c r="A720">
        <v>2006</v>
      </c>
      <c r="B720">
        <v>28251</v>
      </c>
      <c r="C720">
        <v>24</v>
      </c>
    </row>
    <row r="721" spans="1:3" x14ac:dyDescent="0.3">
      <c r="A721">
        <v>2007</v>
      </c>
      <c r="B721">
        <v>28251</v>
      </c>
      <c r="C721">
        <v>23.29</v>
      </c>
    </row>
    <row r="722" spans="1:3" x14ac:dyDescent="0.3">
      <c r="A722">
        <v>2008</v>
      </c>
      <c r="B722">
        <v>28251</v>
      </c>
      <c r="C722">
        <v>23.43</v>
      </c>
    </row>
    <row r="723" spans="1:3" x14ac:dyDescent="0.3">
      <c r="A723">
        <v>2011</v>
      </c>
      <c r="B723">
        <v>20925</v>
      </c>
      <c r="C723">
        <v>56.17</v>
      </c>
    </row>
    <row r="724" spans="1:3" x14ac:dyDescent="0.3">
      <c r="A724">
        <v>2012</v>
      </c>
      <c r="B724">
        <v>20925</v>
      </c>
      <c r="C724">
        <v>51.83</v>
      </c>
    </row>
    <row r="725" spans="1:3" x14ac:dyDescent="0.3">
      <c r="A725">
        <v>2013</v>
      </c>
      <c r="B725">
        <v>20925</v>
      </c>
      <c r="C725">
        <v>54.83</v>
      </c>
    </row>
    <row r="726" spans="1:3" x14ac:dyDescent="0.3">
      <c r="A726">
        <v>2014</v>
      </c>
      <c r="B726">
        <v>20925</v>
      </c>
      <c r="C726">
        <v>112.21</v>
      </c>
    </row>
    <row r="727" spans="1:3" x14ac:dyDescent="0.3">
      <c r="A727">
        <v>2015</v>
      </c>
      <c r="B727">
        <v>20925</v>
      </c>
      <c r="C727">
        <v>121.14</v>
      </c>
    </row>
    <row r="728" spans="1:3" x14ac:dyDescent="0.3">
      <c r="A728">
        <v>2011</v>
      </c>
      <c r="B728">
        <v>26583</v>
      </c>
      <c r="C728">
        <v>42.62</v>
      </c>
    </row>
    <row r="729" spans="1:3" x14ac:dyDescent="0.3">
      <c r="A729">
        <v>2012</v>
      </c>
      <c r="B729">
        <v>26583</v>
      </c>
      <c r="C729">
        <v>60.05</v>
      </c>
    </row>
    <row r="730" spans="1:3" x14ac:dyDescent="0.3">
      <c r="A730">
        <v>2013</v>
      </c>
      <c r="B730">
        <v>26583</v>
      </c>
      <c r="C730">
        <v>53.95</v>
      </c>
    </row>
    <row r="731" spans="1:3" x14ac:dyDescent="0.3">
      <c r="A731">
        <v>2014</v>
      </c>
      <c r="B731">
        <v>26583</v>
      </c>
      <c r="C731">
        <v>66.760000000000005</v>
      </c>
    </row>
    <row r="732" spans="1:3" x14ac:dyDescent="0.3">
      <c r="A732">
        <v>2015</v>
      </c>
      <c r="B732">
        <v>26583</v>
      </c>
      <c r="C732">
        <v>70.19</v>
      </c>
    </row>
    <row r="733" spans="1:3" x14ac:dyDescent="0.3">
      <c r="A733">
        <v>2005</v>
      </c>
      <c r="B733">
        <v>26583</v>
      </c>
      <c r="C733">
        <v>28</v>
      </c>
    </row>
    <row r="734" spans="1:3" x14ac:dyDescent="0.3">
      <c r="A734">
        <v>2006</v>
      </c>
      <c r="B734">
        <v>26583</v>
      </c>
      <c r="C734">
        <v>28.57</v>
      </c>
    </row>
    <row r="735" spans="1:3" x14ac:dyDescent="0.3">
      <c r="A735">
        <v>2007</v>
      </c>
      <c r="B735">
        <v>26583</v>
      </c>
      <c r="C735">
        <v>28.29</v>
      </c>
    </row>
    <row r="736" spans="1:3" x14ac:dyDescent="0.3">
      <c r="A736">
        <v>2008</v>
      </c>
      <c r="B736">
        <v>26583</v>
      </c>
      <c r="C736">
        <v>29.14</v>
      </c>
    </row>
    <row r="737" spans="1:3" x14ac:dyDescent="0.3">
      <c r="A737">
        <v>2009</v>
      </c>
      <c r="B737">
        <v>26583</v>
      </c>
      <c r="C737">
        <v>29</v>
      </c>
    </row>
    <row r="738" spans="1:3" x14ac:dyDescent="0.3">
      <c r="A738">
        <v>2010</v>
      </c>
      <c r="B738">
        <v>26583</v>
      </c>
      <c r="C738">
        <v>28.86</v>
      </c>
    </row>
    <row r="739" spans="1:3" x14ac:dyDescent="0.3">
      <c r="A739">
        <v>2011</v>
      </c>
      <c r="B739">
        <v>7326</v>
      </c>
      <c r="C739">
        <v>51.8</v>
      </c>
    </row>
    <row r="740" spans="1:3" x14ac:dyDescent="0.3">
      <c r="A740">
        <v>2012</v>
      </c>
      <c r="B740">
        <v>7326</v>
      </c>
      <c r="C740">
        <v>42.67</v>
      </c>
    </row>
    <row r="741" spans="1:3" x14ac:dyDescent="0.3">
      <c r="A741">
        <v>2013</v>
      </c>
      <c r="B741">
        <v>7326</v>
      </c>
      <c r="C741">
        <v>43.83</v>
      </c>
    </row>
    <row r="742" spans="1:3" x14ac:dyDescent="0.3">
      <c r="A742">
        <v>2014</v>
      </c>
      <c r="B742">
        <v>7326</v>
      </c>
      <c r="C742">
        <v>112.64</v>
      </c>
    </row>
    <row r="743" spans="1:3" x14ac:dyDescent="0.3">
      <c r="A743">
        <v>2015</v>
      </c>
      <c r="B743">
        <v>7326</v>
      </c>
      <c r="C743">
        <v>170</v>
      </c>
    </row>
    <row r="744" spans="1:3" x14ac:dyDescent="0.3">
      <c r="A744">
        <v>2011</v>
      </c>
      <c r="B744">
        <v>22193</v>
      </c>
      <c r="C744">
        <v>62</v>
      </c>
    </row>
    <row r="745" spans="1:3" x14ac:dyDescent="0.3">
      <c r="A745">
        <v>2012</v>
      </c>
      <c r="B745">
        <v>22193</v>
      </c>
      <c r="C745">
        <v>48.33</v>
      </c>
    </row>
    <row r="746" spans="1:3" x14ac:dyDescent="0.3">
      <c r="A746">
        <v>2013</v>
      </c>
      <c r="B746">
        <v>22193</v>
      </c>
      <c r="C746">
        <v>49.5</v>
      </c>
    </row>
    <row r="747" spans="1:3" x14ac:dyDescent="0.3">
      <c r="A747">
        <v>2014</v>
      </c>
      <c r="B747">
        <v>22193</v>
      </c>
      <c r="C747">
        <v>140.86000000000001</v>
      </c>
    </row>
    <row r="748" spans="1:3" x14ac:dyDescent="0.3">
      <c r="A748">
        <v>2015</v>
      </c>
      <c r="B748">
        <v>22193</v>
      </c>
      <c r="C748">
        <v>199.63</v>
      </c>
    </row>
    <row r="749" spans="1:3" x14ac:dyDescent="0.3">
      <c r="A749">
        <v>2011</v>
      </c>
      <c r="B749">
        <v>20541</v>
      </c>
      <c r="C749">
        <v>54.2</v>
      </c>
    </row>
    <row r="750" spans="1:3" x14ac:dyDescent="0.3">
      <c r="A750">
        <v>2012</v>
      </c>
      <c r="B750">
        <v>20541</v>
      </c>
      <c r="C750">
        <v>47.6</v>
      </c>
    </row>
    <row r="751" spans="1:3" x14ac:dyDescent="0.3">
      <c r="A751">
        <v>2013</v>
      </c>
      <c r="B751">
        <v>20541</v>
      </c>
      <c r="C751">
        <v>44.83</v>
      </c>
    </row>
    <row r="752" spans="1:3" x14ac:dyDescent="0.3">
      <c r="A752">
        <v>2014</v>
      </c>
      <c r="B752">
        <v>20541</v>
      </c>
      <c r="C752">
        <v>126.5</v>
      </c>
    </row>
    <row r="753" spans="1:3" x14ac:dyDescent="0.3">
      <c r="A753">
        <v>2015</v>
      </c>
      <c r="B753">
        <v>20541</v>
      </c>
      <c r="C753">
        <v>134.71</v>
      </c>
    </row>
    <row r="754" spans="1:3" x14ac:dyDescent="0.3">
      <c r="A754">
        <v>2011</v>
      </c>
      <c r="B754">
        <v>36429</v>
      </c>
      <c r="C754">
        <v>38.619999999999997</v>
      </c>
    </row>
    <row r="755" spans="1:3" x14ac:dyDescent="0.3">
      <c r="A755">
        <v>2012</v>
      </c>
      <c r="B755">
        <v>36429</v>
      </c>
      <c r="C755">
        <v>48.14</v>
      </c>
    </row>
    <row r="756" spans="1:3" x14ac:dyDescent="0.3">
      <c r="A756">
        <v>2013</v>
      </c>
      <c r="B756">
        <v>36429</v>
      </c>
      <c r="C756">
        <v>53.71</v>
      </c>
    </row>
    <row r="757" spans="1:3" x14ac:dyDescent="0.3">
      <c r="A757">
        <v>2014</v>
      </c>
      <c r="B757">
        <v>36429</v>
      </c>
      <c r="C757">
        <v>59.14</v>
      </c>
    </row>
    <row r="758" spans="1:3" x14ac:dyDescent="0.3">
      <c r="A758">
        <v>2015</v>
      </c>
      <c r="B758">
        <v>36429</v>
      </c>
      <c r="C758">
        <v>59.05</v>
      </c>
    </row>
    <row r="759" spans="1:3" x14ac:dyDescent="0.3">
      <c r="A759">
        <v>2016</v>
      </c>
      <c r="B759">
        <v>36429</v>
      </c>
      <c r="C759">
        <v>47.33</v>
      </c>
    </row>
    <row r="760" spans="1:3" x14ac:dyDescent="0.3">
      <c r="A760">
        <v>2005</v>
      </c>
      <c r="B760">
        <v>36429</v>
      </c>
      <c r="C760">
        <v>25.14</v>
      </c>
    </row>
    <row r="761" spans="1:3" x14ac:dyDescent="0.3">
      <c r="A761">
        <v>2006</v>
      </c>
      <c r="B761">
        <v>36429</v>
      </c>
      <c r="C761">
        <v>24.71</v>
      </c>
    </row>
    <row r="762" spans="1:3" x14ac:dyDescent="0.3">
      <c r="A762">
        <v>2007</v>
      </c>
      <c r="B762">
        <v>36429</v>
      </c>
      <c r="C762">
        <v>25.14</v>
      </c>
    </row>
    <row r="763" spans="1:3" x14ac:dyDescent="0.3">
      <c r="A763">
        <v>2008</v>
      </c>
      <c r="B763">
        <v>36429</v>
      </c>
      <c r="C763">
        <v>24.86</v>
      </c>
    </row>
    <row r="764" spans="1:3" x14ac:dyDescent="0.3">
      <c r="A764">
        <v>2009</v>
      </c>
      <c r="B764">
        <v>36429</v>
      </c>
      <c r="C764">
        <v>24.43</v>
      </c>
    </row>
    <row r="765" spans="1:3" x14ac:dyDescent="0.3">
      <c r="A765">
        <v>2010</v>
      </c>
      <c r="B765">
        <v>36429</v>
      </c>
      <c r="C765">
        <v>24.14</v>
      </c>
    </row>
    <row r="766" spans="1:3" x14ac:dyDescent="0.3">
      <c r="A766">
        <v>2011</v>
      </c>
      <c r="B766">
        <v>12551</v>
      </c>
      <c r="C766">
        <v>41.08</v>
      </c>
    </row>
    <row r="767" spans="1:3" x14ac:dyDescent="0.3">
      <c r="A767">
        <v>2012</v>
      </c>
      <c r="B767">
        <v>12551</v>
      </c>
      <c r="C767">
        <v>39.770000000000003</v>
      </c>
    </row>
    <row r="768" spans="1:3" x14ac:dyDescent="0.3">
      <c r="A768">
        <v>2013</v>
      </c>
      <c r="B768">
        <v>12551</v>
      </c>
      <c r="C768">
        <v>41</v>
      </c>
    </row>
    <row r="769" spans="1:3" x14ac:dyDescent="0.3">
      <c r="A769">
        <v>2014</v>
      </c>
      <c r="B769">
        <v>12551</v>
      </c>
      <c r="C769">
        <v>87.43</v>
      </c>
    </row>
    <row r="770" spans="1:3" x14ac:dyDescent="0.3">
      <c r="A770">
        <v>2015</v>
      </c>
      <c r="B770">
        <v>12551</v>
      </c>
      <c r="C770">
        <v>96.43</v>
      </c>
    </row>
    <row r="771" spans="1:3" x14ac:dyDescent="0.3">
      <c r="A771">
        <v>2005</v>
      </c>
      <c r="B771">
        <v>12551</v>
      </c>
      <c r="C771">
        <v>25.29</v>
      </c>
    </row>
    <row r="772" spans="1:3" x14ac:dyDescent="0.3">
      <c r="A772">
        <v>2006</v>
      </c>
      <c r="B772">
        <v>12551</v>
      </c>
      <c r="C772">
        <v>25.86</v>
      </c>
    </row>
    <row r="773" spans="1:3" x14ac:dyDescent="0.3">
      <c r="A773">
        <v>2007</v>
      </c>
      <c r="B773">
        <v>12551</v>
      </c>
      <c r="C773">
        <v>26</v>
      </c>
    </row>
    <row r="774" spans="1:3" x14ac:dyDescent="0.3">
      <c r="A774">
        <v>2008</v>
      </c>
      <c r="B774">
        <v>12551</v>
      </c>
      <c r="C774">
        <v>25.43</v>
      </c>
    </row>
    <row r="775" spans="1:3" x14ac:dyDescent="0.3">
      <c r="A775">
        <v>2009</v>
      </c>
      <c r="B775">
        <v>12551</v>
      </c>
      <c r="C775">
        <v>25.57</v>
      </c>
    </row>
    <row r="776" spans="1:3" x14ac:dyDescent="0.3">
      <c r="A776">
        <v>2010</v>
      </c>
      <c r="B776">
        <v>12551</v>
      </c>
      <c r="C776">
        <v>25.29</v>
      </c>
    </row>
    <row r="777" spans="1:3" x14ac:dyDescent="0.3">
      <c r="A777">
        <v>2011</v>
      </c>
      <c r="B777">
        <v>31331</v>
      </c>
      <c r="C777">
        <v>41.17</v>
      </c>
    </row>
    <row r="778" spans="1:3" x14ac:dyDescent="0.3">
      <c r="A778">
        <v>2012</v>
      </c>
      <c r="B778">
        <v>31331</v>
      </c>
      <c r="C778">
        <v>49.76</v>
      </c>
    </row>
    <row r="779" spans="1:3" x14ac:dyDescent="0.3">
      <c r="A779">
        <v>2013</v>
      </c>
      <c r="B779">
        <v>31331</v>
      </c>
      <c r="C779">
        <v>51.71</v>
      </c>
    </row>
    <row r="780" spans="1:3" x14ac:dyDescent="0.3">
      <c r="A780">
        <v>2014</v>
      </c>
      <c r="B780">
        <v>31331</v>
      </c>
      <c r="C780">
        <v>64.19</v>
      </c>
    </row>
    <row r="781" spans="1:3" x14ac:dyDescent="0.3">
      <c r="A781">
        <v>2015</v>
      </c>
      <c r="B781">
        <v>31331</v>
      </c>
      <c r="C781">
        <v>62.05</v>
      </c>
    </row>
    <row r="782" spans="1:3" x14ac:dyDescent="0.3">
      <c r="A782">
        <v>2016</v>
      </c>
      <c r="B782">
        <v>31331</v>
      </c>
      <c r="C782">
        <v>51.33</v>
      </c>
    </row>
    <row r="783" spans="1:3" x14ac:dyDescent="0.3">
      <c r="A783">
        <v>2005</v>
      </c>
      <c r="B783">
        <v>31331</v>
      </c>
      <c r="C783">
        <v>30.57</v>
      </c>
    </row>
    <row r="784" spans="1:3" x14ac:dyDescent="0.3">
      <c r="A784">
        <v>2006</v>
      </c>
      <c r="B784">
        <v>31331</v>
      </c>
      <c r="C784">
        <v>33.29</v>
      </c>
    </row>
    <row r="785" spans="1:3" x14ac:dyDescent="0.3">
      <c r="A785">
        <v>2007</v>
      </c>
      <c r="B785">
        <v>31331</v>
      </c>
      <c r="C785">
        <v>32.86</v>
      </c>
    </row>
    <row r="786" spans="1:3" x14ac:dyDescent="0.3">
      <c r="A786">
        <v>2008</v>
      </c>
      <c r="B786">
        <v>31331</v>
      </c>
      <c r="C786">
        <v>32.57</v>
      </c>
    </row>
    <row r="787" spans="1:3" x14ac:dyDescent="0.3">
      <c r="A787">
        <v>2009</v>
      </c>
      <c r="B787">
        <v>31331</v>
      </c>
      <c r="C787">
        <v>32</v>
      </c>
    </row>
    <row r="788" spans="1:3" x14ac:dyDescent="0.3">
      <c r="A788">
        <v>2010</v>
      </c>
      <c r="B788">
        <v>31331</v>
      </c>
      <c r="C788">
        <v>32.43</v>
      </c>
    </row>
    <row r="789" spans="1:3" x14ac:dyDescent="0.3">
      <c r="A789">
        <v>2011</v>
      </c>
      <c r="B789">
        <v>6178</v>
      </c>
      <c r="C789">
        <v>52.4</v>
      </c>
    </row>
    <row r="790" spans="1:3" x14ac:dyDescent="0.3">
      <c r="A790">
        <v>2012</v>
      </c>
      <c r="B790">
        <v>6178</v>
      </c>
      <c r="C790">
        <v>64.92</v>
      </c>
    </row>
    <row r="791" spans="1:3" x14ac:dyDescent="0.3">
      <c r="A791">
        <v>2013</v>
      </c>
      <c r="B791">
        <v>6178</v>
      </c>
      <c r="C791">
        <v>63.5</v>
      </c>
    </row>
    <row r="792" spans="1:3" x14ac:dyDescent="0.3">
      <c r="A792">
        <v>2014</v>
      </c>
      <c r="B792">
        <v>6178</v>
      </c>
      <c r="C792">
        <v>87.07</v>
      </c>
    </row>
    <row r="793" spans="1:3" x14ac:dyDescent="0.3">
      <c r="A793">
        <v>2015</v>
      </c>
      <c r="B793">
        <v>6178</v>
      </c>
      <c r="C793">
        <v>87.86</v>
      </c>
    </row>
    <row r="794" spans="1:3" x14ac:dyDescent="0.3">
      <c r="A794">
        <v>2011</v>
      </c>
      <c r="B794">
        <v>2218</v>
      </c>
      <c r="C794">
        <v>49.17</v>
      </c>
    </row>
    <row r="795" spans="1:3" x14ac:dyDescent="0.3">
      <c r="A795">
        <v>2012</v>
      </c>
      <c r="B795">
        <v>2218</v>
      </c>
      <c r="C795">
        <v>45.5</v>
      </c>
    </row>
    <row r="796" spans="1:3" x14ac:dyDescent="0.3">
      <c r="A796">
        <v>2013</v>
      </c>
      <c r="B796">
        <v>2218</v>
      </c>
      <c r="C796">
        <v>47.67</v>
      </c>
    </row>
    <row r="797" spans="1:3" x14ac:dyDescent="0.3">
      <c r="A797">
        <v>2014</v>
      </c>
      <c r="B797">
        <v>2218</v>
      </c>
      <c r="C797">
        <v>230.29</v>
      </c>
    </row>
    <row r="798" spans="1:3" x14ac:dyDescent="0.3">
      <c r="A798">
        <v>2015</v>
      </c>
      <c r="B798">
        <v>2218</v>
      </c>
      <c r="C798">
        <v>228</v>
      </c>
    </row>
    <row r="799" spans="1:3" x14ac:dyDescent="0.3">
      <c r="A799">
        <v>2011</v>
      </c>
      <c r="B799">
        <v>35565</v>
      </c>
      <c r="C799">
        <v>61.2</v>
      </c>
    </row>
    <row r="800" spans="1:3" x14ac:dyDescent="0.3">
      <c r="A800">
        <v>2012</v>
      </c>
      <c r="B800">
        <v>35565</v>
      </c>
      <c r="C800">
        <v>70.709999999999994</v>
      </c>
    </row>
    <row r="801" spans="1:3" x14ac:dyDescent="0.3">
      <c r="A801">
        <v>2013</v>
      </c>
      <c r="B801">
        <v>35565</v>
      </c>
      <c r="C801">
        <v>56.33</v>
      </c>
    </row>
    <row r="802" spans="1:3" x14ac:dyDescent="0.3">
      <c r="A802">
        <v>2014</v>
      </c>
      <c r="B802">
        <v>35565</v>
      </c>
      <c r="C802">
        <v>86.93</v>
      </c>
    </row>
    <row r="803" spans="1:3" x14ac:dyDescent="0.3">
      <c r="A803">
        <v>2015</v>
      </c>
      <c r="B803">
        <v>35565</v>
      </c>
      <c r="C803">
        <v>82.43</v>
      </c>
    </row>
    <row r="804" spans="1:3" x14ac:dyDescent="0.3">
      <c r="A804">
        <v>2016</v>
      </c>
      <c r="B804">
        <v>35565</v>
      </c>
      <c r="C804">
        <v>73.17</v>
      </c>
    </row>
    <row r="805" spans="1:3" x14ac:dyDescent="0.3">
      <c r="A805">
        <v>2011</v>
      </c>
      <c r="B805">
        <v>23505</v>
      </c>
      <c r="C805">
        <v>36.229999999999997</v>
      </c>
    </row>
    <row r="806" spans="1:3" x14ac:dyDescent="0.3">
      <c r="A806">
        <v>2012</v>
      </c>
      <c r="B806">
        <v>23505</v>
      </c>
      <c r="C806">
        <v>51.57</v>
      </c>
    </row>
    <row r="807" spans="1:3" x14ac:dyDescent="0.3">
      <c r="A807">
        <v>2013</v>
      </c>
      <c r="B807">
        <v>23505</v>
      </c>
      <c r="C807">
        <v>52.81</v>
      </c>
    </row>
    <row r="808" spans="1:3" x14ac:dyDescent="0.3">
      <c r="A808">
        <v>2014</v>
      </c>
      <c r="B808">
        <v>23505</v>
      </c>
      <c r="C808">
        <v>89.76</v>
      </c>
    </row>
    <row r="809" spans="1:3" x14ac:dyDescent="0.3">
      <c r="A809">
        <v>2015</v>
      </c>
      <c r="B809">
        <v>23505</v>
      </c>
      <c r="C809">
        <v>91.57</v>
      </c>
    </row>
    <row r="810" spans="1:3" x14ac:dyDescent="0.3">
      <c r="A810">
        <v>2005</v>
      </c>
      <c r="B810">
        <v>23505</v>
      </c>
      <c r="C810">
        <v>26.14</v>
      </c>
    </row>
    <row r="811" spans="1:3" x14ac:dyDescent="0.3">
      <c r="A811">
        <v>2006</v>
      </c>
      <c r="B811">
        <v>23505</v>
      </c>
      <c r="C811">
        <v>26.43</v>
      </c>
    </row>
    <row r="812" spans="1:3" x14ac:dyDescent="0.3">
      <c r="A812">
        <v>2007</v>
      </c>
      <c r="B812">
        <v>23505</v>
      </c>
      <c r="C812">
        <v>26.86</v>
      </c>
    </row>
    <row r="813" spans="1:3" x14ac:dyDescent="0.3">
      <c r="A813">
        <v>2008</v>
      </c>
      <c r="B813">
        <v>23505</v>
      </c>
      <c r="C813">
        <v>27.14</v>
      </c>
    </row>
    <row r="814" spans="1:3" x14ac:dyDescent="0.3">
      <c r="A814">
        <v>2009</v>
      </c>
      <c r="B814">
        <v>23505</v>
      </c>
      <c r="C814">
        <v>26.57</v>
      </c>
    </row>
    <row r="815" spans="1:3" x14ac:dyDescent="0.3">
      <c r="A815">
        <v>2010</v>
      </c>
      <c r="B815">
        <v>23505</v>
      </c>
      <c r="C815">
        <v>26.71</v>
      </c>
    </row>
    <row r="816" spans="1:3" x14ac:dyDescent="0.3">
      <c r="A816">
        <v>2011</v>
      </c>
      <c r="B816">
        <v>8338</v>
      </c>
      <c r="C816">
        <v>56.83</v>
      </c>
    </row>
    <row r="817" spans="1:3" x14ac:dyDescent="0.3">
      <c r="A817">
        <v>2012</v>
      </c>
      <c r="B817">
        <v>8338</v>
      </c>
      <c r="C817">
        <v>56.5</v>
      </c>
    </row>
    <row r="818" spans="1:3" x14ac:dyDescent="0.3">
      <c r="A818">
        <v>2013</v>
      </c>
      <c r="B818">
        <v>8338</v>
      </c>
      <c r="C818">
        <v>57.5</v>
      </c>
    </row>
    <row r="819" spans="1:3" x14ac:dyDescent="0.3">
      <c r="A819">
        <v>2014</v>
      </c>
      <c r="B819">
        <v>8338</v>
      </c>
      <c r="C819">
        <v>167.07</v>
      </c>
    </row>
    <row r="820" spans="1:3" x14ac:dyDescent="0.3">
      <c r="A820">
        <v>2015</v>
      </c>
      <c r="B820">
        <v>8338</v>
      </c>
      <c r="C820">
        <v>161.29</v>
      </c>
    </row>
    <row r="821" spans="1:3" x14ac:dyDescent="0.3">
      <c r="A821">
        <v>2016</v>
      </c>
      <c r="B821">
        <v>8338</v>
      </c>
      <c r="C821">
        <v>59.83</v>
      </c>
    </row>
    <row r="822" spans="1:3" x14ac:dyDescent="0.3">
      <c r="A822">
        <v>2011</v>
      </c>
      <c r="B822">
        <v>6671</v>
      </c>
      <c r="C822">
        <v>54.8</v>
      </c>
    </row>
    <row r="823" spans="1:3" x14ac:dyDescent="0.3">
      <c r="A823">
        <v>2012</v>
      </c>
      <c r="B823">
        <v>6671</v>
      </c>
      <c r="C823">
        <v>45.83</v>
      </c>
    </row>
    <row r="824" spans="1:3" x14ac:dyDescent="0.3">
      <c r="A824">
        <v>2013</v>
      </c>
      <c r="B824">
        <v>6671</v>
      </c>
      <c r="C824">
        <v>49.67</v>
      </c>
    </row>
    <row r="825" spans="1:3" x14ac:dyDescent="0.3">
      <c r="A825">
        <v>2014</v>
      </c>
      <c r="B825">
        <v>6671</v>
      </c>
      <c r="C825">
        <v>128.63999999999999</v>
      </c>
    </row>
    <row r="826" spans="1:3" x14ac:dyDescent="0.3">
      <c r="A826">
        <v>2015</v>
      </c>
      <c r="B826">
        <v>6671</v>
      </c>
      <c r="C826">
        <v>210.38</v>
      </c>
    </row>
    <row r="827" spans="1:3" x14ac:dyDescent="0.3">
      <c r="A827">
        <v>2011</v>
      </c>
      <c r="B827">
        <v>37032</v>
      </c>
      <c r="C827">
        <v>51.4</v>
      </c>
    </row>
    <row r="828" spans="1:3" x14ac:dyDescent="0.3">
      <c r="A828">
        <v>2012</v>
      </c>
      <c r="B828">
        <v>37032</v>
      </c>
      <c r="C828">
        <v>52.6</v>
      </c>
    </row>
    <row r="829" spans="1:3" x14ac:dyDescent="0.3">
      <c r="A829">
        <v>2013</v>
      </c>
      <c r="B829">
        <v>37032</v>
      </c>
      <c r="C829">
        <v>50.67</v>
      </c>
    </row>
    <row r="830" spans="1:3" x14ac:dyDescent="0.3">
      <c r="A830">
        <v>2014</v>
      </c>
      <c r="B830">
        <v>37032</v>
      </c>
      <c r="C830">
        <v>46.83</v>
      </c>
    </row>
    <row r="831" spans="1:3" x14ac:dyDescent="0.3">
      <c r="A831">
        <v>2015</v>
      </c>
      <c r="B831">
        <v>37032</v>
      </c>
      <c r="C831">
        <v>45.83</v>
      </c>
    </row>
    <row r="832" spans="1:3" x14ac:dyDescent="0.3">
      <c r="A832">
        <v>2007</v>
      </c>
      <c r="B832">
        <v>37032</v>
      </c>
      <c r="C832">
        <v>29.57</v>
      </c>
    </row>
    <row r="833" spans="1:3" x14ac:dyDescent="0.3">
      <c r="A833">
        <v>2008</v>
      </c>
      <c r="B833">
        <v>37032</v>
      </c>
      <c r="C833">
        <v>28.71</v>
      </c>
    </row>
    <row r="834" spans="1:3" x14ac:dyDescent="0.3">
      <c r="A834">
        <v>2010</v>
      </c>
      <c r="B834">
        <v>37032</v>
      </c>
      <c r="C834">
        <v>28.43</v>
      </c>
    </row>
    <row r="835" spans="1:3" x14ac:dyDescent="0.3">
      <c r="A835">
        <v>2011</v>
      </c>
      <c r="B835">
        <v>39256</v>
      </c>
      <c r="C835">
        <v>57.6</v>
      </c>
    </row>
    <row r="836" spans="1:3" x14ac:dyDescent="0.3">
      <c r="A836">
        <v>2012</v>
      </c>
      <c r="B836">
        <v>39256</v>
      </c>
      <c r="C836">
        <v>54.2</v>
      </c>
    </row>
    <row r="837" spans="1:3" x14ac:dyDescent="0.3">
      <c r="A837">
        <v>2013</v>
      </c>
      <c r="B837">
        <v>39256</v>
      </c>
      <c r="C837">
        <v>62.8</v>
      </c>
    </row>
    <row r="838" spans="1:3" x14ac:dyDescent="0.3">
      <c r="A838">
        <v>2014</v>
      </c>
      <c r="B838">
        <v>39256</v>
      </c>
      <c r="C838">
        <v>61</v>
      </c>
    </row>
    <row r="839" spans="1:3" x14ac:dyDescent="0.3">
      <c r="A839">
        <v>2015</v>
      </c>
      <c r="B839">
        <v>39256</v>
      </c>
      <c r="C839">
        <v>55.6</v>
      </c>
    </row>
    <row r="840" spans="1:3" x14ac:dyDescent="0.3">
      <c r="A840">
        <v>2011</v>
      </c>
      <c r="B840">
        <v>10221</v>
      </c>
      <c r="C840">
        <v>52</v>
      </c>
    </row>
    <row r="841" spans="1:3" x14ac:dyDescent="0.3">
      <c r="A841">
        <v>2014</v>
      </c>
      <c r="B841">
        <v>10221</v>
      </c>
      <c r="C841">
        <v>332.25</v>
      </c>
    </row>
    <row r="842" spans="1:3" x14ac:dyDescent="0.3">
      <c r="A842">
        <v>2015</v>
      </c>
      <c r="B842">
        <v>10221</v>
      </c>
      <c r="C842">
        <v>358.38</v>
      </c>
    </row>
    <row r="843" spans="1:3" x14ac:dyDescent="0.3">
      <c r="A843">
        <v>2011</v>
      </c>
      <c r="B843">
        <v>20040</v>
      </c>
      <c r="C843">
        <v>60.2</v>
      </c>
    </row>
    <row r="844" spans="1:3" x14ac:dyDescent="0.3">
      <c r="A844">
        <v>2012</v>
      </c>
      <c r="B844">
        <v>20040</v>
      </c>
      <c r="C844">
        <v>62.5</v>
      </c>
    </row>
    <row r="845" spans="1:3" x14ac:dyDescent="0.3">
      <c r="A845">
        <v>2013</v>
      </c>
      <c r="B845">
        <v>20040</v>
      </c>
      <c r="C845">
        <v>63.17</v>
      </c>
    </row>
    <row r="846" spans="1:3" x14ac:dyDescent="0.3">
      <c r="A846">
        <v>2014</v>
      </c>
      <c r="B846">
        <v>20040</v>
      </c>
      <c r="C846">
        <v>154.21</v>
      </c>
    </row>
    <row r="847" spans="1:3" x14ac:dyDescent="0.3">
      <c r="A847">
        <v>2015</v>
      </c>
      <c r="B847">
        <v>20040</v>
      </c>
      <c r="C847">
        <v>131.93</v>
      </c>
    </row>
    <row r="848" spans="1:3" x14ac:dyDescent="0.3">
      <c r="A848">
        <v>2011</v>
      </c>
      <c r="B848">
        <v>44501</v>
      </c>
      <c r="C848">
        <v>48.83</v>
      </c>
    </row>
    <row r="849" spans="1:3" x14ac:dyDescent="0.3">
      <c r="A849">
        <v>2012</v>
      </c>
      <c r="B849">
        <v>44501</v>
      </c>
      <c r="C849">
        <v>60.17</v>
      </c>
    </row>
    <row r="850" spans="1:3" x14ac:dyDescent="0.3">
      <c r="A850">
        <v>2013</v>
      </c>
      <c r="B850">
        <v>44501</v>
      </c>
      <c r="C850">
        <v>61</v>
      </c>
    </row>
    <row r="851" spans="1:3" x14ac:dyDescent="0.3">
      <c r="A851">
        <v>2014</v>
      </c>
      <c r="B851">
        <v>44501</v>
      </c>
      <c r="C851">
        <v>59.67</v>
      </c>
    </row>
    <row r="852" spans="1:3" x14ac:dyDescent="0.3">
      <c r="A852">
        <v>2015</v>
      </c>
      <c r="B852">
        <v>44501</v>
      </c>
      <c r="C852">
        <v>59.33</v>
      </c>
    </row>
    <row r="853" spans="1:3" x14ac:dyDescent="0.3">
      <c r="A853">
        <v>2016</v>
      </c>
      <c r="B853">
        <v>44501</v>
      </c>
      <c r="C853">
        <v>58.5</v>
      </c>
    </row>
    <row r="854" spans="1:3" x14ac:dyDescent="0.3">
      <c r="A854">
        <v>2011</v>
      </c>
      <c r="B854">
        <v>26389</v>
      </c>
      <c r="C854">
        <v>52.5</v>
      </c>
    </row>
    <row r="855" spans="1:3" x14ac:dyDescent="0.3">
      <c r="A855">
        <v>2012</v>
      </c>
      <c r="B855">
        <v>26389</v>
      </c>
      <c r="C855">
        <v>55</v>
      </c>
    </row>
    <row r="856" spans="1:3" x14ac:dyDescent="0.3">
      <c r="A856">
        <v>2013</v>
      </c>
      <c r="B856">
        <v>26389</v>
      </c>
      <c r="C856">
        <v>62.57</v>
      </c>
    </row>
    <row r="857" spans="1:3" x14ac:dyDescent="0.3">
      <c r="A857">
        <v>2014</v>
      </c>
      <c r="B857">
        <v>26389</v>
      </c>
      <c r="C857">
        <v>94.07</v>
      </c>
    </row>
    <row r="858" spans="1:3" x14ac:dyDescent="0.3">
      <c r="A858">
        <v>2015</v>
      </c>
      <c r="B858">
        <v>26389</v>
      </c>
      <c r="C858">
        <v>99.5</v>
      </c>
    </row>
    <row r="859" spans="1:3" x14ac:dyDescent="0.3">
      <c r="A859">
        <v>2016</v>
      </c>
      <c r="B859">
        <v>26389</v>
      </c>
      <c r="C859">
        <v>60.33</v>
      </c>
    </row>
    <row r="860" spans="1:3" x14ac:dyDescent="0.3">
      <c r="A860">
        <v>2011</v>
      </c>
      <c r="B860">
        <v>10441</v>
      </c>
      <c r="C860">
        <v>53</v>
      </c>
    </row>
    <row r="861" spans="1:3" x14ac:dyDescent="0.3">
      <c r="A861">
        <v>2014</v>
      </c>
      <c r="B861">
        <v>10441</v>
      </c>
      <c r="C861">
        <v>480.88</v>
      </c>
    </row>
    <row r="862" spans="1:3" x14ac:dyDescent="0.3">
      <c r="A862">
        <v>2015</v>
      </c>
      <c r="B862">
        <v>10441</v>
      </c>
      <c r="C862">
        <v>484.5</v>
      </c>
    </row>
    <row r="863" spans="1:3" x14ac:dyDescent="0.3">
      <c r="A863">
        <v>2011</v>
      </c>
      <c r="B863">
        <v>9586</v>
      </c>
      <c r="C863">
        <v>52.17</v>
      </c>
    </row>
    <row r="864" spans="1:3" x14ac:dyDescent="0.3">
      <c r="A864">
        <v>2012</v>
      </c>
      <c r="B864">
        <v>9586</v>
      </c>
      <c r="C864">
        <v>51.5</v>
      </c>
    </row>
    <row r="865" spans="1:3" x14ac:dyDescent="0.3">
      <c r="A865">
        <v>2013</v>
      </c>
      <c r="B865">
        <v>9586</v>
      </c>
      <c r="C865">
        <v>52.5</v>
      </c>
    </row>
    <row r="866" spans="1:3" x14ac:dyDescent="0.3">
      <c r="A866">
        <v>2014</v>
      </c>
      <c r="B866">
        <v>9586</v>
      </c>
      <c r="C866">
        <v>83.64</v>
      </c>
    </row>
    <row r="867" spans="1:3" x14ac:dyDescent="0.3">
      <c r="A867">
        <v>2015</v>
      </c>
      <c r="B867">
        <v>9586</v>
      </c>
      <c r="C867">
        <v>88.29</v>
      </c>
    </row>
    <row r="868" spans="1:3" x14ac:dyDescent="0.3">
      <c r="A868">
        <v>2005</v>
      </c>
      <c r="B868">
        <v>9586</v>
      </c>
      <c r="C868">
        <v>24.14</v>
      </c>
    </row>
    <row r="869" spans="1:3" x14ac:dyDescent="0.3">
      <c r="A869">
        <v>2006</v>
      </c>
      <c r="B869">
        <v>9586</v>
      </c>
      <c r="C869">
        <v>24.29</v>
      </c>
    </row>
    <row r="870" spans="1:3" x14ac:dyDescent="0.3">
      <c r="A870">
        <v>2007</v>
      </c>
      <c r="B870">
        <v>9586</v>
      </c>
      <c r="C870">
        <v>23.29</v>
      </c>
    </row>
    <row r="871" spans="1:3" x14ac:dyDescent="0.3">
      <c r="A871">
        <v>2011</v>
      </c>
      <c r="B871">
        <v>8176</v>
      </c>
      <c r="C871">
        <v>60.67</v>
      </c>
    </row>
    <row r="872" spans="1:3" x14ac:dyDescent="0.3">
      <c r="A872">
        <v>2012</v>
      </c>
      <c r="B872">
        <v>8176</v>
      </c>
      <c r="C872">
        <v>60.67</v>
      </c>
    </row>
    <row r="873" spans="1:3" x14ac:dyDescent="0.3">
      <c r="A873">
        <v>2013</v>
      </c>
      <c r="B873">
        <v>8176</v>
      </c>
      <c r="C873">
        <v>64.33</v>
      </c>
    </row>
    <row r="874" spans="1:3" x14ac:dyDescent="0.3">
      <c r="A874">
        <v>2014</v>
      </c>
      <c r="B874">
        <v>8176</v>
      </c>
      <c r="C874">
        <v>195.36</v>
      </c>
    </row>
    <row r="875" spans="1:3" x14ac:dyDescent="0.3">
      <c r="A875">
        <v>2015</v>
      </c>
      <c r="B875">
        <v>8176</v>
      </c>
      <c r="C875">
        <v>197.29</v>
      </c>
    </row>
    <row r="876" spans="1:3" x14ac:dyDescent="0.3">
      <c r="A876">
        <v>2011</v>
      </c>
      <c r="B876">
        <v>31891</v>
      </c>
      <c r="C876">
        <v>48.5</v>
      </c>
    </row>
    <row r="877" spans="1:3" x14ac:dyDescent="0.3">
      <c r="A877">
        <v>2012</v>
      </c>
      <c r="B877">
        <v>31891</v>
      </c>
      <c r="C877">
        <v>42</v>
      </c>
    </row>
    <row r="878" spans="1:3" x14ac:dyDescent="0.3">
      <c r="A878">
        <v>2013</v>
      </c>
      <c r="B878">
        <v>31891</v>
      </c>
      <c r="C878">
        <v>48.33</v>
      </c>
    </row>
    <row r="879" spans="1:3" x14ac:dyDescent="0.3">
      <c r="A879">
        <v>2014</v>
      </c>
      <c r="B879">
        <v>31891</v>
      </c>
      <c r="C879">
        <v>132.79</v>
      </c>
    </row>
    <row r="880" spans="1:3" x14ac:dyDescent="0.3">
      <c r="A880">
        <v>2015</v>
      </c>
      <c r="B880">
        <v>31891</v>
      </c>
      <c r="C880">
        <v>129.29</v>
      </c>
    </row>
    <row r="881" spans="1:3" x14ac:dyDescent="0.3">
      <c r="A881">
        <v>2011</v>
      </c>
      <c r="B881">
        <v>20626</v>
      </c>
      <c r="C881">
        <v>52.17</v>
      </c>
    </row>
    <row r="882" spans="1:3" x14ac:dyDescent="0.3">
      <c r="A882">
        <v>2012</v>
      </c>
      <c r="B882">
        <v>20626</v>
      </c>
      <c r="C882">
        <v>43</v>
      </c>
    </row>
    <row r="883" spans="1:3" x14ac:dyDescent="0.3">
      <c r="A883">
        <v>2013</v>
      </c>
      <c r="B883">
        <v>20626</v>
      </c>
      <c r="C883">
        <v>49.83</v>
      </c>
    </row>
    <row r="884" spans="1:3" x14ac:dyDescent="0.3">
      <c r="A884">
        <v>2014</v>
      </c>
      <c r="B884">
        <v>20626</v>
      </c>
      <c r="C884">
        <v>139.07</v>
      </c>
    </row>
    <row r="885" spans="1:3" x14ac:dyDescent="0.3">
      <c r="A885">
        <v>2015</v>
      </c>
      <c r="B885">
        <v>20626</v>
      </c>
      <c r="C885">
        <v>146.93</v>
      </c>
    </row>
    <row r="886" spans="1:3" x14ac:dyDescent="0.3">
      <c r="A886">
        <v>2011</v>
      </c>
      <c r="B886">
        <v>15668</v>
      </c>
      <c r="C886">
        <v>41.08</v>
      </c>
    </row>
    <row r="887" spans="1:3" x14ac:dyDescent="0.3">
      <c r="A887">
        <v>2012</v>
      </c>
      <c r="B887">
        <v>15668</v>
      </c>
      <c r="C887">
        <v>53.86</v>
      </c>
    </row>
    <row r="888" spans="1:3" x14ac:dyDescent="0.3">
      <c r="A888">
        <v>2013</v>
      </c>
      <c r="B888">
        <v>15668</v>
      </c>
      <c r="C888">
        <v>54.24</v>
      </c>
    </row>
    <row r="889" spans="1:3" x14ac:dyDescent="0.3">
      <c r="A889">
        <v>2014</v>
      </c>
      <c r="B889">
        <v>15668</v>
      </c>
      <c r="C889">
        <v>61.52</v>
      </c>
    </row>
    <row r="890" spans="1:3" x14ac:dyDescent="0.3">
      <c r="A890">
        <v>2015</v>
      </c>
      <c r="B890">
        <v>15668</v>
      </c>
      <c r="C890">
        <v>72.33</v>
      </c>
    </row>
    <row r="891" spans="1:3" x14ac:dyDescent="0.3">
      <c r="A891">
        <v>2011</v>
      </c>
      <c r="B891">
        <v>42503</v>
      </c>
      <c r="C891">
        <v>58.17</v>
      </c>
    </row>
    <row r="892" spans="1:3" x14ac:dyDescent="0.3">
      <c r="A892">
        <v>2012</v>
      </c>
      <c r="B892">
        <v>42503</v>
      </c>
      <c r="C892">
        <v>66.33</v>
      </c>
    </row>
    <row r="893" spans="1:3" x14ac:dyDescent="0.3">
      <c r="A893">
        <v>2013</v>
      </c>
      <c r="B893">
        <v>42503</v>
      </c>
      <c r="C893">
        <v>70.17</v>
      </c>
    </row>
    <row r="894" spans="1:3" x14ac:dyDescent="0.3">
      <c r="A894">
        <v>2014</v>
      </c>
      <c r="B894">
        <v>42503</v>
      </c>
      <c r="C894">
        <v>43</v>
      </c>
    </row>
    <row r="895" spans="1:3" x14ac:dyDescent="0.3">
      <c r="A895">
        <v>2015</v>
      </c>
      <c r="B895">
        <v>42503</v>
      </c>
      <c r="C895">
        <v>44.31</v>
      </c>
    </row>
    <row r="896" spans="1:3" x14ac:dyDescent="0.3">
      <c r="A896">
        <v>2016</v>
      </c>
      <c r="B896">
        <v>42503</v>
      </c>
      <c r="C896">
        <v>78</v>
      </c>
    </row>
    <row r="897" spans="1:3" x14ac:dyDescent="0.3">
      <c r="A897">
        <v>2011</v>
      </c>
      <c r="B897">
        <v>29743</v>
      </c>
      <c r="C897">
        <v>52</v>
      </c>
    </row>
    <row r="898" spans="1:3" x14ac:dyDescent="0.3">
      <c r="A898">
        <v>2014</v>
      </c>
      <c r="B898">
        <v>29743</v>
      </c>
      <c r="C898">
        <v>246.88</v>
      </c>
    </row>
    <row r="899" spans="1:3" x14ac:dyDescent="0.3">
      <c r="A899">
        <v>2015</v>
      </c>
      <c r="B899">
        <v>29743</v>
      </c>
      <c r="C899">
        <v>232.38</v>
      </c>
    </row>
    <row r="900" spans="1:3" x14ac:dyDescent="0.3">
      <c r="A900">
        <v>2011</v>
      </c>
      <c r="B900">
        <v>14260</v>
      </c>
      <c r="C900">
        <v>57.17</v>
      </c>
    </row>
    <row r="901" spans="1:3" x14ac:dyDescent="0.3">
      <c r="A901">
        <v>2012</v>
      </c>
      <c r="B901">
        <v>14260</v>
      </c>
      <c r="C901">
        <v>53</v>
      </c>
    </row>
    <row r="902" spans="1:3" x14ac:dyDescent="0.3">
      <c r="A902">
        <v>2013</v>
      </c>
      <c r="B902">
        <v>14260</v>
      </c>
      <c r="C902">
        <v>55</v>
      </c>
    </row>
    <row r="903" spans="1:3" x14ac:dyDescent="0.3">
      <c r="A903">
        <v>2014</v>
      </c>
      <c r="B903">
        <v>14260</v>
      </c>
      <c r="C903">
        <v>137.36000000000001</v>
      </c>
    </row>
    <row r="904" spans="1:3" x14ac:dyDescent="0.3">
      <c r="A904">
        <v>2015</v>
      </c>
      <c r="B904">
        <v>14260</v>
      </c>
      <c r="C904">
        <v>138.07</v>
      </c>
    </row>
    <row r="905" spans="1:3" x14ac:dyDescent="0.3">
      <c r="A905">
        <v>2016</v>
      </c>
      <c r="B905">
        <v>14260</v>
      </c>
      <c r="C905">
        <v>59.5</v>
      </c>
    </row>
    <row r="906" spans="1:3" x14ac:dyDescent="0.3">
      <c r="A906">
        <v>2011</v>
      </c>
      <c r="B906">
        <v>44750</v>
      </c>
      <c r="C906">
        <v>34.42</v>
      </c>
    </row>
    <row r="907" spans="1:3" x14ac:dyDescent="0.3">
      <c r="A907">
        <v>2012</v>
      </c>
      <c r="B907">
        <v>44750</v>
      </c>
      <c r="C907">
        <v>34.08</v>
      </c>
    </row>
    <row r="908" spans="1:3" x14ac:dyDescent="0.3">
      <c r="A908">
        <v>2013</v>
      </c>
      <c r="B908">
        <v>44750</v>
      </c>
      <c r="C908">
        <v>36.31</v>
      </c>
    </row>
    <row r="909" spans="1:3" x14ac:dyDescent="0.3">
      <c r="A909">
        <v>2014</v>
      </c>
      <c r="B909">
        <v>44750</v>
      </c>
      <c r="C909">
        <v>90.86</v>
      </c>
    </row>
    <row r="910" spans="1:3" x14ac:dyDescent="0.3">
      <c r="A910">
        <v>2015</v>
      </c>
      <c r="B910">
        <v>44750</v>
      </c>
      <c r="C910">
        <v>68</v>
      </c>
    </row>
    <row r="911" spans="1:3" x14ac:dyDescent="0.3">
      <c r="A911">
        <v>2005</v>
      </c>
      <c r="B911">
        <v>44750</v>
      </c>
      <c r="C911">
        <v>24.86</v>
      </c>
    </row>
    <row r="912" spans="1:3" x14ac:dyDescent="0.3">
      <c r="A912">
        <v>2006</v>
      </c>
      <c r="B912">
        <v>44750</v>
      </c>
      <c r="C912">
        <v>24.14</v>
      </c>
    </row>
    <row r="913" spans="1:3" x14ac:dyDescent="0.3">
      <c r="A913">
        <v>2007</v>
      </c>
      <c r="B913">
        <v>44750</v>
      </c>
      <c r="C913">
        <v>24</v>
      </c>
    </row>
    <row r="914" spans="1:3" x14ac:dyDescent="0.3">
      <c r="A914">
        <v>2008</v>
      </c>
      <c r="B914">
        <v>44750</v>
      </c>
      <c r="C914">
        <v>23.57</v>
      </c>
    </row>
    <row r="915" spans="1:3" x14ac:dyDescent="0.3">
      <c r="A915">
        <v>2009</v>
      </c>
      <c r="B915">
        <v>44750</v>
      </c>
      <c r="C915">
        <v>23.57</v>
      </c>
    </row>
    <row r="916" spans="1:3" x14ac:dyDescent="0.3">
      <c r="A916">
        <v>2010</v>
      </c>
      <c r="B916">
        <v>44750</v>
      </c>
      <c r="C916">
        <v>23.43</v>
      </c>
    </row>
    <row r="917" spans="1:3" x14ac:dyDescent="0.3">
      <c r="A917">
        <v>2011</v>
      </c>
      <c r="B917">
        <v>9990</v>
      </c>
      <c r="C917">
        <v>62</v>
      </c>
    </row>
    <row r="918" spans="1:3" x14ac:dyDescent="0.3">
      <c r="A918">
        <v>2012</v>
      </c>
      <c r="B918">
        <v>9990</v>
      </c>
      <c r="C918">
        <v>54.67</v>
      </c>
    </row>
    <row r="919" spans="1:3" x14ac:dyDescent="0.3">
      <c r="A919">
        <v>2013</v>
      </c>
      <c r="B919">
        <v>9990</v>
      </c>
      <c r="C919">
        <v>62.17</v>
      </c>
    </row>
    <row r="920" spans="1:3" x14ac:dyDescent="0.3">
      <c r="A920">
        <v>2014</v>
      </c>
      <c r="B920">
        <v>9990</v>
      </c>
      <c r="C920">
        <v>155.57</v>
      </c>
    </row>
    <row r="921" spans="1:3" x14ac:dyDescent="0.3">
      <c r="A921">
        <v>2015</v>
      </c>
      <c r="B921">
        <v>9990</v>
      </c>
      <c r="C921">
        <v>153.43</v>
      </c>
    </row>
    <row r="922" spans="1:3" x14ac:dyDescent="0.3">
      <c r="A922">
        <v>2011</v>
      </c>
      <c r="B922">
        <v>32166</v>
      </c>
      <c r="C922">
        <v>39</v>
      </c>
    </row>
    <row r="923" spans="1:3" x14ac:dyDescent="0.3">
      <c r="A923">
        <v>2012</v>
      </c>
      <c r="B923">
        <v>32166</v>
      </c>
      <c r="C923">
        <v>40.08</v>
      </c>
    </row>
    <row r="924" spans="1:3" x14ac:dyDescent="0.3">
      <c r="A924">
        <v>2013</v>
      </c>
      <c r="B924">
        <v>32166</v>
      </c>
      <c r="C924">
        <v>41.85</v>
      </c>
    </row>
    <row r="925" spans="1:3" x14ac:dyDescent="0.3">
      <c r="A925">
        <v>2014</v>
      </c>
      <c r="B925">
        <v>32166</v>
      </c>
      <c r="C925">
        <v>75.48</v>
      </c>
    </row>
    <row r="926" spans="1:3" x14ac:dyDescent="0.3">
      <c r="A926">
        <v>2015</v>
      </c>
      <c r="B926">
        <v>32166</v>
      </c>
      <c r="C926">
        <v>75.290000000000006</v>
      </c>
    </row>
    <row r="927" spans="1:3" x14ac:dyDescent="0.3">
      <c r="A927">
        <v>2016</v>
      </c>
      <c r="B927">
        <v>32166</v>
      </c>
      <c r="C927">
        <v>61</v>
      </c>
    </row>
    <row r="928" spans="1:3" x14ac:dyDescent="0.3">
      <c r="A928">
        <v>2010</v>
      </c>
      <c r="B928">
        <v>32166</v>
      </c>
      <c r="C928">
        <v>23.57</v>
      </c>
    </row>
    <row r="929" spans="1:3" x14ac:dyDescent="0.3">
      <c r="A929">
        <v>2011</v>
      </c>
      <c r="B929">
        <v>11512</v>
      </c>
      <c r="C929">
        <v>53</v>
      </c>
    </row>
    <row r="930" spans="1:3" x14ac:dyDescent="0.3">
      <c r="A930">
        <v>2012</v>
      </c>
      <c r="B930">
        <v>11512</v>
      </c>
      <c r="C930">
        <v>50.17</v>
      </c>
    </row>
    <row r="931" spans="1:3" x14ac:dyDescent="0.3">
      <c r="A931">
        <v>2013</v>
      </c>
      <c r="B931">
        <v>11512</v>
      </c>
      <c r="C931">
        <v>52</v>
      </c>
    </row>
    <row r="932" spans="1:3" x14ac:dyDescent="0.3">
      <c r="A932">
        <v>2014</v>
      </c>
      <c r="B932">
        <v>11512</v>
      </c>
      <c r="C932">
        <v>208</v>
      </c>
    </row>
    <row r="933" spans="1:3" x14ac:dyDescent="0.3">
      <c r="A933">
        <v>2015</v>
      </c>
      <c r="B933">
        <v>11512</v>
      </c>
      <c r="C933">
        <v>212.79</v>
      </c>
    </row>
    <row r="934" spans="1:3" x14ac:dyDescent="0.3">
      <c r="A934">
        <v>2016</v>
      </c>
      <c r="B934">
        <v>11512</v>
      </c>
      <c r="C934">
        <v>56.17</v>
      </c>
    </row>
    <row r="935" spans="1:3" x14ac:dyDescent="0.3">
      <c r="A935">
        <v>2011</v>
      </c>
      <c r="B935">
        <v>21222</v>
      </c>
      <c r="C935">
        <v>42.46</v>
      </c>
    </row>
    <row r="936" spans="1:3" x14ac:dyDescent="0.3">
      <c r="A936">
        <v>2012</v>
      </c>
      <c r="B936">
        <v>21222</v>
      </c>
      <c r="C936">
        <v>56.1</v>
      </c>
    </row>
    <row r="937" spans="1:3" x14ac:dyDescent="0.3">
      <c r="A937">
        <v>2013</v>
      </c>
      <c r="B937">
        <v>21222</v>
      </c>
      <c r="C937">
        <v>42.62</v>
      </c>
    </row>
    <row r="938" spans="1:3" x14ac:dyDescent="0.3">
      <c r="A938">
        <v>2014</v>
      </c>
      <c r="B938">
        <v>21222</v>
      </c>
      <c r="C938">
        <v>83.71</v>
      </c>
    </row>
    <row r="939" spans="1:3" x14ac:dyDescent="0.3">
      <c r="A939">
        <v>2015</v>
      </c>
      <c r="B939">
        <v>21222</v>
      </c>
      <c r="C939">
        <v>88.67</v>
      </c>
    </row>
    <row r="940" spans="1:3" x14ac:dyDescent="0.3">
      <c r="A940">
        <v>2016</v>
      </c>
      <c r="B940">
        <v>21222</v>
      </c>
      <c r="C940">
        <v>63</v>
      </c>
    </row>
    <row r="941" spans="1:3" x14ac:dyDescent="0.3">
      <c r="A941">
        <v>2005</v>
      </c>
      <c r="B941">
        <v>21222</v>
      </c>
      <c r="C941">
        <v>27.14</v>
      </c>
    </row>
    <row r="942" spans="1:3" x14ac:dyDescent="0.3">
      <c r="A942">
        <v>2006</v>
      </c>
      <c r="B942">
        <v>21222</v>
      </c>
      <c r="C942">
        <v>27.14</v>
      </c>
    </row>
    <row r="943" spans="1:3" x14ac:dyDescent="0.3">
      <c r="A943">
        <v>2007</v>
      </c>
      <c r="B943">
        <v>21222</v>
      </c>
      <c r="C943">
        <v>27.29</v>
      </c>
    </row>
    <row r="944" spans="1:3" x14ac:dyDescent="0.3">
      <c r="A944">
        <v>2008</v>
      </c>
      <c r="B944">
        <v>21222</v>
      </c>
      <c r="C944">
        <v>27</v>
      </c>
    </row>
    <row r="945" spans="1:3" x14ac:dyDescent="0.3">
      <c r="A945">
        <v>2009</v>
      </c>
      <c r="B945">
        <v>21222</v>
      </c>
      <c r="C945">
        <v>27</v>
      </c>
    </row>
    <row r="946" spans="1:3" x14ac:dyDescent="0.3">
      <c r="A946">
        <v>2010</v>
      </c>
      <c r="B946">
        <v>21222</v>
      </c>
      <c r="C946">
        <v>27.43</v>
      </c>
    </row>
    <row r="947" spans="1:3" x14ac:dyDescent="0.3">
      <c r="A947">
        <v>2011</v>
      </c>
      <c r="B947">
        <v>36299</v>
      </c>
      <c r="C947">
        <v>55.5</v>
      </c>
    </row>
    <row r="948" spans="1:3" x14ac:dyDescent="0.3">
      <c r="A948">
        <v>2012</v>
      </c>
      <c r="B948">
        <v>36299</v>
      </c>
      <c r="C948">
        <v>56.17</v>
      </c>
    </row>
    <row r="949" spans="1:3" x14ac:dyDescent="0.3">
      <c r="A949">
        <v>2013</v>
      </c>
      <c r="B949">
        <v>36299</v>
      </c>
      <c r="C949">
        <v>73.209999999999994</v>
      </c>
    </row>
    <row r="950" spans="1:3" x14ac:dyDescent="0.3">
      <c r="A950">
        <v>2014</v>
      </c>
      <c r="B950">
        <v>36299</v>
      </c>
      <c r="C950">
        <v>82.71</v>
      </c>
    </row>
    <row r="951" spans="1:3" x14ac:dyDescent="0.3">
      <c r="A951">
        <v>2015</v>
      </c>
      <c r="B951">
        <v>36299</v>
      </c>
      <c r="C951">
        <v>87.36</v>
      </c>
    </row>
    <row r="952" spans="1:3" x14ac:dyDescent="0.3">
      <c r="A952">
        <v>2016</v>
      </c>
      <c r="B952">
        <v>36299</v>
      </c>
      <c r="C952">
        <v>56.83</v>
      </c>
    </row>
    <row r="953" spans="1:3" x14ac:dyDescent="0.3">
      <c r="A953">
        <v>2011</v>
      </c>
      <c r="B953">
        <v>22616</v>
      </c>
      <c r="C953">
        <v>55.17</v>
      </c>
    </row>
    <row r="954" spans="1:3" x14ac:dyDescent="0.3">
      <c r="A954">
        <v>2012</v>
      </c>
      <c r="B954">
        <v>22616</v>
      </c>
      <c r="C954">
        <v>56.5</v>
      </c>
    </row>
    <row r="955" spans="1:3" x14ac:dyDescent="0.3">
      <c r="A955">
        <v>2013</v>
      </c>
      <c r="B955">
        <v>22616</v>
      </c>
      <c r="C955">
        <v>53.67</v>
      </c>
    </row>
    <row r="956" spans="1:3" x14ac:dyDescent="0.3">
      <c r="A956">
        <v>2014</v>
      </c>
      <c r="B956">
        <v>22616</v>
      </c>
      <c r="C956">
        <v>108.86</v>
      </c>
    </row>
    <row r="957" spans="1:3" x14ac:dyDescent="0.3">
      <c r="A957">
        <v>2015</v>
      </c>
      <c r="B957">
        <v>22616</v>
      </c>
      <c r="C957">
        <v>119.71</v>
      </c>
    </row>
    <row r="958" spans="1:3" x14ac:dyDescent="0.3">
      <c r="A958">
        <v>2011</v>
      </c>
      <c r="B958">
        <v>23144</v>
      </c>
      <c r="C958">
        <v>36.619999999999997</v>
      </c>
    </row>
    <row r="959" spans="1:3" x14ac:dyDescent="0.3">
      <c r="A959">
        <v>2012</v>
      </c>
      <c r="B959">
        <v>23144</v>
      </c>
      <c r="C959">
        <v>42.48</v>
      </c>
    </row>
    <row r="960" spans="1:3" x14ac:dyDescent="0.3">
      <c r="A960">
        <v>2013</v>
      </c>
      <c r="B960">
        <v>23144</v>
      </c>
      <c r="C960">
        <v>44.67</v>
      </c>
    </row>
    <row r="961" spans="1:3" x14ac:dyDescent="0.3">
      <c r="A961">
        <v>2014</v>
      </c>
      <c r="B961">
        <v>23144</v>
      </c>
      <c r="C961">
        <v>44.19</v>
      </c>
    </row>
    <row r="962" spans="1:3" x14ac:dyDescent="0.3">
      <c r="A962">
        <v>2015</v>
      </c>
      <c r="B962">
        <v>23144</v>
      </c>
      <c r="C962">
        <v>47.33</v>
      </c>
    </row>
    <row r="963" spans="1:3" x14ac:dyDescent="0.3">
      <c r="A963">
        <v>2005</v>
      </c>
      <c r="B963">
        <v>23144</v>
      </c>
      <c r="C963">
        <v>27.43</v>
      </c>
    </row>
    <row r="964" spans="1:3" x14ac:dyDescent="0.3">
      <c r="A964">
        <v>2006</v>
      </c>
      <c r="B964">
        <v>23144</v>
      </c>
      <c r="C964">
        <v>28</v>
      </c>
    </row>
    <row r="965" spans="1:3" x14ac:dyDescent="0.3">
      <c r="A965">
        <v>2007</v>
      </c>
      <c r="B965">
        <v>23144</v>
      </c>
      <c r="C965">
        <v>26.86</v>
      </c>
    </row>
    <row r="966" spans="1:3" x14ac:dyDescent="0.3">
      <c r="A966">
        <v>2008</v>
      </c>
      <c r="B966">
        <v>23144</v>
      </c>
      <c r="C966">
        <v>26.57</v>
      </c>
    </row>
    <row r="967" spans="1:3" x14ac:dyDescent="0.3">
      <c r="A967">
        <v>2009</v>
      </c>
      <c r="B967">
        <v>23144</v>
      </c>
      <c r="C967">
        <v>26.14</v>
      </c>
    </row>
    <row r="968" spans="1:3" x14ac:dyDescent="0.3">
      <c r="A968">
        <v>2010</v>
      </c>
      <c r="B968">
        <v>23144</v>
      </c>
      <c r="C968">
        <v>26</v>
      </c>
    </row>
    <row r="969" spans="1:3" x14ac:dyDescent="0.3">
      <c r="A969">
        <v>2011</v>
      </c>
      <c r="B969">
        <v>17200</v>
      </c>
      <c r="C969">
        <v>36.92</v>
      </c>
    </row>
    <row r="970" spans="1:3" x14ac:dyDescent="0.3">
      <c r="A970">
        <v>2012</v>
      </c>
      <c r="B970">
        <v>17200</v>
      </c>
      <c r="C970">
        <v>61.36</v>
      </c>
    </row>
    <row r="971" spans="1:3" x14ac:dyDescent="0.3">
      <c r="A971">
        <v>2013</v>
      </c>
      <c r="B971">
        <v>17200</v>
      </c>
      <c r="C971">
        <v>64.430000000000007</v>
      </c>
    </row>
    <row r="972" spans="1:3" x14ac:dyDescent="0.3">
      <c r="A972">
        <v>2014</v>
      </c>
      <c r="B972">
        <v>17200</v>
      </c>
      <c r="C972">
        <v>82.21</v>
      </c>
    </row>
    <row r="973" spans="1:3" x14ac:dyDescent="0.3">
      <c r="A973">
        <v>2015</v>
      </c>
      <c r="B973">
        <v>17200</v>
      </c>
      <c r="C973">
        <v>79.709999999999994</v>
      </c>
    </row>
    <row r="974" spans="1:3" x14ac:dyDescent="0.3">
      <c r="A974">
        <v>2005</v>
      </c>
      <c r="B974">
        <v>17200</v>
      </c>
      <c r="C974">
        <v>26.71</v>
      </c>
    </row>
    <row r="975" spans="1:3" x14ac:dyDescent="0.3">
      <c r="A975">
        <v>2006</v>
      </c>
      <c r="B975">
        <v>17200</v>
      </c>
      <c r="C975">
        <v>26.14</v>
      </c>
    </row>
    <row r="976" spans="1:3" x14ac:dyDescent="0.3">
      <c r="A976">
        <v>2007</v>
      </c>
      <c r="B976">
        <v>17200</v>
      </c>
      <c r="C976">
        <v>26</v>
      </c>
    </row>
    <row r="977" spans="1:3" x14ac:dyDescent="0.3">
      <c r="A977">
        <v>2008</v>
      </c>
      <c r="B977">
        <v>17200</v>
      </c>
      <c r="C977">
        <v>26</v>
      </c>
    </row>
    <row r="978" spans="1:3" x14ac:dyDescent="0.3">
      <c r="A978">
        <v>2009</v>
      </c>
      <c r="B978">
        <v>17200</v>
      </c>
      <c r="C978">
        <v>24.86</v>
      </c>
    </row>
    <row r="979" spans="1:3" x14ac:dyDescent="0.3">
      <c r="A979">
        <v>2010</v>
      </c>
      <c r="B979">
        <v>17200</v>
      </c>
      <c r="C979">
        <v>24.57</v>
      </c>
    </row>
    <row r="980" spans="1:3" x14ac:dyDescent="0.3">
      <c r="A980">
        <v>2011</v>
      </c>
      <c r="B980">
        <v>26467</v>
      </c>
      <c r="C980">
        <v>56</v>
      </c>
    </row>
    <row r="981" spans="1:3" x14ac:dyDescent="0.3">
      <c r="A981">
        <v>2012</v>
      </c>
      <c r="B981">
        <v>26467</v>
      </c>
      <c r="C981">
        <v>36</v>
      </c>
    </row>
    <row r="982" spans="1:3" x14ac:dyDescent="0.3">
      <c r="A982">
        <v>2013</v>
      </c>
      <c r="B982">
        <v>26467</v>
      </c>
      <c r="C982">
        <v>56.83</v>
      </c>
    </row>
    <row r="983" spans="1:3" x14ac:dyDescent="0.3">
      <c r="A983">
        <v>2014</v>
      </c>
      <c r="B983">
        <v>26467</v>
      </c>
      <c r="C983">
        <v>55.17</v>
      </c>
    </row>
    <row r="984" spans="1:3" x14ac:dyDescent="0.3">
      <c r="A984">
        <v>2015</v>
      </c>
      <c r="B984">
        <v>26467</v>
      </c>
      <c r="C984">
        <v>54.33</v>
      </c>
    </row>
    <row r="985" spans="1:3" x14ac:dyDescent="0.3">
      <c r="A985">
        <v>2016</v>
      </c>
      <c r="B985">
        <v>26467</v>
      </c>
      <c r="C985">
        <v>66.5</v>
      </c>
    </row>
    <row r="986" spans="1:3" x14ac:dyDescent="0.3">
      <c r="A986">
        <v>2005</v>
      </c>
      <c r="B986">
        <v>26467</v>
      </c>
      <c r="C986">
        <v>24.29</v>
      </c>
    </row>
    <row r="987" spans="1:3" x14ac:dyDescent="0.3">
      <c r="A987">
        <v>2006</v>
      </c>
      <c r="B987">
        <v>26467</v>
      </c>
      <c r="C987">
        <v>24</v>
      </c>
    </row>
    <row r="988" spans="1:3" x14ac:dyDescent="0.3">
      <c r="A988">
        <v>2007</v>
      </c>
      <c r="B988">
        <v>26467</v>
      </c>
      <c r="C988">
        <v>23.71</v>
      </c>
    </row>
    <row r="989" spans="1:3" x14ac:dyDescent="0.3">
      <c r="A989">
        <v>2008</v>
      </c>
      <c r="B989">
        <v>26467</v>
      </c>
      <c r="C989">
        <v>23.43</v>
      </c>
    </row>
    <row r="990" spans="1:3" x14ac:dyDescent="0.3">
      <c r="A990">
        <v>2011</v>
      </c>
      <c r="B990">
        <v>27526</v>
      </c>
      <c r="C990">
        <v>49.8</v>
      </c>
    </row>
    <row r="991" spans="1:3" x14ac:dyDescent="0.3">
      <c r="A991">
        <v>2012</v>
      </c>
      <c r="B991">
        <v>27526</v>
      </c>
      <c r="C991">
        <v>44.2</v>
      </c>
    </row>
    <row r="992" spans="1:3" x14ac:dyDescent="0.3">
      <c r="A992">
        <v>2013</v>
      </c>
      <c r="B992">
        <v>27526</v>
      </c>
      <c r="C992">
        <v>46.2</v>
      </c>
    </row>
    <row r="993" spans="1:3" x14ac:dyDescent="0.3">
      <c r="A993">
        <v>2014</v>
      </c>
      <c r="B993">
        <v>27526</v>
      </c>
      <c r="C993">
        <v>94.46</v>
      </c>
    </row>
    <row r="994" spans="1:3" x14ac:dyDescent="0.3">
      <c r="A994">
        <v>2015</v>
      </c>
      <c r="B994">
        <v>27526</v>
      </c>
      <c r="C994">
        <v>103.07</v>
      </c>
    </row>
    <row r="995" spans="1:3" x14ac:dyDescent="0.3">
      <c r="A995">
        <v>2006</v>
      </c>
      <c r="B995">
        <v>27526</v>
      </c>
      <c r="C995">
        <v>22</v>
      </c>
    </row>
    <row r="996" spans="1:3" x14ac:dyDescent="0.3">
      <c r="A996">
        <v>2007</v>
      </c>
      <c r="B996">
        <v>27526</v>
      </c>
      <c r="C996">
        <v>21.57</v>
      </c>
    </row>
    <row r="997" spans="1:3" x14ac:dyDescent="0.3">
      <c r="A997">
        <v>2011</v>
      </c>
      <c r="B997">
        <v>11623</v>
      </c>
      <c r="C997">
        <v>52.83</v>
      </c>
    </row>
    <row r="998" spans="1:3" x14ac:dyDescent="0.3">
      <c r="A998">
        <v>2012</v>
      </c>
      <c r="B998">
        <v>11623</v>
      </c>
      <c r="C998">
        <v>46.67</v>
      </c>
    </row>
    <row r="999" spans="1:3" x14ac:dyDescent="0.3">
      <c r="A999">
        <v>2014</v>
      </c>
      <c r="B999">
        <v>11623</v>
      </c>
      <c r="C999">
        <v>320.5</v>
      </c>
    </row>
    <row r="1000" spans="1:3" x14ac:dyDescent="0.3">
      <c r="A1000">
        <v>2015</v>
      </c>
      <c r="B1000">
        <v>11623</v>
      </c>
      <c r="C1000">
        <v>338.88</v>
      </c>
    </row>
    <row r="1001" spans="1:3" x14ac:dyDescent="0.3">
      <c r="A1001">
        <v>2011</v>
      </c>
      <c r="B1001">
        <v>11964</v>
      </c>
      <c r="C1001">
        <v>55.33</v>
      </c>
    </row>
    <row r="1002" spans="1:3" x14ac:dyDescent="0.3">
      <c r="A1002">
        <v>2012</v>
      </c>
      <c r="B1002">
        <v>11964</v>
      </c>
      <c r="C1002">
        <v>54</v>
      </c>
    </row>
    <row r="1003" spans="1:3" x14ac:dyDescent="0.3">
      <c r="A1003">
        <v>2013</v>
      </c>
      <c r="B1003">
        <v>11964</v>
      </c>
      <c r="C1003">
        <v>56.17</v>
      </c>
    </row>
    <row r="1004" spans="1:3" x14ac:dyDescent="0.3">
      <c r="A1004">
        <v>2014</v>
      </c>
      <c r="B1004">
        <v>11964</v>
      </c>
      <c r="C1004">
        <v>152.5</v>
      </c>
    </row>
    <row r="1005" spans="1:3" x14ac:dyDescent="0.3">
      <c r="A1005">
        <v>2015</v>
      </c>
      <c r="B1005">
        <v>11964</v>
      </c>
      <c r="C1005">
        <v>161.21</v>
      </c>
    </row>
    <row r="1006" spans="1:3" x14ac:dyDescent="0.3">
      <c r="A1006">
        <v>2011</v>
      </c>
      <c r="B1006">
        <v>23311</v>
      </c>
      <c r="C1006">
        <v>51.83</v>
      </c>
    </row>
    <row r="1007" spans="1:3" x14ac:dyDescent="0.3">
      <c r="A1007">
        <v>2012</v>
      </c>
      <c r="B1007">
        <v>23311</v>
      </c>
      <c r="C1007">
        <v>53.5</v>
      </c>
    </row>
    <row r="1008" spans="1:3" x14ac:dyDescent="0.3">
      <c r="A1008">
        <v>2013</v>
      </c>
      <c r="B1008">
        <v>23311</v>
      </c>
      <c r="C1008">
        <v>55.5</v>
      </c>
    </row>
    <row r="1009" spans="1:3" x14ac:dyDescent="0.3">
      <c r="A1009">
        <v>2014</v>
      </c>
      <c r="B1009">
        <v>23311</v>
      </c>
      <c r="C1009">
        <v>109.79</v>
      </c>
    </row>
    <row r="1010" spans="1:3" x14ac:dyDescent="0.3">
      <c r="A1010">
        <v>2015</v>
      </c>
      <c r="B1010">
        <v>23311</v>
      </c>
      <c r="C1010">
        <v>107.21</v>
      </c>
    </row>
    <row r="1011" spans="1:3" x14ac:dyDescent="0.3">
      <c r="A1011">
        <v>2016</v>
      </c>
      <c r="B1011">
        <v>23311</v>
      </c>
      <c r="C1011">
        <v>59.17</v>
      </c>
    </row>
    <row r="1012" spans="1:3" x14ac:dyDescent="0.3">
      <c r="A1012">
        <v>2011</v>
      </c>
      <c r="B1012">
        <v>23280</v>
      </c>
      <c r="C1012">
        <v>53.67</v>
      </c>
    </row>
    <row r="1013" spans="1:3" x14ac:dyDescent="0.3">
      <c r="A1013">
        <v>2012</v>
      </c>
      <c r="B1013">
        <v>23280</v>
      </c>
      <c r="C1013">
        <v>48.67</v>
      </c>
    </row>
    <row r="1014" spans="1:3" x14ac:dyDescent="0.3">
      <c r="A1014">
        <v>2013</v>
      </c>
      <c r="B1014">
        <v>23280</v>
      </c>
      <c r="C1014">
        <v>53</v>
      </c>
    </row>
    <row r="1015" spans="1:3" x14ac:dyDescent="0.3">
      <c r="A1015">
        <v>2014</v>
      </c>
      <c r="B1015">
        <v>23280</v>
      </c>
      <c r="C1015">
        <v>119.24</v>
      </c>
    </row>
    <row r="1016" spans="1:3" x14ac:dyDescent="0.3">
      <c r="A1016">
        <v>2015</v>
      </c>
      <c r="B1016">
        <v>23280</v>
      </c>
      <c r="C1016">
        <v>125.33</v>
      </c>
    </row>
    <row r="1017" spans="1:3" x14ac:dyDescent="0.3">
      <c r="A1017">
        <v>2016</v>
      </c>
      <c r="B1017">
        <v>23280</v>
      </c>
      <c r="C1017">
        <v>53.83</v>
      </c>
    </row>
    <row r="1018" spans="1:3" x14ac:dyDescent="0.3">
      <c r="A1018">
        <v>2011</v>
      </c>
      <c r="B1018">
        <v>27862</v>
      </c>
      <c r="C1018">
        <v>45</v>
      </c>
    </row>
    <row r="1019" spans="1:3" x14ac:dyDescent="0.3">
      <c r="A1019">
        <v>2012</v>
      </c>
      <c r="B1019">
        <v>27862</v>
      </c>
      <c r="C1019">
        <v>52.67</v>
      </c>
    </row>
    <row r="1020" spans="1:3" x14ac:dyDescent="0.3">
      <c r="A1020">
        <v>2013</v>
      </c>
      <c r="B1020">
        <v>27862</v>
      </c>
      <c r="C1020">
        <v>56.17</v>
      </c>
    </row>
    <row r="1021" spans="1:3" x14ac:dyDescent="0.3">
      <c r="A1021">
        <v>2014</v>
      </c>
      <c r="B1021">
        <v>27862</v>
      </c>
      <c r="C1021">
        <v>52.17</v>
      </c>
    </row>
    <row r="1022" spans="1:3" x14ac:dyDescent="0.3">
      <c r="A1022">
        <v>2015</v>
      </c>
      <c r="B1022">
        <v>27862</v>
      </c>
      <c r="C1022">
        <v>52</v>
      </c>
    </row>
    <row r="1023" spans="1:3" x14ac:dyDescent="0.3">
      <c r="A1023">
        <v>2011</v>
      </c>
      <c r="B1023">
        <v>11628</v>
      </c>
      <c r="C1023">
        <v>51.5</v>
      </c>
    </row>
    <row r="1024" spans="1:3" x14ac:dyDescent="0.3">
      <c r="A1024">
        <v>2012</v>
      </c>
      <c r="B1024">
        <v>11628</v>
      </c>
      <c r="C1024">
        <v>48.17</v>
      </c>
    </row>
    <row r="1025" spans="1:3" x14ac:dyDescent="0.3">
      <c r="A1025">
        <v>2014</v>
      </c>
      <c r="B1025">
        <v>11628</v>
      </c>
      <c r="C1025">
        <v>150</v>
      </c>
    </row>
    <row r="1026" spans="1:3" x14ac:dyDescent="0.3">
      <c r="A1026">
        <v>2015</v>
      </c>
      <c r="B1026">
        <v>11628</v>
      </c>
      <c r="C1026">
        <v>242.63</v>
      </c>
    </row>
    <row r="1027" spans="1:3" x14ac:dyDescent="0.3">
      <c r="A1027">
        <v>2011</v>
      </c>
      <c r="B1027">
        <v>47491</v>
      </c>
      <c r="C1027">
        <v>44</v>
      </c>
    </row>
    <row r="1028" spans="1:3" x14ac:dyDescent="0.3">
      <c r="A1028">
        <v>2016</v>
      </c>
      <c r="B1028">
        <v>47491</v>
      </c>
      <c r="C1028">
        <v>47.5</v>
      </c>
    </row>
    <row r="1029" spans="1:3" x14ac:dyDescent="0.3">
      <c r="A1029">
        <v>2014</v>
      </c>
      <c r="B1029">
        <v>47491</v>
      </c>
      <c r="C1029">
        <v>166.5</v>
      </c>
    </row>
    <row r="1030" spans="1:3" x14ac:dyDescent="0.3">
      <c r="A1030">
        <v>2015</v>
      </c>
      <c r="B1030">
        <v>47491</v>
      </c>
      <c r="C1030">
        <v>167.25</v>
      </c>
    </row>
    <row r="1031" spans="1:3" x14ac:dyDescent="0.3">
      <c r="A1031">
        <v>2011</v>
      </c>
      <c r="B1031">
        <v>30779</v>
      </c>
      <c r="C1031">
        <v>40.54</v>
      </c>
    </row>
    <row r="1032" spans="1:3" x14ac:dyDescent="0.3">
      <c r="A1032">
        <v>2012</v>
      </c>
      <c r="B1032">
        <v>30779</v>
      </c>
      <c r="C1032">
        <v>58.76</v>
      </c>
    </row>
    <row r="1033" spans="1:3" x14ac:dyDescent="0.3">
      <c r="A1033">
        <v>2013</v>
      </c>
      <c r="B1033">
        <v>30779</v>
      </c>
      <c r="C1033">
        <v>55.76</v>
      </c>
    </row>
    <row r="1034" spans="1:3" x14ac:dyDescent="0.3">
      <c r="A1034">
        <v>2014</v>
      </c>
      <c r="B1034">
        <v>30779</v>
      </c>
      <c r="C1034">
        <v>70.95</v>
      </c>
    </row>
    <row r="1035" spans="1:3" x14ac:dyDescent="0.3">
      <c r="A1035">
        <v>2015</v>
      </c>
      <c r="B1035">
        <v>30779</v>
      </c>
      <c r="C1035">
        <v>75.67</v>
      </c>
    </row>
    <row r="1036" spans="1:3" x14ac:dyDescent="0.3">
      <c r="A1036">
        <v>2016</v>
      </c>
      <c r="B1036">
        <v>30779</v>
      </c>
      <c r="C1036">
        <v>68.67</v>
      </c>
    </row>
    <row r="1037" spans="1:3" x14ac:dyDescent="0.3">
      <c r="A1037">
        <v>2005</v>
      </c>
      <c r="B1037">
        <v>30779</v>
      </c>
      <c r="C1037">
        <v>31.57</v>
      </c>
    </row>
    <row r="1038" spans="1:3" x14ac:dyDescent="0.3">
      <c r="A1038">
        <v>2006</v>
      </c>
      <c r="B1038">
        <v>30779</v>
      </c>
      <c r="C1038">
        <v>32.14</v>
      </c>
    </row>
    <row r="1039" spans="1:3" x14ac:dyDescent="0.3">
      <c r="A1039">
        <v>2007</v>
      </c>
      <c r="B1039">
        <v>30779</v>
      </c>
      <c r="C1039">
        <v>32.29</v>
      </c>
    </row>
    <row r="1040" spans="1:3" x14ac:dyDescent="0.3">
      <c r="A1040">
        <v>2008</v>
      </c>
      <c r="B1040">
        <v>30779</v>
      </c>
      <c r="C1040">
        <v>30.86</v>
      </c>
    </row>
    <row r="1041" spans="1:3" x14ac:dyDescent="0.3">
      <c r="A1041">
        <v>2009</v>
      </c>
      <c r="B1041">
        <v>30779</v>
      </c>
      <c r="C1041">
        <v>30.14</v>
      </c>
    </row>
    <row r="1042" spans="1:3" x14ac:dyDescent="0.3">
      <c r="A1042">
        <v>2010</v>
      </c>
      <c r="B1042">
        <v>30779</v>
      </c>
      <c r="C1042">
        <v>30.14</v>
      </c>
    </row>
    <row r="1043" spans="1:3" x14ac:dyDescent="0.3">
      <c r="A1043">
        <v>2011</v>
      </c>
      <c r="B1043">
        <v>9248</v>
      </c>
      <c r="C1043">
        <v>47.2</v>
      </c>
    </row>
    <row r="1044" spans="1:3" x14ac:dyDescent="0.3">
      <c r="A1044">
        <v>2012</v>
      </c>
      <c r="B1044">
        <v>9248</v>
      </c>
      <c r="C1044">
        <v>66.17</v>
      </c>
    </row>
    <row r="1045" spans="1:3" x14ac:dyDescent="0.3">
      <c r="A1045">
        <v>2013</v>
      </c>
      <c r="B1045">
        <v>9248</v>
      </c>
      <c r="C1045">
        <v>70.83</v>
      </c>
    </row>
    <row r="1046" spans="1:3" x14ac:dyDescent="0.3">
      <c r="A1046">
        <v>2014</v>
      </c>
      <c r="B1046">
        <v>9248</v>
      </c>
      <c r="C1046">
        <v>66</v>
      </c>
    </row>
    <row r="1047" spans="1:3" x14ac:dyDescent="0.3">
      <c r="A1047">
        <v>2015</v>
      </c>
      <c r="B1047">
        <v>9248</v>
      </c>
      <c r="C1047">
        <v>67.83</v>
      </c>
    </row>
    <row r="1048" spans="1:3" x14ac:dyDescent="0.3">
      <c r="A1048">
        <v>2011</v>
      </c>
      <c r="B1048">
        <v>29787</v>
      </c>
      <c r="C1048">
        <v>58.83</v>
      </c>
    </row>
    <row r="1049" spans="1:3" x14ac:dyDescent="0.3">
      <c r="A1049">
        <v>2012</v>
      </c>
      <c r="B1049">
        <v>29787</v>
      </c>
      <c r="C1049">
        <v>55.67</v>
      </c>
    </row>
    <row r="1050" spans="1:3" x14ac:dyDescent="0.3">
      <c r="A1050">
        <v>2013</v>
      </c>
      <c r="B1050">
        <v>29787</v>
      </c>
      <c r="C1050">
        <v>59</v>
      </c>
    </row>
    <row r="1051" spans="1:3" x14ac:dyDescent="0.3">
      <c r="A1051">
        <v>2014</v>
      </c>
      <c r="B1051">
        <v>29787</v>
      </c>
      <c r="C1051">
        <v>157.29</v>
      </c>
    </row>
    <row r="1052" spans="1:3" x14ac:dyDescent="0.3">
      <c r="A1052">
        <v>2015</v>
      </c>
      <c r="B1052">
        <v>29787</v>
      </c>
      <c r="C1052">
        <v>152.07</v>
      </c>
    </row>
    <row r="1053" spans="1:3" x14ac:dyDescent="0.3">
      <c r="A1053">
        <v>2011</v>
      </c>
      <c r="B1053">
        <v>25295</v>
      </c>
      <c r="C1053">
        <v>52.33</v>
      </c>
    </row>
    <row r="1054" spans="1:3" x14ac:dyDescent="0.3">
      <c r="A1054">
        <v>2012</v>
      </c>
      <c r="B1054">
        <v>25295</v>
      </c>
      <c r="C1054">
        <v>48.33</v>
      </c>
    </row>
    <row r="1055" spans="1:3" x14ac:dyDescent="0.3">
      <c r="A1055">
        <v>2013</v>
      </c>
      <c r="B1055">
        <v>25295</v>
      </c>
      <c r="C1055">
        <v>51</v>
      </c>
    </row>
    <row r="1056" spans="1:3" x14ac:dyDescent="0.3">
      <c r="A1056">
        <v>2014</v>
      </c>
      <c r="B1056">
        <v>25295</v>
      </c>
      <c r="C1056">
        <v>96.57</v>
      </c>
    </row>
    <row r="1057" spans="1:3" x14ac:dyDescent="0.3">
      <c r="A1057">
        <v>2015</v>
      </c>
      <c r="B1057">
        <v>25295</v>
      </c>
      <c r="C1057">
        <v>98.79</v>
      </c>
    </row>
    <row r="1058" spans="1:3" x14ac:dyDescent="0.3">
      <c r="A1058">
        <v>2016</v>
      </c>
      <c r="B1058">
        <v>25295</v>
      </c>
      <c r="C1058">
        <v>56.17</v>
      </c>
    </row>
    <row r="1059" spans="1:3" x14ac:dyDescent="0.3">
      <c r="A1059">
        <v>2005</v>
      </c>
      <c r="B1059">
        <v>25295</v>
      </c>
      <c r="C1059">
        <v>23.71</v>
      </c>
    </row>
    <row r="1060" spans="1:3" x14ac:dyDescent="0.3">
      <c r="A1060">
        <v>2006</v>
      </c>
      <c r="B1060">
        <v>25295</v>
      </c>
      <c r="C1060">
        <v>24.57</v>
      </c>
    </row>
    <row r="1061" spans="1:3" x14ac:dyDescent="0.3">
      <c r="A1061">
        <v>2007</v>
      </c>
      <c r="B1061">
        <v>25295</v>
      </c>
      <c r="C1061">
        <v>24</v>
      </c>
    </row>
    <row r="1062" spans="1:3" x14ac:dyDescent="0.3">
      <c r="A1062">
        <v>2008</v>
      </c>
      <c r="B1062">
        <v>25295</v>
      </c>
      <c r="C1062">
        <v>24.43</v>
      </c>
    </row>
    <row r="1063" spans="1:3" x14ac:dyDescent="0.3">
      <c r="A1063">
        <v>2009</v>
      </c>
      <c r="B1063">
        <v>25295</v>
      </c>
      <c r="C1063">
        <v>23.86</v>
      </c>
    </row>
    <row r="1064" spans="1:3" x14ac:dyDescent="0.3">
      <c r="A1064">
        <v>2010</v>
      </c>
      <c r="B1064">
        <v>25295</v>
      </c>
      <c r="C1064">
        <v>23</v>
      </c>
    </row>
    <row r="1065" spans="1:3" x14ac:dyDescent="0.3">
      <c r="A1065">
        <v>2011</v>
      </c>
      <c r="B1065">
        <v>127431</v>
      </c>
      <c r="C1065">
        <v>44.17</v>
      </c>
    </row>
    <row r="1066" spans="1:3" x14ac:dyDescent="0.3">
      <c r="A1066">
        <v>2014</v>
      </c>
      <c r="B1066">
        <v>127431</v>
      </c>
      <c r="C1066">
        <v>554.5</v>
      </c>
    </row>
    <row r="1067" spans="1:3" x14ac:dyDescent="0.3">
      <c r="A1067">
        <v>2015</v>
      </c>
      <c r="B1067">
        <v>127431</v>
      </c>
      <c r="C1067">
        <v>560.63</v>
      </c>
    </row>
    <row r="1068" spans="1:3" x14ac:dyDescent="0.3">
      <c r="A1068">
        <v>2011</v>
      </c>
      <c r="B1068">
        <v>25266</v>
      </c>
      <c r="C1068">
        <v>39.619999999999997</v>
      </c>
    </row>
    <row r="1069" spans="1:3" x14ac:dyDescent="0.3">
      <c r="A1069">
        <v>2012</v>
      </c>
      <c r="B1069">
        <v>25266</v>
      </c>
      <c r="C1069">
        <v>38.85</v>
      </c>
    </row>
    <row r="1070" spans="1:3" x14ac:dyDescent="0.3">
      <c r="A1070">
        <v>2013</v>
      </c>
      <c r="B1070">
        <v>25266</v>
      </c>
      <c r="C1070">
        <v>39.54</v>
      </c>
    </row>
    <row r="1071" spans="1:3" x14ac:dyDescent="0.3">
      <c r="A1071">
        <v>2014</v>
      </c>
      <c r="B1071">
        <v>25266</v>
      </c>
      <c r="C1071">
        <v>98.48</v>
      </c>
    </row>
    <row r="1072" spans="1:3" x14ac:dyDescent="0.3">
      <c r="A1072">
        <v>2015</v>
      </c>
      <c r="B1072">
        <v>25266</v>
      </c>
      <c r="C1072">
        <v>102.81</v>
      </c>
    </row>
    <row r="1073" spans="1:3" x14ac:dyDescent="0.3">
      <c r="A1073">
        <v>2016</v>
      </c>
      <c r="B1073">
        <v>25266</v>
      </c>
      <c r="C1073">
        <v>57.83</v>
      </c>
    </row>
    <row r="1074" spans="1:3" x14ac:dyDescent="0.3">
      <c r="A1074">
        <v>2005</v>
      </c>
      <c r="B1074">
        <v>25266</v>
      </c>
      <c r="C1074">
        <v>28.57</v>
      </c>
    </row>
    <row r="1075" spans="1:3" x14ac:dyDescent="0.3">
      <c r="A1075">
        <v>2006</v>
      </c>
      <c r="B1075">
        <v>25266</v>
      </c>
      <c r="C1075">
        <v>27.86</v>
      </c>
    </row>
    <row r="1076" spans="1:3" x14ac:dyDescent="0.3">
      <c r="A1076">
        <v>2007</v>
      </c>
      <c r="B1076">
        <v>25266</v>
      </c>
      <c r="C1076">
        <v>27.43</v>
      </c>
    </row>
    <row r="1077" spans="1:3" x14ac:dyDescent="0.3">
      <c r="A1077">
        <v>2008</v>
      </c>
      <c r="B1077">
        <v>25266</v>
      </c>
      <c r="C1077">
        <v>26.57</v>
      </c>
    </row>
    <row r="1078" spans="1:3" x14ac:dyDescent="0.3">
      <c r="A1078">
        <v>2009</v>
      </c>
      <c r="B1078">
        <v>25266</v>
      </c>
      <c r="C1078">
        <v>25.86</v>
      </c>
    </row>
    <row r="1079" spans="1:3" x14ac:dyDescent="0.3">
      <c r="A1079">
        <v>2010</v>
      </c>
      <c r="B1079">
        <v>25266</v>
      </c>
      <c r="C1079">
        <v>27.71</v>
      </c>
    </row>
    <row r="1080" spans="1:3" x14ac:dyDescent="0.3">
      <c r="A1080">
        <v>2011</v>
      </c>
      <c r="B1080">
        <v>22064</v>
      </c>
      <c r="C1080">
        <v>56.33</v>
      </c>
    </row>
    <row r="1081" spans="1:3" x14ac:dyDescent="0.3">
      <c r="A1081">
        <v>2014</v>
      </c>
      <c r="B1081">
        <v>22064</v>
      </c>
      <c r="C1081">
        <v>339</v>
      </c>
    </row>
    <row r="1082" spans="1:3" x14ac:dyDescent="0.3">
      <c r="A1082">
        <v>2015</v>
      </c>
      <c r="B1082">
        <v>22064</v>
      </c>
      <c r="C1082">
        <v>332.38</v>
      </c>
    </row>
    <row r="1083" spans="1:3" x14ac:dyDescent="0.3">
      <c r="A1083">
        <v>2011</v>
      </c>
      <c r="B1083">
        <v>12938</v>
      </c>
      <c r="C1083">
        <v>55.33</v>
      </c>
    </row>
    <row r="1084" spans="1:3" x14ac:dyDescent="0.3">
      <c r="A1084">
        <v>2012</v>
      </c>
      <c r="B1084">
        <v>12938</v>
      </c>
      <c r="C1084">
        <v>51.17</v>
      </c>
    </row>
    <row r="1085" spans="1:3" x14ac:dyDescent="0.3">
      <c r="A1085">
        <v>2013</v>
      </c>
      <c r="B1085">
        <v>12938</v>
      </c>
      <c r="C1085">
        <v>53.33</v>
      </c>
    </row>
    <row r="1086" spans="1:3" x14ac:dyDescent="0.3">
      <c r="A1086">
        <v>2014</v>
      </c>
      <c r="B1086">
        <v>12938</v>
      </c>
      <c r="C1086">
        <v>168.36</v>
      </c>
    </row>
    <row r="1087" spans="1:3" x14ac:dyDescent="0.3">
      <c r="A1087">
        <v>2015</v>
      </c>
      <c r="B1087">
        <v>12938</v>
      </c>
      <c r="C1087">
        <v>172.36</v>
      </c>
    </row>
    <row r="1088" spans="1:3" x14ac:dyDescent="0.3">
      <c r="A1088">
        <v>2011</v>
      </c>
      <c r="B1088">
        <v>15920</v>
      </c>
      <c r="C1088">
        <v>58.33</v>
      </c>
    </row>
    <row r="1089" spans="1:3" x14ac:dyDescent="0.3">
      <c r="A1089">
        <v>2012</v>
      </c>
      <c r="B1089">
        <v>15920</v>
      </c>
      <c r="C1089">
        <v>62.5</v>
      </c>
    </row>
    <row r="1090" spans="1:3" x14ac:dyDescent="0.3">
      <c r="A1090">
        <v>2013</v>
      </c>
      <c r="B1090">
        <v>15920</v>
      </c>
      <c r="C1090">
        <v>68.33</v>
      </c>
    </row>
    <row r="1091" spans="1:3" x14ac:dyDescent="0.3">
      <c r="A1091">
        <v>2014</v>
      </c>
      <c r="B1091">
        <v>15920</v>
      </c>
      <c r="C1091">
        <v>159.57</v>
      </c>
    </row>
    <row r="1092" spans="1:3" x14ac:dyDescent="0.3">
      <c r="A1092">
        <v>2015</v>
      </c>
      <c r="B1092">
        <v>15920</v>
      </c>
      <c r="C1092">
        <v>152.57</v>
      </c>
    </row>
    <row r="1093" spans="1:3" x14ac:dyDescent="0.3">
      <c r="A1093">
        <v>2011</v>
      </c>
      <c r="B1093">
        <v>9454</v>
      </c>
      <c r="C1093">
        <v>52.33</v>
      </c>
    </row>
    <row r="1094" spans="1:3" x14ac:dyDescent="0.3">
      <c r="A1094">
        <v>2012</v>
      </c>
      <c r="B1094">
        <v>9454</v>
      </c>
      <c r="C1094">
        <v>48.33</v>
      </c>
    </row>
    <row r="1095" spans="1:3" x14ac:dyDescent="0.3">
      <c r="A1095">
        <v>2013</v>
      </c>
      <c r="B1095">
        <v>9454</v>
      </c>
      <c r="C1095">
        <v>48.17</v>
      </c>
    </row>
    <row r="1096" spans="1:3" x14ac:dyDescent="0.3">
      <c r="A1096">
        <v>2014</v>
      </c>
      <c r="B1096">
        <v>9454</v>
      </c>
      <c r="C1096">
        <v>409.38</v>
      </c>
    </row>
    <row r="1097" spans="1:3" x14ac:dyDescent="0.3">
      <c r="A1097">
        <v>2015</v>
      </c>
      <c r="B1097">
        <v>9454</v>
      </c>
      <c r="C1097">
        <v>436.38</v>
      </c>
    </row>
    <row r="1098" spans="1:3" x14ac:dyDescent="0.3">
      <c r="A1098">
        <v>2011</v>
      </c>
      <c r="B1098">
        <v>20174</v>
      </c>
      <c r="C1098">
        <v>52</v>
      </c>
    </row>
    <row r="1099" spans="1:3" x14ac:dyDescent="0.3">
      <c r="A1099">
        <v>2012</v>
      </c>
      <c r="B1099">
        <v>20174</v>
      </c>
      <c r="C1099">
        <v>48.17</v>
      </c>
    </row>
    <row r="1100" spans="1:3" x14ac:dyDescent="0.3">
      <c r="A1100">
        <v>2013</v>
      </c>
      <c r="B1100">
        <v>20174</v>
      </c>
      <c r="C1100">
        <v>50</v>
      </c>
    </row>
    <row r="1101" spans="1:3" x14ac:dyDescent="0.3">
      <c r="A1101">
        <v>2014</v>
      </c>
      <c r="B1101">
        <v>20174</v>
      </c>
      <c r="C1101">
        <v>155.36000000000001</v>
      </c>
    </row>
    <row r="1102" spans="1:3" x14ac:dyDescent="0.3">
      <c r="A1102">
        <v>2015</v>
      </c>
      <c r="B1102">
        <v>20174</v>
      </c>
      <c r="C1102">
        <v>225.5</v>
      </c>
    </row>
    <row r="1103" spans="1:3" x14ac:dyDescent="0.3">
      <c r="A1103">
        <v>2011</v>
      </c>
      <c r="B1103">
        <v>38309</v>
      </c>
      <c r="C1103">
        <v>55.33</v>
      </c>
    </row>
    <row r="1104" spans="1:3" x14ac:dyDescent="0.3">
      <c r="A1104">
        <v>2012</v>
      </c>
      <c r="B1104">
        <v>38309</v>
      </c>
      <c r="C1104">
        <v>51</v>
      </c>
    </row>
    <row r="1105" spans="1:3" x14ac:dyDescent="0.3">
      <c r="A1105">
        <v>2013</v>
      </c>
      <c r="B1105">
        <v>38309</v>
      </c>
      <c r="C1105">
        <v>61.67</v>
      </c>
    </row>
    <row r="1106" spans="1:3" x14ac:dyDescent="0.3">
      <c r="A1106">
        <v>2014</v>
      </c>
      <c r="B1106">
        <v>38309</v>
      </c>
      <c r="C1106">
        <v>100.86</v>
      </c>
    </row>
    <row r="1107" spans="1:3" x14ac:dyDescent="0.3">
      <c r="A1107">
        <v>2015</v>
      </c>
      <c r="B1107">
        <v>38309</v>
      </c>
      <c r="C1107">
        <v>98.5</v>
      </c>
    </row>
    <row r="1108" spans="1:3" x14ac:dyDescent="0.3">
      <c r="A1108">
        <v>2011</v>
      </c>
      <c r="B1108">
        <v>10901</v>
      </c>
      <c r="C1108">
        <v>48</v>
      </c>
    </row>
    <row r="1109" spans="1:3" x14ac:dyDescent="0.3">
      <c r="A1109">
        <v>2012</v>
      </c>
      <c r="B1109">
        <v>10901</v>
      </c>
      <c r="C1109">
        <v>43.67</v>
      </c>
    </row>
    <row r="1110" spans="1:3" x14ac:dyDescent="0.3">
      <c r="A1110">
        <v>2014</v>
      </c>
      <c r="B1110">
        <v>10901</v>
      </c>
      <c r="C1110">
        <v>217.57</v>
      </c>
    </row>
    <row r="1111" spans="1:3" x14ac:dyDescent="0.3">
      <c r="A1111">
        <v>2015</v>
      </c>
      <c r="B1111">
        <v>10901</v>
      </c>
      <c r="C1111">
        <v>219.86</v>
      </c>
    </row>
    <row r="1112" spans="1:3" x14ac:dyDescent="0.3">
      <c r="A1112">
        <v>2011</v>
      </c>
      <c r="B1112">
        <v>62468</v>
      </c>
      <c r="C1112">
        <v>48.4</v>
      </c>
    </row>
    <row r="1113" spans="1:3" x14ac:dyDescent="0.3">
      <c r="A1113">
        <v>2012</v>
      </c>
      <c r="B1113">
        <v>62468</v>
      </c>
      <c r="C1113">
        <v>48.6</v>
      </c>
    </row>
    <row r="1114" spans="1:3" x14ac:dyDescent="0.3">
      <c r="A1114">
        <v>2013</v>
      </c>
      <c r="B1114">
        <v>62468</v>
      </c>
      <c r="C1114">
        <v>50.6</v>
      </c>
    </row>
    <row r="1115" spans="1:3" x14ac:dyDescent="0.3">
      <c r="A1115">
        <v>2014</v>
      </c>
      <c r="B1115">
        <v>62468</v>
      </c>
      <c r="C1115">
        <v>48.6</v>
      </c>
    </row>
    <row r="1116" spans="1:3" x14ac:dyDescent="0.3">
      <c r="A1116">
        <v>2015</v>
      </c>
      <c r="B1116">
        <v>62468</v>
      </c>
      <c r="C1116">
        <v>48.2</v>
      </c>
    </row>
    <row r="1117" spans="1:3" x14ac:dyDescent="0.3">
      <c r="A1117">
        <v>2011</v>
      </c>
      <c r="B1117">
        <v>29991</v>
      </c>
      <c r="C1117">
        <v>46.83</v>
      </c>
    </row>
    <row r="1118" spans="1:3" x14ac:dyDescent="0.3">
      <c r="A1118">
        <v>2012</v>
      </c>
      <c r="B1118">
        <v>29991</v>
      </c>
      <c r="C1118">
        <v>42.17</v>
      </c>
    </row>
    <row r="1119" spans="1:3" x14ac:dyDescent="0.3">
      <c r="A1119">
        <v>2013</v>
      </c>
      <c r="B1119">
        <v>29991</v>
      </c>
      <c r="C1119">
        <v>44.33</v>
      </c>
    </row>
    <row r="1120" spans="1:3" x14ac:dyDescent="0.3">
      <c r="A1120">
        <v>2014</v>
      </c>
      <c r="B1120">
        <v>29991</v>
      </c>
      <c r="C1120">
        <v>114.36</v>
      </c>
    </row>
    <row r="1121" spans="1:3" x14ac:dyDescent="0.3">
      <c r="A1121">
        <v>2015</v>
      </c>
      <c r="B1121">
        <v>29991</v>
      </c>
      <c r="C1121">
        <v>118.5</v>
      </c>
    </row>
    <row r="1122" spans="1:3" x14ac:dyDescent="0.3">
      <c r="A1122">
        <v>2011</v>
      </c>
      <c r="B1122">
        <v>20580</v>
      </c>
      <c r="C1122">
        <v>51.6</v>
      </c>
    </row>
    <row r="1123" spans="1:3" x14ac:dyDescent="0.3">
      <c r="A1123">
        <v>2012</v>
      </c>
      <c r="B1123">
        <v>20580</v>
      </c>
      <c r="C1123">
        <v>48.17</v>
      </c>
    </row>
    <row r="1124" spans="1:3" x14ac:dyDescent="0.3">
      <c r="A1124">
        <v>2013</v>
      </c>
      <c r="B1124">
        <v>20580</v>
      </c>
      <c r="C1124">
        <v>62.67</v>
      </c>
    </row>
    <row r="1125" spans="1:3" x14ac:dyDescent="0.3">
      <c r="A1125">
        <v>2014</v>
      </c>
      <c r="B1125">
        <v>20580</v>
      </c>
      <c r="C1125">
        <v>110.07</v>
      </c>
    </row>
    <row r="1126" spans="1:3" x14ac:dyDescent="0.3">
      <c r="A1126">
        <v>2015</v>
      </c>
      <c r="B1126">
        <v>20580</v>
      </c>
      <c r="C1126">
        <v>108.79</v>
      </c>
    </row>
    <row r="1127" spans="1:3" x14ac:dyDescent="0.3">
      <c r="A1127">
        <v>2016</v>
      </c>
      <c r="B1127">
        <v>20580</v>
      </c>
      <c r="C1127">
        <v>63.83</v>
      </c>
    </row>
    <row r="1128" spans="1:3" x14ac:dyDescent="0.3">
      <c r="A1128">
        <v>2011</v>
      </c>
      <c r="B1128">
        <v>19262</v>
      </c>
      <c r="C1128">
        <v>53</v>
      </c>
    </row>
    <row r="1129" spans="1:3" x14ac:dyDescent="0.3">
      <c r="A1129">
        <v>2012</v>
      </c>
      <c r="B1129">
        <v>19262</v>
      </c>
      <c r="C1129">
        <v>50.33</v>
      </c>
    </row>
    <row r="1130" spans="1:3" x14ac:dyDescent="0.3">
      <c r="A1130">
        <v>2013</v>
      </c>
      <c r="B1130">
        <v>19262</v>
      </c>
      <c r="C1130">
        <v>55.67</v>
      </c>
    </row>
    <row r="1131" spans="1:3" x14ac:dyDescent="0.3">
      <c r="A1131">
        <v>2014</v>
      </c>
      <c r="B1131">
        <v>19262</v>
      </c>
      <c r="C1131">
        <v>147.86000000000001</v>
      </c>
    </row>
    <row r="1132" spans="1:3" x14ac:dyDescent="0.3">
      <c r="A1132">
        <v>2015</v>
      </c>
      <c r="B1132">
        <v>19262</v>
      </c>
      <c r="C1132">
        <v>149.36000000000001</v>
      </c>
    </row>
    <row r="1133" spans="1:3" x14ac:dyDescent="0.3">
      <c r="A1133">
        <v>2011</v>
      </c>
      <c r="B1133">
        <v>83236</v>
      </c>
      <c r="C1133">
        <v>45.6</v>
      </c>
    </row>
    <row r="1134" spans="1:3" x14ac:dyDescent="0.3">
      <c r="A1134">
        <v>2012</v>
      </c>
      <c r="B1134">
        <v>83236</v>
      </c>
      <c r="C1134">
        <v>64.86</v>
      </c>
    </row>
    <row r="1135" spans="1:3" x14ac:dyDescent="0.3">
      <c r="A1135">
        <v>2013</v>
      </c>
      <c r="B1135">
        <v>83236</v>
      </c>
      <c r="C1135">
        <v>64.790000000000006</v>
      </c>
    </row>
    <row r="1136" spans="1:3" x14ac:dyDescent="0.3">
      <c r="A1136">
        <v>2014</v>
      </c>
      <c r="B1136">
        <v>83236</v>
      </c>
      <c r="C1136">
        <v>80.81</v>
      </c>
    </row>
    <row r="1137" spans="1:3" x14ac:dyDescent="0.3">
      <c r="A1137">
        <v>2015</v>
      </c>
      <c r="B1137">
        <v>83236</v>
      </c>
      <c r="C1137">
        <v>79.760000000000005</v>
      </c>
    </row>
    <row r="1138" spans="1:3" x14ac:dyDescent="0.3">
      <c r="A1138">
        <v>2016</v>
      </c>
      <c r="B1138">
        <v>83236</v>
      </c>
      <c r="C1138">
        <v>44.83</v>
      </c>
    </row>
    <row r="1139" spans="1:3" x14ac:dyDescent="0.3">
      <c r="A1139">
        <v>2011</v>
      </c>
      <c r="B1139">
        <v>13216</v>
      </c>
      <c r="C1139">
        <v>46.8</v>
      </c>
    </row>
    <row r="1140" spans="1:3" x14ac:dyDescent="0.3">
      <c r="A1140">
        <v>2012</v>
      </c>
      <c r="B1140">
        <v>13216</v>
      </c>
      <c r="C1140">
        <v>39.33</v>
      </c>
    </row>
    <row r="1141" spans="1:3" x14ac:dyDescent="0.3">
      <c r="A1141">
        <v>2013</v>
      </c>
      <c r="B1141">
        <v>13216</v>
      </c>
      <c r="C1141">
        <v>52</v>
      </c>
    </row>
    <row r="1142" spans="1:3" x14ac:dyDescent="0.3">
      <c r="A1142">
        <v>2014</v>
      </c>
      <c r="B1142">
        <v>13216</v>
      </c>
      <c r="C1142">
        <v>176.64</v>
      </c>
    </row>
    <row r="1143" spans="1:3" x14ac:dyDescent="0.3">
      <c r="A1143">
        <v>2015</v>
      </c>
      <c r="B1143">
        <v>13216</v>
      </c>
      <c r="C1143">
        <v>181.57</v>
      </c>
    </row>
    <row r="1144" spans="1:3" x14ac:dyDescent="0.3">
      <c r="A1144">
        <v>2011</v>
      </c>
      <c r="B1144">
        <v>9336</v>
      </c>
      <c r="C1144">
        <v>44.17</v>
      </c>
    </row>
    <row r="1145" spans="1:3" x14ac:dyDescent="0.3">
      <c r="A1145">
        <v>2014</v>
      </c>
      <c r="B1145">
        <v>9336</v>
      </c>
      <c r="C1145">
        <v>496.88</v>
      </c>
    </row>
    <row r="1146" spans="1:3" x14ac:dyDescent="0.3">
      <c r="A1146">
        <v>2015</v>
      </c>
      <c r="B1146">
        <v>9336</v>
      </c>
      <c r="C1146">
        <v>498.63</v>
      </c>
    </row>
    <row r="1147" spans="1:3" x14ac:dyDescent="0.3">
      <c r="A1147">
        <v>2011</v>
      </c>
      <c r="B1147">
        <v>15408</v>
      </c>
      <c r="C1147">
        <v>46</v>
      </c>
    </row>
    <row r="1148" spans="1:3" x14ac:dyDescent="0.3">
      <c r="A1148">
        <v>2012</v>
      </c>
      <c r="B1148">
        <v>15408</v>
      </c>
      <c r="C1148">
        <v>45.4</v>
      </c>
    </row>
    <row r="1149" spans="1:3" x14ac:dyDescent="0.3">
      <c r="A1149">
        <v>2013</v>
      </c>
      <c r="B1149">
        <v>15408</v>
      </c>
      <c r="C1149">
        <v>46.8</v>
      </c>
    </row>
    <row r="1150" spans="1:3" x14ac:dyDescent="0.3">
      <c r="A1150">
        <v>2014</v>
      </c>
      <c r="B1150">
        <v>15408</v>
      </c>
      <c r="C1150">
        <v>130.93</v>
      </c>
    </row>
    <row r="1151" spans="1:3" x14ac:dyDescent="0.3">
      <c r="A1151">
        <v>2015</v>
      </c>
      <c r="B1151">
        <v>15408</v>
      </c>
      <c r="C1151">
        <v>131.07</v>
      </c>
    </row>
    <row r="1152" spans="1:3" x14ac:dyDescent="0.3">
      <c r="A1152">
        <v>2011</v>
      </c>
      <c r="B1152">
        <v>24570</v>
      </c>
      <c r="C1152">
        <v>46.33</v>
      </c>
    </row>
    <row r="1153" spans="1:3" x14ac:dyDescent="0.3">
      <c r="A1153">
        <v>2012</v>
      </c>
      <c r="B1153">
        <v>24570</v>
      </c>
      <c r="C1153">
        <v>53.17</v>
      </c>
    </row>
    <row r="1154" spans="1:3" x14ac:dyDescent="0.3">
      <c r="A1154">
        <v>2013</v>
      </c>
      <c r="B1154">
        <v>24570</v>
      </c>
      <c r="C1154">
        <v>58</v>
      </c>
    </row>
    <row r="1155" spans="1:3" x14ac:dyDescent="0.3">
      <c r="A1155">
        <v>2014</v>
      </c>
      <c r="B1155">
        <v>24570</v>
      </c>
      <c r="C1155">
        <v>127.86</v>
      </c>
    </row>
    <row r="1156" spans="1:3" x14ac:dyDescent="0.3">
      <c r="A1156">
        <v>2015</v>
      </c>
      <c r="B1156">
        <v>24570</v>
      </c>
      <c r="C1156">
        <v>112.14</v>
      </c>
    </row>
    <row r="1157" spans="1:3" x14ac:dyDescent="0.3">
      <c r="A1157">
        <v>2016</v>
      </c>
      <c r="B1157">
        <v>24570</v>
      </c>
      <c r="C1157">
        <v>66.83</v>
      </c>
    </row>
    <row r="1158" spans="1:3" x14ac:dyDescent="0.3">
      <c r="A1158">
        <v>2011</v>
      </c>
      <c r="B1158">
        <v>18815</v>
      </c>
      <c r="C1158">
        <v>50</v>
      </c>
    </row>
    <row r="1159" spans="1:3" x14ac:dyDescent="0.3">
      <c r="A1159">
        <v>2012</v>
      </c>
      <c r="B1159">
        <v>18815</v>
      </c>
      <c r="C1159">
        <v>46.5</v>
      </c>
    </row>
    <row r="1160" spans="1:3" x14ac:dyDescent="0.3">
      <c r="A1160">
        <v>2013</v>
      </c>
      <c r="B1160">
        <v>18815</v>
      </c>
      <c r="C1160">
        <v>51.83</v>
      </c>
    </row>
    <row r="1161" spans="1:3" x14ac:dyDescent="0.3">
      <c r="A1161">
        <v>2014</v>
      </c>
      <c r="B1161">
        <v>18815</v>
      </c>
      <c r="C1161">
        <v>126.07</v>
      </c>
    </row>
    <row r="1162" spans="1:3" x14ac:dyDescent="0.3">
      <c r="A1162">
        <v>2015</v>
      </c>
      <c r="B1162">
        <v>18815</v>
      </c>
      <c r="C1162">
        <v>124.93</v>
      </c>
    </row>
    <row r="1163" spans="1:3" x14ac:dyDescent="0.3">
      <c r="A1163">
        <v>2016</v>
      </c>
      <c r="B1163">
        <v>18815</v>
      </c>
      <c r="C1163">
        <v>54</v>
      </c>
    </row>
    <row r="1164" spans="1:3" x14ac:dyDescent="0.3">
      <c r="A1164">
        <v>2011</v>
      </c>
      <c r="B1164">
        <v>23895</v>
      </c>
      <c r="C1164">
        <v>35.69</v>
      </c>
    </row>
    <row r="1165" spans="1:3" x14ac:dyDescent="0.3">
      <c r="A1165">
        <v>2012</v>
      </c>
      <c r="B1165">
        <v>23895</v>
      </c>
      <c r="C1165">
        <v>38.46</v>
      </c>
    </row>
    <row r="1166" spans="1:3" x14ac:dyDescent="0.3">
      <c r="A1166">
        <v>2013</v>
      </c>
      <c r="B1166">
        <v>23895</v>
      </c>
      <c r="C1166">
        <v>40.46</v>
      </c>
    </row>
    <row r="1167" spans="1:3" x14ac:dyDescent="0.3">
      <c r="A1167">
        <v>2014</v>
      </c>
      <c r="B1167">
        <v>23895</v>
      </c>
      <c r="C1167">
        <v>75.709999999999994</v>
      </c>
    </row>
    <row r="1168" spans="1:3" x14ac:dyDescent="0.3">
      <c r="A1168">
        <v>2015</v>
      </c>
      <c r="B1168">
        <v>23895</v>
      </c>
      <c r="C1168">
        <v>74.33</v>
      </c>
    </row>
    <row r="1169" spans="1:3" x14ac:dyDescent="0.3">
      <c r="A1169">
        <v>2008</v>
      </c>
      <c r="B1169">
        <v>23895</v>
      </c>
      <c r="C1169">
        <v>23.29</v>
      </c>
    </row>
    <row r="1170" spans="1:3" x14ac:dyDescent="0.3">
      <c r="A1170">
        <v>2009</v>
      </c>
      <c r="B1170">
        <v>23895</v>
      </c>
      <c r="C1170">
        <v>23.14</v>
      </c>
    </row>
    <row r="1171" spans="1:3" x14ac:dyDescent="0.3">
      <c r="A1171">
        <v>2010</v>
      </c>
      <c r="B1171">
        <v>23895</v>
      </c>
      <c r="C1171">
        <v>22.86</v>
      </c>
    </row>
    <row r="1172" spans="1:3" x14ac:dyDescent="0.3">
      <c r="A1172">
        <v>2011</v>
      </c>
      <c r="B1172">
        <v>27703</v>
      </c>
      <c r="C1172">
        <v>48</v>
      </c>
    </row>
    <row r="1173" spans="1:3" x14ac:dyDescent="0.3">
      <c r="A1173">
        <v>2012</v>
      </c>
      <c r="B1173">
        <v>27703</v>
      </c>
      <c r="C1173">
        <v>49.5</v>
      </c>
    </row>
    <row r="1174" spans="1:3" x14ac:dyDescent="0.3">
      <c r="A1174">
        <v>2013</v>
      </c>
      <c r="B1174">
        <v>27703</v>
      </c>
      <c r="C1174">
        <v>53</v>
      </c>
    </row>
    <row r="1175" spans="1:3" x14ac:dyDescent="0.3">
      <c r="A1175">
        <v>2014</v>
      </c>
      <c r="B1175">
        <v>27703</v>
      </c>
      <c r="C1175">
        <v>101.43</v>
      </c>
    </row>
    <row r="1176" spans="1:3" x14ac:dyDescent="0.3">
      <c r="A1176">
        <v>2015</v>
      </c>
      <c r="B1176">
        <v>27703</v>
      </c>
      <c r="C1176">
        <v>104.57</v>
      </c>
    </row>
    <row r="1177" spans="1:3" x14ac:dyDescent="0.3">
      <c r="A1177">
        <v>2011</v>
      </c>
      <c r="B1177">
        <v>26576</v>
      </c>
      <c r="C1177">
        <v>48</v>
      </c>
    </row>
    <row r="1178" spans="1:3" x14ac:dyDescent="0.3">
      <c r="A1178">
        <v>2011</v>
      </c>
      <c r="B1178">
        <v>24556</v>
      </c>
      <c r="C1178">
        <v>45.33</v>
      </c>
    </row>
    <row r="1179" spans="1:3" x14ac:dyDescent="0.3">
      <c r="A1179">
        <v>2012</v>
      </c>
      <c r="B1179">
        <v>24556</v>
      </c>
      <c r="C1179">
        <v>50.33</v>
      </c>
    </row>
    <row r="1180" spans="1:3" x14ac:dyDescent="0.3">
      <c r="A1180">
        <v>2013</v>
      </c>
      <c r="B1180">
        <v>24556</v>
      </c>
      <c r="C1180">
        <v>40.92</v>
      </c>
    </row>
    <row r="1181" spans="1:3" x14ac:dyDescent="0.3">
      <c r="A1181">
        <v>2014</v>
      </c>
      <c r="B1181">
        <v>24556</v>
      </c>
      <c r="C1181">
        <v>92.43</v>
      </c>
    </row>
    <row r="1182" spans="1:3" x14ac:dyDescent="0.3">
      <c r="A1182">
        <v>2015</v>
      </c>
      <c r="B1182">
        <v>24556</v>
      </c>
      <c r="C1182">
        <v>86.95</v>
      </c>
    </row>
    <row r="1183" spans="1:3" x14ac:dyDescent="0.3">
      <c r="A1183">
        <v>2016</v>
      </c>
      <c r="B1183">
        <v>24556</v>
      </c>
      <c r="C1183">
        <v>67</v>
      </c>
    </row>
    <row r="1184" spans="1:3" x14ac:dyDescent="0.3">
      <c r="A1184">
        <v>2011</v>
      </c>
      <c r="B1184">
        <v>51351</v>
      </c>
      <c r="C1184">
        <v>45.17</v>
      </c>
    </row>
    <row r="1185" spans="1:3" x14ac:dyDescent="0.3">
      <c r="A1185">
        <v>2014</v>
      </c>
      <c r="B1185">
        <v>51351</v>
      </c>
      <c r="C1185">
        <v>251.13</v>
      </c>
    </row>
    <row r="1186" spans="1:3" x14ac:dyDescent="0.3">
      <c r="A1186">
        <v>2015</v>
      </c>
      <c r="B1186">
        <v>51351</v>
      </c>
      <c r="C1186">
        <v>243.38</v>
      </c>
    </row>
    <row r="1187" spans="1:3" x14ac:dyDescent="0.3">
      <c r="A1187">
        <v>2011</v>
      </c>
      <c r="B1187">
        <v>31861</v>
      </c>
      <c r="C1187">
        <v>48.83</v>
      </c>
    </row>
    <row r="1188" spans="1:3" x14ac:dyDescent="0.3">
      <c r="A1188">
        <v>2012</v>
      </c>
      <c r="B1188">
        <v>31861</v>
      </c>
      <c r="C1188">
        <v>45.17</v>
      </c>
    </row>
    <row r="1189" spans="1:3" x14ac:dyDescent="0.3">
      <c r="A1189">
        <v>2013</v>
      </c>
      <c r="B1189">
        <v>31861</v>
      </c>
      <c r="C1189">
        <v>47</v>
      </c>
    </row>
    <row r="1190" spans="1:3" x14ac:dyDescent="0.3">
      <c r="A1190">
        <v>2014</v>
      </c>
      <c r="B1190">
        <v>31861</v>
      </c>
      <c r="C1190">
        <v>164.13</v>
      </c>
    </row>
    <row r="1191" spans="1:3" x14ac:dyDescent="0.3">
      <c r="A1191">
        <v>2015</v>
      </c>
      <c r="B1191">
        <v>31861</v>
      </c>
      <c r="C1191">
        <v>167.63</v>
      </c>
    </row>
    <row r="1192" spans="1:3" x14ac:dyDescent="0.3">
      <c r="A1192">
        <v>2011</v>
      </c>
      <c r="B1192">
        <v>25028</v>
      </c>
      <c r="C1192">
        <v>54.33</v>
      </c>
    </row>
    <row r="1193" spans="1:3" x14ac:dyDescent="0.3">
      <c r="A1193">
        <v>2012</v>
      </c>
      <c r="B1193">
        <v>25028</v>
      </c>
      <c r="C1193">
        <v>50.33</v>
      </c>
    </row>
    <row r="1194" spans="1:3" x14ac:dyDescent="0.3">
      <c r="A1194">
        <v>2013</v>
      </c>
      <c r="B1194">
        <v>25028</v>
      </c>
      <c r="C1194">
        <v>69.33</v>
      </c>
    </row>
    <row r="1195" spans="1:3" x14ac:dyDescent="0.3">
      <c r="A1195">
        <v>2014</v>
      </c>
      <c r="B1195">
        <v>25028</v>
      </c>
      <c r="C1195">
        <v>160.21</v>
      </c>
    </row>
    <row r="1196" spans="1:3" x14ac:dyDescent="0.3">
      <c r="A1196">
        <v>2015</v>
      </c>
      <c r="B1196">
        <v>25028</v>
      </c>
      <c r="C1196">
        <v>167</v>
      </c>
    </row>
    <row r="1197" spans="1:3" x14ac:dyDescent="0.3">
      <c r="A1197">
        <v>2016</v>
      </c>
      <c r="B1197">
        <v>25028</v>
      </c>
      <c r="C1197">
        <v>76.33</v>
      </c>
    </row>
    <row r="1198" spans="1:3" x14ac:dyDescent="0.3">
      <c r="A1198">
        <v>2011</v>
      </c>
      <c r="B1198">
        <v>14992</v>
      </c>
      <c r="C1198">
        <v>47.83</v>
      </c>
    </row>
    <row r="1199" spans="1:3" x14ac:dyDescent="0.3">
      <c r="A1199">
        <v>2012</v>
      </c>
      <c r="B1199">
        <v>14992</v>
      </c>
      <c r="C1199">
        <v>46.83</v>
      </c>
    </row>
    <row r="1200" spans="1:3" x14ac:dyDescent="0.3">
      <c r="A1200">
        <v>2013</v>
      </c>
      <c r="B1200">
        <v>14992</v>
      </c>
      <c r="C1200">
        <v>48.83</v>
      </c>
    </row>
    <row r="1201" spans="1:3" x14ac:dyDescent="0.3">
      <c r="A1201">
        <v>2014</v>
      </c>
      <c r="B1201">
        <v>14992</v>
      </c>
      <c r="C1201">
        <v>182.57</v>
      </c>
    </row>
    <row r="1202" spans="1:3" x14ac:dyDescent="0.3">
      <c r="A1202">
        <v>2015</v>
      </c>
      <c r="B1202">
        <v>14992</v>
      </c>
      <c r="C1202">
        <v>177.64</v>
      </c>
    </row>
    <row r="1203" spans="1:3" x14ac:dyDescent="0.3">
      <c r="A1203">
        <v>2011</v>
      </c>
      <c r="B1203">
        <v>30144</v>
      </c>
      <c r="C1203">
        <v>36.31</v>
      </c>
    </row>
    <row r="1204" spans="1:3" x14ac:dyDescent="0.3">
      <c r="A1204">
        <v>2012</v>
      </c>
      <c r="B1204">
        <v>30144</v>
      </c>
      <c r="C1204">
        <v>56.71</v>
      </c>
    </row>
    <row r="1205" spans="1:3" x14ac:dyDescent="0.3">
      <c r="A1205">
        <v>2013</v>
      </c>
      <c r="B1205">
        <v>30144</v>
      </c>
      <c r="C1205">
        <v>37.770000000000003</v>
      </c>
    </row>
    <row r="1206" spans="1:3" x14ac:dyDescent="0.3">
      <c r="A1206">
        <v>2014</v>
      </c>
      <c r="B1206">
        <v>30144</v>
      </c>
      <c r="C1206">
        <v>92.71</v>
      </c>
    </row>
    <row r="1207" spans="1:3" x14ac:dyDescent="0.3">
      <c r="A1207">
        <v>2015</v>
      </c>
      <c r="B1207">
        <v>30144</v>
      </c>
      <c r="C1207">
        <v>89.07</v>
      </c>
    </row>
    <row r="1208" spans="1:3" x14ac:dyDescent="0.3">
      <c r="A1208">
        <v>2016</v>
      </c>
      <c r="B1208">
        <v>30144</v>
      </c>
      <c r="C1208">
        <v>55.33</v>
      </c>
    </row>
    <row r="1209" spans="1:3" x14ac:dyDescent="0.3">
      <c r="A1209">
        <v>2005</v>
      </c>
      <c r="B1209">
        <v>30144</v>
      </c>
      <c r="C1209">
        <v>24.57</v>
      </c>
    </row>
    <row r="1210" spans="1:3" x14ac:dyDescent="0.3">
      <c r="A1210">
        <v>2006</v>
      </c>
      <c r="B1210">
        <v>30144</v>
      </c>
      <c r="C1210">
        <v>25</v>
      </c>
    </row>
    <row r="1211" spans="1:3" x14ac:dyDescent="0.3">
      <c r="A1211">
        <v>2007</v>
      </c>
      <c r="B1211">
        <v>30144</v>
      </c>
      <c r="C1211">
        <v>24.71</v>
      </c>
    </row>
    <row r="1212" spans="1:3" x14ac:dyDescent="0.3">
      <c r="A1212">
        <v>2008</v>
      </c>
      <c r="B1212">
        <v>30144</v>
      </c>
      <c r="C1212">
        <v>25.29</v>
      </c>
    </row>
    <row r="1213" spans="1:3" x14ac:dyDescent="0.3">
      <c r="A1213">
        <v>2009</v>
      </c>
      <c r="B1213">
        <v>30144</v>
      </c>
      <c r="C1213">
        <v>24.57</v>
      </c>
    </row>
    <row r="1214" spans="1:3" x14ac:dyDescent="0.3">
      <c r="A1214">
        <v>2010</v>
      </c>
      <c r="B1214">
        <v>30144</v>
      </c>
      <c r="C1214">
        <v>24</v>
      </c>
    </row>
    <row r="1215" spans="1:3" x14ac:dyDescent="0.3">
      <c r="A1215">
        <v>2011</v>
      </c>
      <c r="B1215">
        <v>27545</v>
      </c>
      <c r="C1215">
        <v>38.15</v>
      </c>
    </row>
    <row r="1216" spans="1:3" x14ac:dyDescent="0.3">
      <c r="A1216">
        <v>2012</v>
      </c>
      <c r="B1216">
        <v>27545</v>
      </c>
      <c r="C1216">
        <v>56.33</v>
      </c>
    </row>
    <row r="1217" spans="1:3" x14ac:dyDescent="0.3">
      <c r="A1217">
        <v>2013</v>
      </c>
      <c r="B1217">
        <v>27545</v>
      </c>
      <c r="C1217">
        <v>52.38</v>
      </c>
    </row>
    <row r="1218" spans="1:3" x14ac:dyDescent="0.3">
      <c r="A1218">
        <v>2014</v>
      </c>
      <c r="B1218">
        <v>27545</v>
      </c>
      <c r="C1218">
        <v>73.19</v>
      </c>
    </row>
    <row r="1219" spans="1:3" x14ac:dyDescent="0.3">
      <c r="A1219">
        <v>2015</v>
      </c>
      <c r="B1219">
        <v>27545</v>
      </c>
      <c r="C1219">
        <v>71</v>
      </c>
    </row>
    <row r="1220" spans="1:3" x14ac:dyDescent="0.3">
      <c r="A1220">
        <v>2005</v>
      </c>
      <c r="B1220">
        <v>27545</v>
      </c>
      <c r="C1220">
        <v>29.57</v>
      </c>
    </row>
    <row r="1221" spans="1:3" x14ac:dyDescent="0.3">
      <c r="A1221">
        <v>2006</v>
      </c>
      <c r="B1221">
        <v>27545</v>
      </c>
      <c r="C1221">
        <v>29.71</v>
      </c>
    </row>
    <row r="1222" spans="1:3" x14ac:dyDescent="0.3">
      <c r="A1222">
        <v>2007</v>
      </c>
      <c r="B1222">
        <v>27545</v>
      </c>
      <c r="C1222">
        <v>31.29</v>
      </c>
    </row>
    <row r="1223" spans="1:3" x14ac:dyDescent="0.3">
      <c r="A1223">
        <v>2008</v>
      </c>
      <c r="B1223">
        <v>27545</v>
      </c>
      <c r="C1223">
        <v>31.71</v>
      </c>
    </row>
    <row r="1224" spans="1:3" x14ac:dyDescent="0.3">
      <c r="A1224">
        <v>2009</v>
      </c>
      <c r="B1224">
        <v>27545</v>
      </c>
      <c r="C1224">
        <v>31.71</v>
      </c>
    </row>
    <row r="1225" spans="1:3" x14ac:dyDescent="0.3">
      <c r="A1225">
        <v>2010</v>
      </c>
      <c r="B1225">
        <v>27545</v>
      </c>
      <c r="C1225">
        <v>31.86</v>
      </c>
    </row>
    <row r="1226" spans="1:3" x14ac:dyDescent="0.3">
      <c r="A1226">
        <v>2011</v>
      </c>
      <c r="B1226">
        <v>29987</v>
      </c>
      <c r="C1226">
        <v>44.83</v>
      </c>
    </row>
    <row r="1227" spans="1:3" x14ac:dyDescent="0.3">
      <c r="A1227">
        <v>2012</v>
      </c>
      <c r="B1227">
        <v>29987</v>
      </c>
      <c r="C1227">
        <v>54.4</v>
      </c>
    </row>
    <row r="1228" spans="1:3" x14ac:dyDescent="0.3">
      <c r="A1228">
        <v>2013</v>
      </c>
      <c r="B1228">
        <v>29987</v>
      </c>
      <c r="C1228">
        <v>58</v>
      </c>
    </row>
    <row r="1229" spans="1:3" x14ac:dyDescent="0.3">
      <c r="A1229">
        <v>2014</v>
      </c>
      <c r="B1229">
        <v>29987</v>
      </c>
      <c r="C1229">
        <v>147.38</v>
      </c>
    </row>
    <row r="1230" spans="1:3" x14ac:dyDescent="0.3">
      <c r="A1230">
        <v>2015</v>
      </c>
      <c r="B1230">
        <v>29987</v>
      </c>
      <c r="C1230">
        <v>154.29</v>
      </c>
    </row>
    <row r="1231" spans="1:3" x14ac:dyDescent="0.3">
      <c r="A1231">
        <v>2016</v>
      </c>
      <c r="B1231">
        <v>29987</v>
      </c>
      <c r="C1231">
        <v>64</v>
      </c>
    </row>
    <row r="1232" spans="1:3" x14ac:dyDescent="0.3">
      <c r="A1232">
        <v>2011</v>
      </c>
      <c r="B1232">
        <v>50882</v>
      </c>
      <c r="C1232">
        <v>52.33</v>
      </c>
    </row>
    <row r="1233" spans="1:3" x14ac:dyDescent="0.3">
      <c r="A1233">
        <v>2012</v>
      </c>
      <c r="B1233">
        <v>50882</v>
      </c>
      <c r="C1233">
        <v>55.67</v>
      </c>
    </row>
    <row r="1234" spans="1:3" x14ac:dyDescent="0.3">
      <c r="A1234">
        <v>2013</v>
      </c>
      <c r="B1234">
        <v>50882</v>
      </c>
      <c r="C1234">
        <v>60.67</v>
      </c>
    </row>
    <row r="1235" spans="1:3" x14ac:dyDescent="0.3">
      <c r="A1235">
        <v>2014</v>
      </c>
      <c r="B1235">
        <v>50882</v>
      </c>
      <c r="C1235">
        <v>119.79</v>
      </c>
    </row>
    <row r="1236" spans="1:3" x14ac:dyDescent="0.3">
      <c r="A1236">
        <v>2015</v>
      </c>
      <c r="B1236">
        <v>50882</v>
      </c>
      <c r="C1236">
        <v>111.86</v>
      </c>
    </row>
    <row r="1237" spans="1:3" x14ac:dyDescent="0.3">
      <c r="A1237">
        <v>2016</v>
      </c>
      <c r="B1237">
        <v>50882</v>
      </c>
      <c r="C1237">
        <v>68.17</v>
      </c>
    </row>
    <row r="1238" spans="1:3" x14ac:dyDescent="0.3">
      <c r="A1238">
        <v>2011</v>
      </c>
      <c r="B1238">
        <v>32474</v>
      </c>
      <c r="C1238">
        <v>33.54</v>
      </c>
    </row>
    <row r="1239" spans="1:3" x14ac:dyDescent="0.3">
      <c r="A1239">
        <v>2013</v>
      </c>
      <c r="B1239">
        <v>32474</v>
      </c>
      <c r="C1239">
        <v>50</v>
      </c>
    </row>
    <row r="1240" spans="1:3" x14ac:dyDescent="0.3">
      <c r="A1240">
        <v>2014</v>
      </c>
      <c r="B1240">
        <v>32474</v>
      </c>
      <c r="C1240">
        <v>75.8</v>
      </c>
    </row>
    <row r="1241" spans="1:3" x14ac:dyDescent="0.3">
      <c r="A1241">
        <v>2015</v>
      </c>
      <c r="B1241">
        <v>32474</v>
      </c>
      <c r="C1241">
        <v>78.5</v>
      </c>
    </row>
    <row r="1242" spans="1:3" x14ac:dyDescent="0.3">
      <c r="A1242">
        <v>2007</v>
      </c>
      <c r="B1242">
        <v>32474</v>
      </c>
      <c r="C1242">
        <v>23.14</v>
      </c>
    </row>
    <row r="1243" spans="1:3" x14ac:dyDescent="0.3">
      <c r="A1243">
        <v>2008</v>
      </c>
      <c r="B1243">
        <v>32474</v>
      </c>
      <c r="C1243">
        <v>23.29</v>
      </c>
    </row>
    <row r="1244" spans="1:3" x14ac:dyDescent="0.3">
      <c r="A1244">
        <v>2009</v>
      </c>
      <c r="B1244">
        <v>32474</v>
      </c>
      <c r="C1244">
        <v>23.14</v>
      </c>
    </row>
    <row r="1245" spans="1:3" x14ac:dyDescent="0.3">
      <c r="A1245">
        <v>2010</v>
      </c>
      <c r="B1245">
        <v>32474</v>
      </c>
      <c r="C1245">
        <v>23.57</v>
      </c>
    </row>
    <row r="1246" spans="1:3" x14ac:dyDescent="0.3">
      <c r="A1246">
        <v>2011</v>
      </c>
      <c r="B1246">
        <v>12646</v>
      </c>
      <c r="C1246">
        <v>57.5</v>
      </c>
    </row>
    <row r="1247" spans="1:3" x14ac:dyDescent="0.3">
      <c r="A1247">
        <v>2014</v>
      </c>
      <c r="B1247">
        <v>12646</v>
      </c>
      <c r="C1247">
        <v>380.75</v>
      </c>
    </row>
    <row r="1248" spans="1:3" x14ac:dyDescent="0.3">
      <c r="A1248">
        <v>2015</v>
      </c>
      <c r="B1248">
        <v>12646</v>
      </c>
      <c r="C1248">
        <v>378.25</v>
      </c>
    </row>
    <row r="1249" spans="1:3" x14ac:dyDescent="0.3">
      <c r="A1249">
        <v>2011</v>
      </c>
      <c r="B1249">
        <v>37917</v>
      </c>
      <c r="C1249">
        <v>51.67</v>
      </c>
    </row>
    <row r="1250" spans="1:3" x14ac:dyDescent="0.3">
      <c r="A1250">
        <v>2012</v>
      </c>
      <c r="B1250">
        <v>37917</v>
      </c>
      <c r="C1250">
        <v>50.33</v>
      </c>
    </row>
    <row r="1251" spans="1:3" x14ac:dyDescent="0.3">
      <c r="A1251">
        <v>2013</v>
      </c>
      <c r="B1251">
        <v>37917</v>
      </c>
      <c r="C1251">
        <v>53.17</v>
      </c>
    </row>
    <row r="1252" spans="1:3" x14ac:dyDescent="0.3">
      <c r="A1252">
        <v>2014</v>
      </c>
      <c r="B1252">
        <v>37917</v>
      </c>
      <c r="C1252">
        <v>143.86000000000001</v>
      </c>
    </row>
    <row r="1253" spans="1:3" x14ac:dyDescent="0.3">
      <c r="A1253">
        <v>2015</v>
      </c>
      <c r="B1253">
        <v>37917</v>
      </c>
      <c r="C1253">
        <v>142.07</v>
      </c>
    </row>
    <row r="1254" spans="1:3" x14ac:dyDescent="0.3">
      <c r="A1254">
        <v>2011</v>
      </c>
      <c r="B1254">
        <v>25779</v>
      </c>
      <c r="C1254">
        <v>44.17</v>
      </c>
    </row>
    <row r="1255" spans="1:3" x14ac:dyDescent="0.3">
      <c r="A1255">
        <v>2015</v>
      </c>
      <c r="B1255">
        <v>25779</v>
      </c>
      <c r="C1255">
        <v>277.64</v>
      </c>
    </row>
    <row r="1256" spans="1:3" x14ac:dyDescent="0.3">
      <c r="A1256">
        <v>2014</v>
      </c>
      <c r="B1256">
        <v>25779</v>
      </c>
      <c r="C1256">
        <v>419.13</v>
      </c>
    </row>
    <row r="1257" spans="1:3" x14ac:dyDescent="0.3">
      <c r="A1257">
        <v>2011</v>
      </c>
      <c r="B1257">
        <v>17755</v>
      </c>
      <c r="C1257">
        <v>47.17</v>
      </c>
    </row>
    <row r="1258" spans="1:3" x14ac:dyDescent="0.3">
      <c r="A1258">
        <v>2012</v>
      </c>
      <c r="B1258">
        <v>17755</v>
      </c>
      <c r="C1258">
        <v>47.67</v>
      </c>
    </row>
    <row r="1259" spans="1:3" x14ac:dyDescent="0.3">
      <c r="A1259">
        <v>2013</v>
      </c>
      <c r="B1259">
        <v>17755</v>
      </c>
      <c r="C1259">
        <v>51.83</v>
      </c>
    </row>
    <row r="1260" spans="1:3" x14ac:dyDescent="0.3">
      <c r="A1260">
        <v>2014</v>
      </c>
      <c r="B1260">
        <v>17755</v>
      </c>
      <c r="C1260">
        <v>183.14</v>
      </c>
    </row>
    <row r="1261" spans="1:3" x14ac:dyDescent="0.3">
      <c r="A1261">
        <v>2015</v>
      </c>
      <c r="B1261">
        <v>17755</v>
      </c>
      <c r="C1261">
        <v>183.29</v>
      </c>
    </row>
    <row r="1262" spans="1:3" x14ac:dyDescent="0.3">
      <c r="A1262">
        <v>2016</v>
      </c>
      <c r="B1262">
        <v>17755</v>
      </c>
      <c r="C1262">
        <v>58.67</v>
      </c>
    </row>
    <row r="1263" spans="1:3" x14ac:dyDescent="0.3">
      <c r="A1263">
        <v>2011</v>
      </c>
      <c r="B1263">
        <v>6631</v>
      </c>
      <c r="C1263">
        <v>50</v>
      </c>
    </row>
    <row r="1264" spans="1:3" x14ac:dyDescent="0.3">
      <c r="A1264">
        <v>2012</v>
      </c>
      <c r="B1264">
        <v>6631</v>
      </c>
      <c r="C1264">
        <v>48.5</v>
      </c>
    </row>
    <row r="1265" spans="1:3" x14ac:dyDescent="0.3">
      <c r="A1265">
        <v>2013</v>
      </c>
      <c r="B1265">
        <v>6631</v>
      </c>
      <c r="C1265">
        <v>54.67</v>
      </c>
    </row>
    <row r="1266" spans="1:3" x14ac:dyDescent="0.3">
      <c r="A1266">
        <v>2014</v>
      </c>
      <c r="B1266">
        <v>6631</v>
      </c>
      <c r="C1266">
        <v>209.57</v>
      </c>
    </row>
    <row r="1267" spans="1:3" x14ac:dyDescent="0.3">
      <c r="A1267">
        <v>2015</v>
      </c>
      <c r="B1267">
        <v>6631</v>
      </c>
      <c r="C1267">
        <v>331.38</v>
      </c>
    </row>
    <row r="1268" spans="1:3" x14ac:dyDescent="0.3">
      <c r="A1268">
        <v>2011</v>
      </c>
      <c r="B1268">
        <v>10930</v>
      </c>
      <c r="C1268">
        <v>55</v>
      </c>
    </row>
    <row r="1269" spans="1:3" x14ac:dyDescent="0.3">
      <c r="A1269">
        <v>2012</v>
      </c>
      <c r="B1269">
        <v>10930</v>
      </c>
      <c r="C1269">
        <v>46.33</v>
      </c>
    </row>
    <row r="1270" spans="1:3" x14ac:dyDescent="0.3">
      <c r="A1270">
        <v>2016</v>
      </c>
      <c r="B1270">
        <v>10930</v>
      </c>
      <c r="C1270">
        <v>58</v>
      </c>
    </row>
    <row r="1271" spans="1:3" x14ac:dyDescent="0.3">
      <c r="A1271">
        <v>2014</v>
      </c>
      <c r="B1271">
        <v>10930</v>
      </c>
      <c r="C1271">
        <v>353.88</v>
      </c>
    </row>
    <row r="1272" spans="1:3" x14ac:dyDescent="0.3">
      <c r="A1272">
        <v>2015</v>
      </c>
      <c r="B1272">
        <v>10930</v>
      </c>
      <c r="C1272">
        <v>373.88</v>
      </c>
    </row>
    <row r="1273" spans="1:3" x14ac:dyDescent="0.3">
      <c r="A1273">
        <v>2011</v>
      </c>
      <c r="B1273">
        <v>25294</v>
      </c>
      <c r="C1273">
        <v>45.83</v>
      </c>
    </row>
    <row r="1274" spans="1:3" x14ac:dyDescent="0.3">
      <c r="A1274">
        <v>2012</v>
      </c>
      <c r="B1274">
        <v>25294</v>
      </c>
      <c r="C1274">
        <v>44</v>
      </c>
    </row>
    <row r="1275" spans="1:3" x14ac:dyDescent="0.3">
      <c r="A1275">
        <v>2013</v>
      </c>
      <c r="B1275">
        <v>25294</v>
      </c>
      <c r="C1275">
        <v>57.83</v>
      </c>
    </row>
    <row r="1276" spans="1:3" x14ac:dyDescent="0.3">
      <c r="A1276">
        <v>2014</v>
      </c>
      <c r="B1276">
        <v>25294</v>
      </c>
      <c r="C1276">
        <v>124.07</v>
      </c>
    </row>
    <row r="1277" spans="1:3" x14ac:dyDescent="0.3">
      <c r="A1277">
        <v>2015</v>
      </c>
      <c r="B1277">
        <v>25294</v>
      </c>
      <c r="C1277">
        <v>128.07</v>
      </c>
    </row>
    <row r="1278" spans="1:3" x14ac:dyDescent="0.3">
      <c r="A1278">
        <v>2011</v>
      </c>
      <c r="B1278">
        <v>18209</v>
      </c>
      <c r="C1278">
        <v>52.5</v>
      </c>
    </row>
    <row r="1279" spans="1:3" x14ac:dyDescent="0.3">
      <c r="A1279">
        <v>2014</v>
      </c>
      <c r="B1279">
        <v>18209</v>
      </c>
      <c r="C1279">
        <v>260.88</v>
      </c>
    </row>
    <row r="1280" spans="1:3" x14ac:dyDescent="0.3">
      <c r="A1280">
        <v>2015</v>
      </c>
      <c r="B1280">
        <v>18209</v>
      </c>
      <c r="C1280">
        <v>266.63</v>
      </c>
    </row>
    <row r="1281" spans="1:3" x14ac:dyDescent="0.3">
      <c r="A1281">
        <v>2011</v>
      </c>
      <c r="B1281">
        <v>28327</v>
      </c>
      <c r="C1281">
        <v>46</v>
      </c>
    </row>
    <row r="1282" spans="1:3" x14ac:dyDescent="0.3">
      <c r="A1282">
        <v>2012</v>
      </c>
      <c r="B1282">
        <v>28327</v>
      </c>
      <c r="C1282">
        <v>43</v>
      </c>
    </row>
    <row r="1283" spans="1:3" x14ac:dyDescent="0.3">
      <c r="A1283">
        <v>2015</v>
      </c>
      <c r="B1283">
        <v>28327</v>
      </c>
      <c r="C1283">
        <v>119.21</v>
      </c>
    </row>
    <row r="1284" spans="1:3" x14ac:dyDescent="0.3">
      <c r="A1284">
        <v>2016</v>
      </c>
      <c r="B1284">
        <v>28327</v>
      </c>
      <c r="C1284">
        <v>60.83</v>
      </c>
    </row>
    <row r="1285" spans="1:3" x14ac:dyDescent="0.3">
      <c r="A1285">
        <v>2014</v>
      </c>
      <c r="B1285">
        <v>28327</v>
      </c>
      <c r="C1285">
        <v>172.5</v>
      </c>
    </row>
    <row r="1286" spans="1:3" x14ac:dyDescent="0.3">
      <c r="A1286">
        <v>2011</v>
      </c>
      <c r="B1286">
        <v>20713</v>
      </c>
      <c r="C1286">
        <v>45.67</v>
      </c>
    </row>
    <row r="1287" spans="1:3" x14ac:dyDescent="0.3">
      <c r="A1287">
        <v>2014</v>
      </c>
      <c r="B1287">
        <v>20713</v>
      </c>
      <c r="C1287">
        <v>233.88</v>
      </c>
    </row>
    <row r="1288" spans="1:3" x14ac:dyDescent="0.3">
      <c r="A1288">
        <v>2015</v>
      </c>
      <c r="B1288">
        <v>20713</v>
      </c>
      <c r="C1288">
        <v>242.75</v>
      </c>
    </row>
    <row r="1289" spans="1:3" x14ac:dyDescent="0.3">
      <c r="A1289">
        <v>2011</v>
      </c>
      <c r="B1289">
        <v>36108</v>
      </c>
      <c r="C1289">
        <v>40.83</v>
      </c>
    </row>
    <row r="1290" spans="1:3" x14ac:dyDescent="0.3">
      <c r="A1290">
        <v>2014</v>
      </c>
      <c r="B1290">
        <v>36108</v>
      </c>
      <c r="C1290">
        <v>171.25</v>
      </c>
    </row>
    <row r="1291" spans="1:3" x14ac:dyDescent="0.3">
      <c r="A1291">
        <v>2015</v>
      </c>
      <c r="B1291">
        <v>36108</v>
      </c>
      <c r="C1291">
        <v>156.63</v>
      </c>
    </row>
    <row r="1292" spans="1:3" x14ac:dyDescent="0.3">
      <c r="A1292">
        <v>2011</v>
      </c>
      <c r="B1292">
        <v>24774</v>
      </c>
      <c r="C1292">
        <v>43.17</v>
      </c>
    </row>
    <row r="1293" spans="1:3" x14ac:dyDescent="0.3">
      <c r="A1293">
        <v>2013</v>
      </c>
      <c r="B1293">
        <v>24774</v>
      </c>
      <c r="C1293">
        <v>47.5</v>
      </c>
    </row>
    <row r="1294" spans="1:3" x14ac:dyDescent="0.3">
      <c r="A1294">
        <v>2014</v>
      </c>
      <c r="B1294">
        <v>24774</v>
      </c>
      <c r="C1294">
        <v>121.43</v>
      </c>
    </row>
    <row r="1295" spans="1:3" x14ac:dyDescent="0.3">
      <c r="A1295">
        <v>2015</v>
      </c>
      <c r="B1295">
        <v>24774</v>
      </c>
      <c r="C1295">
        <v>186.38</v>
      </c>
    </row>
    <row r="1296" spans="1:3" x14ac:dyDescent="0.3">
      <c r="A1296">
        <v>2011</v>
      </c>
      <c r="B1296">
        <v>15064</v>
      </c>
      <c r="C1296">
        <v>46.6</v>
      </c>
    </row>
    <row r="1297" spans="1:3" x14ac:dyDescent="0.3">
      <c r="A1297">
        <v>2014</v>
      </c>
      <c r="B1297">
        <v>15064</v>
      </c>
      <c r="C1297">
        <v>236.63</v>
      </c>
    </row>
    <row r="1298" spans="1:3" x14ac:dyDescent="0.3">
      <c r="A1298">
        <v>2015</v>
      </c>
      <c r="B1298">
        <v>15064</v>
      </c>
      <c r="C1298">
        <v>242.88</v>
      </c>
    </row>
    <row r="1299" spans="1:3" x14ac:dyDescent="0.3">
      <c r="A1299">
        <v>2011</v>
      </c>
      <c r="B1299">
        <v>12062</v>
      </c>
      <c r="C1299">
        <v>57.5</v>
      </c>
    </row>
    <row r="1300" spans="1:3" x14ac:dyDescent="0.3">
      <c r="A1300">
        <v>2012</v>
      </c>
      <c r="B1300">
        <v>12062</v>
      </c>
      <c r="C1300">
        <v>56.67</v>
      </c>
    </row>
    <row r="1301" spans="1:3" x14ac:dyDescent="0.3">
      <c r="A1301">
        <v>2013</v>
      </c>
      <c r="B1301">
        <v>12062</v>
      </c>
      <c r="C1301">
        <v>64.33</v>
      </c>
    </row>
    <row r="1302" spans="1:3" x14ac:dyDescent="0.3">
      <c r="A1302">
        <v>2014</v>
      </c>
      <c r="B1302">
        <v>12062</v>
      </c>
      <c r="C1302">
        <v>63.5</v>
      </c>
    </row>
    <row r="1303" spans="1:3" x14ac:dyDescent="0.3">
      <c r="A1303">
        <v>2015</v>
      </c>
      <c r="B1303">
        <v>12062</v>
      </c>
      <c r="C1303">
        <v>63.67</v>
      </c>
    </row>
    <row r="1304" spans="1:3" x14ac:dyDescent="0.3">
      <c r="A1304">
        <v>2016</v>
      </c>
      <c r="B1304">
        <v>12062</v>
      </c>
      <c r="C1304">
        <v>60.17</v>
      </c>
    </row>
    <row r="1305" spans="1:3" x14ac:dyDescent="0.3">
      <c r="A1305">
        <v>2011</v>
      </c>
      <c r="B1305">
        <v>34651</v>
      </c>
      <c r="C1305">
        <v>46.17</v>
      </c>
    </row>
    <row r="1306" spans="1:3" x14ac:dyDescent="0.3">
      <c r="A1306">
        <v>2012</v>
      </c>
      <c r="B1306">
        <v>34651</v>
      </c>
      <c r="C1306">
        <v>49.33</v>
      </c>
    </row>
    <row r="1307" spans="1:3" x14ac:dyDescent="0.3">
      <c r="A1307">
        <v>2013</v>
      </c>
      <c r="B1307">
        <v>34651</v>
      </c>
      <c r="C1307">
        <v>51.33</v>
      </c>
    </row>
    <row r="1308" spans="1:3" x14ac:dyDescent="0.3">
      <c r="A1308">
        <v>2014</v>
      </c>
      <c r="B1308">
        <v>34651</v>
      </c>
      <c r="C1308">
        <v>147.21</v>
      </c>
    </row>
    <row r="1309" spans="1:3" x14ac:dyDescent="0.3">
      <c r="A1309">
        <v>2015</v>
      </c>
      <c r="B1309">
        <v>34651</v>
      </c>
      <c r="C1309">
        <v>145.63999999999999</v>
      </c>
    </row>
    <row r="1310" spans="1:3" x14ac:dyDescent="0.3">
      <c r="A1310">
        <v>2016</v>
      </c>
      <c r="B1310">
        <v>34651</v>
      </c>
      <c r="C1310">
        <v>55.33</v>
      </c>
    </row>
    <row r="1311" spans="1:3" x14ac:dyDescent="0.3">
      <c r="A1311">
        <v>2005</v>
      </c>
      <c r="B1311">
        <v>34651</v>
      </c>
      <c r="C1311">
        <v>25.14</v>
      </c>
    </row>
    <row r="1312" spans="1:3" x14ac:dyDescent="0.3">
      <c r="A1312">
        <v>2011</v>
      </c>
      <c r="B1312">
        <v>23122</v>
      </c>
      <c r="C1312">
        <v>38.67</v>
      </c>
    </row>
    <row r="1313" spans="1:3" x14ac:dyDescent="0.3">
      <c r="A1313">
        <v>2014</v>
      </c>
      <c r="B1313">
        <v>23122</v>
      </c>
      <c r="C1313">
        <v>372.38</v>
      </c>
    </row>
    <row r="1314" spans="1:3" x14ac:dyDescent="0.3">
      <c r="A1314">
        <v>2015</v>
      </c>
      <c r="B1314">
        <v>23122</v>
      </c>
      <c r="C1314">
        <v>406.5</v>
      </c>
    </row>
    <row r="1315" spans="1:3" x14ac:dyDescent="0.3">
      <c r="A1315">
        <v>2011</v>
      </c>
      <c r="B1315">
        <v>24313</v>
      </c>
      <c r="C1315">
        <v>47.6</v>
      </c>
    </row>
    <row r="1316" spans="1:3" x14ac:dyDescent="0.3">
      <c r="A1316">
        <v>2012</v>
      </c>
      <c r="B1316">
        <v>24313</v>
      </c>
      <c r="C1316">
        <v>41.83</v>
      </c>
    </row>
    <row r="1317" spans="1:3" x14ac:dyDescent="0.3">
      <c r="A1317">
        <v>2013</v>
      </c>
      <c r="B1317">
        <v>24313</v>
      </c>
      <c r="C1317">
        <v>44.5</v>
      </c>
    </row>
    <row r="1318" spans="1:3" x14ac:dyDescent="0.3">
      <c r="A1318">
        <v>2014</v>
      </c>
      <c r="B1318">
        <v>24313</v>
      </c>
      <c r="C1318">
        <v>142.5</v>
      </c>
    </row>
    <row r="1319" spans="1:3" x14ac:dyDescent="0.3">
      <c r="A1319">
        <v>2015</v>
      </c>
      <c r="B1319">
        <v>24313</v>
      </c>
      <c r="C1319">
        <v>238.88</v>
      </c>
    </row>
    <row r="1320" spans="1:3" x14ac:dyDescent="0.3">
      <c r="A1320">
        <v>2011</v>
      </c>
      <c r="B1320">
        <v>47508</v>
      </c>
      <c r="C1320">
        <v>47.67</v>
      </c>
    </row>
    <row r="1321" spans="1:3" x14ac:dyDescent="0.3">
      <c r="A1321">
        <v>2014</v>
      </c>
      <c r="B1321">
        <v>47508</v>
      </c>
      <c r="C1321">
        <v>237.13</v>
      </c>
    </row>
    <row r="1322" spans="1:3" x14ac:dyDescent="0.3">
      <c r="A1322">
        <v>2015</v>
      </c>
      <c r="B1322">
        <v>47508</v>
      </c>
      <c r="C1322">
        <v>222.13</v>
      </c>
    </row>
    <row r="1323" spans="1:3" x14ac:dyDescent="0.3">
      <c r="A1323">
        <v>2011</v>
      </c>
      <c r="B1323">
        <v>26640</v>
      </c>
      <c r="C1323">
        <v>45.5</v>
      </c>
    </row>
    <row r="1324" spans="1:3" x14ac:dyDescent="0.3">
      <c r="A1324">
        <v>2014</v>
      </c>
      <c r="B1324">
        <v>26640</v>
      </c>
      <c r="C1324">
        <v>304.38</v>
      </c>
    </row>
    <row r="1325" spans="1:3" x14ac:dyDescent="0.3">
      <c r="A1325">
        <v>2015</v>
      </c>
      <c r="B1325">
        <v>26640</v>
      </c>
      <c r="C1325">
        <v>316.63</v>
      </c>
    </row>
    <row r="1326" spans="1:3" x14ac:dyDescent="0.3">
      <c r="A1326">
        <v>2012</v>
      </c>
      <c r="B1326">
        <v>66198</v>
      </c>
      <c r="C1326">
        <v>54.19</v>
      </c>
    </row>
    <row r="1327" spans="1:3" x14ac:dyDescent="0.3">
      <c r="A1327">
        <v>2013</v>
      </c>
      <c r="B1327">
        <v>66198</v>
      </c>
      <c r="C1327">
        <v>52.1</v>
      </c>
    </row>
    <row r="1328" spans="1:3" x14ac:dyDescent="0.3">
      <c r="A1328">
        <v>2014</v>
      </c>
      <c r="B1328">
        <v>66198</v>
      </c>
      <c r="C1328">
        <v>52.29</v>
      </c>
    </row>
    <row r="1329" spans="1:3" x14ac:dyDescent="0.3">
      <c r="A1329">
        <v>2015</v>
      </c>
      <c r="B1329">
        <v>66198</v>
      </c>
      <c r="C1329">
        <v>51.81</v>
      </c>
    </row>
    <row r="1330" spans="1:3" x14ac:dyDescent="0.3">
      <c r="A1330">
        <v>2016</v>
      </c>
      <c r="B1330">
        <v>66198</v>
      </c>
      <c r="C1330">
        <v>77.83</v>
      </c>
    </row>
    <row r="1331" spans="1:3" x14ac:dyDescent="0.3">
      <c r="A1331">
        <v>2005</v>
      </c>
      <c r="B1331">
        <v>66198</v>
      </c>
      <c r="C1331">
        <v>41.14</v>
      </c>
    </row>
    <row r="1332" spans="1:3" x14ac:dyDescent="0.3">
      <c r="A1332">
        <v>2006</v>
      </c>
      <c r="B1332">
        <v>66198</v>
      </c>
      <c r="C1332">
        <v>40.86</v>
      </c>
    </row>
    <row r="1333" spans="1:3" x14ac:dyDescent="0.3">
      <c r="A1333">
        <v>2007</v>
      </c>
      <c r="B1333">
        <v>66198</v>
      </c>
      <c r="C1333">
        <v>41</v>
      </c>
    </row>
    <row r="1334" spans="1:3" x14ac:dyDescent="0.3">
      <c r="A1334">
        <v>2008</v>
      </c>
      <c r="B1334">
        <v>66198</v>
      </c>
      <c r="C1334">
        <v>41.29</v>
      </c>
    </row>
    <row r="1335" spans="1:3" x14ac:dyDescent="0.3">
      <c r="A1335">
        <v>2009</v>
      </c>
      <c r="B1335">
        <v>66198</v>
      </c>
      <c r="C1335">
        <v>37.57</v>
      </c>
    </row>
    <row r="1336" spans="1:3" x14ac:dyDescent="0.3">
      <c r="A1336">
        <v>2010</v>
      </c>
      <c r="B1336">
        <v>66198</v>
      </c>
      <c r="C1336">
        <v>38.57</v>
      </c>
    </row>
    <row r="1337" spans="1:3" x14ac:dyDescent="0.3">
      <c r="A1337">
        <v>2011</v>
      </c>
      <c r="B1337">
        <v>66198</v>
      </c>
      <c r="C1337">
        <v>38.71</v>
      </c>
    </row>
    <row r="1338" spans="1:3" x14ac:dyDescent="0.3">
      <c r="A1338">
        <v>2012</v>
      </c>
      <c r="B1338">
        <v>39655</v>
      </c>
      <c r="C1338">
        <v>66.17</v>
      </c>
    </row>
    <row r="1339" spans="1:3" x14ac:dyDescent="0.3">
      <c r="A1339">
        <v>2013</v>
      </c>
      <c r="B1339">
        <v>39655</v>
      </c>
      <c r="C1339">
        <v>67.67</v>
      </c>
    </row>
    <row r="1340" spans="1:3" x14ac:dyDescent="0.3">
      <c r="A1340">
        <v>2014</v>
      </c>
      <c r="B1340">
        <v>39655</v>
      </c>
      <c r="C1340">
        <v>63.17</v>
      </c>
    </row>
    <row r="1341" spans="1:3" x14ac:dyDescent="0.3">
      <c r="A1341">
        <v>2015</v>
      </c>
      <c r="B1341">
        <v>39655</v>
      </c>
      <c r="C1341">
        <v>64.33</v>
      </c>
    </row>
    <row r="1342" spans="1:3" x14ac:dyDescent="0.3">
      <c r="A1342">
        <v>2016</v>
      </c>
      <c r="B1342">
        <v>39655</v>
      </c>
      <c r="C1342">
        <v>62</v>
      </c>
    </row>
    <row r="1343" spans="1:3" x14ac:dyDescent="0.3">
      <c r="A1343">
        <v>2012</v>
      </c>
      <c r="B1343">
        <v>49427</v>
      </c>
      <c r="C1343">
        <v>61.07</v>
      </c>
    </row>
    <row r="1344" spans="1:3" x14ac:dyDescent="0.3">
      <c r="A1344">
        <v>2013</v>
      </c>
      <c r="B1344">
        <v>49427</v>
      </c>
      <c r="C1344">
        <v>60.93</v>
      </c>
    </row>
    <row r="1345" spans="1:3" x14ac:dyDescent="0.3">
      <c r="A1345">
        <v>2014</v>
      </c>
      <c r="B1345">
        <v>49427</v>
      </c>
      <c r="C1345">
        <v>56.64</v>
      </c>
    </row>
    <row r="1346" spans="1:3" x14ac:dyDescent="0.3">
      <c r="A1346">
        <v>2015</v>
      </c>
      <c r="B1346">
        <v>49427</v>
      </c>
      <c r="C1346">
        <v>53.57</v>
      </c>
    </row>
    <row r="1347" spans="1:3" x14ac:dyDescent="0.3">
      <c r="A1347">
        <v>2016</v>
      </c>
      <c r="B1347">
        <v>49427</v>
      </c>
      <c r="C1347">
        <v>64.33</v>
      </c>
    </row>
    <row r="1348" spans="1:3" x14ac:dyDescent="0.3">
      <c r="A1348">
        <v>2012</v>
      </c>
      <c r="B1348">
        <v>7774</v>
      </c>
      <c r="C1348">
        <v>59.38</v>
      </c>
    </row>
    <row r="1349" spans="1:3" x14ac:dyDescent="0.3">
      <c r="A1349">
        <v>2013</v>
      </c>
      <c r="B1349">
        <v>7774</v>
      </c>
      <c r="C1349">
        <v>57.57</v>
      </c>
    </row>
    <row r="1350" spans="1:3" x14ac:dyDescent="0.3">
      <c r="A1350">
        <v>2014</v>
      </c>
      <c r="B1350">
        <v>7774</v>
      </c>
      <c r="C1350">
        <v>105.52</v>
      </c>
    </row>
    <row r="1351" spans="1:3" x14ac:dyDescent="0.3">
      <c r="A1351">
        <v>2015</v>
      </c>
      <c r="B1351">
        <v>7774</v>
      </c>
      <c r="C1351">
        <v>110.43</v>
      </c>
    </row>
    <row r="1352" spans="1:3" x14ac:dyDescent="0.3">
      <c r="A1352">
        <v>2016</v>
      </c>
      <c r="B1352">
        <v>7774</v>
      </c>
      <c r="C1352">
        <v>76.83</v>
      </c>
    </row>
    <row r="1353" spans="1:3" x14ac:dyDescent="0.3">
      <c r="A1353">
        <v>2005</v>
      </c>
      <c r="B1353">
        <v>7774</v>
      </c>
      <c r="C1353">
        <v>30.86</v>
      </c>
    </row>
    <row r="1354" spans="1:3" x14ac:dyDescent="0.3">
      <c r="A1354">
        <v>2006</v>
      </c>
      <c r="B1354">
        <v>7774</v>
      </c>
      <c r="C1354">
        <v>30.86</v>
      </c>
    </row>
    <row r="1355" spans="1:3" x14ac:dyDescent="0.3">
      <c r="A1355">
        <v>2007</v>
      </c>
      <c r="B1355">
        <v>7774</v>
      </c>
      <c r="C1355">
        <v>29.57</v>
      </c>
    </row>
    <row r="1356" spans="1:3" x14ac:dyDescent="0.3">
      <c r="A1356">
        <v>2008</v>
      </c>
      <c r="B1356">
        <v>7774</v>
      </c>
      <c r="C1356">
        <v>30.29</v>
      </c>
    </row>
    <row r="1357" spans="1:3" x14ac:dyDescent="0.3">
      <c r="A1357">
        <v>2009</v>
      </c>
      <c r="B1357">
        <v>7774</v>
      </c>
      <c r="C1357">
        <v>30.43</v>
      </c>
    </row>
    <row r="1358" spans="1:3" x14ac:dyDescent="0.3">
      <c r="A1358">
        <v>2010</v>
      </c>
      <c r="B1358">
        <v>7774</v>
      </c>
      <c r="C1358">
        <v>32.14</v>
      </c>
    </row>
    <row r="1359" spans="1:3" x14ac:dyDescent="0.3">
      <c r="A1359">
        <v>2011</v>
      </c>
      <c r="B1359">
        <v>7774</v>
      </c>
      <c r="C1359">
        <v>32.43</v>
      </c>
    </row>
    <row r="1360" spans="1:3" x14ac:dyDescent="0.3">
      <c r="A1360">
        <v>2012</v>
      </c>
      <c r="B1360">
        <v>23823</v>
      </c>
      <c r="C1360">
        <v>44.08</v>
      </c>
    </row>
    <row r="1361" spans="1:3" x14ac:dyDescent="0.3">
      <c r="A1361">
        <v>2013</v>
      </c>
      <c r="B1361">
        <v>23823</v>
      </c>
      <c r="C1361">
        <v>43.08</v>
      </c>
    </row>
    <row r="1362" spans="1:3" x14ac:dyDescent="0.3">
      <c r="A1362">
        <v>2014</v>
      </c>
      <c r="B1362">
        <v>23823</v>
      </c>
      <c r="C1362">
        <v>83.52</v>
      </c>
    </row>
    <row r="1363" spans="1:3" x14ac:dyDescent="0.3">
      <c r="A1363">
        <v>2015</v>
      </c>
      <c r="B1363">
        <v>23823</v>
      </c>
      <c r="C1363">
        <v>87.48</v>
      </c>
    </row>
    <row r="1364" spans="1:3" x14ac:dyDescent="0.3">
      <c r="A1364">
        <v>2005</v>
      </c>
      <c r="B1364">
        <v>23823</v>
      </c>
      <c r="C1364">
        <v>23.86</v>
      </c>
    </row>
    <row r="1365" spans="1:3" x14ac:dyDescent="0.3">
      <c r="A1365">
        <v>2006</v>
      </c>
      <c r="B1365">
        <v>23823</v>
      </c>
      <c r="C1365">
        <v>23.86</v>
      </c>
    </row>
    <row r="1366" spans="1:3" x14ac:dyDescent="0.3">
      <c r="A1366">
        <v>2007</v>
      </c>
      <c r="B1366">
        <v>23823</v>
      </c>
      <c r="C1366">
        <v>23.86</v>
      </c>
    </row>
    <row r="1367" spans="1:3" x14ac:dyDescent="0.3">
      <c r="A1367">
        <v>2008</v>
      </c>
      <c r="B1367">
        <v>23823</v>
      </c>
      <c r="C1367">
        <v>24</v>
      </c>
    </row>
    <row r="1368" spans="1:3" x14ac:dyDescent="0.3">
      <c r="A1368">
        <v>2009</v>
      </c>
      <c r="B1368">
        <v>23823</v>
      </c>
      <c r="C1368">
        <v>23.29</v>
      </c>
    </row>
    <row r="1369" spans="1:3" x14ac:dyDescent="0.3">
      <c r="A1369">
        <v>2010</v>
      </c>
      <c r="B1369">
        <v>23823</v>
      </c>
      <c r="C1369">
        <v>23.71</v>
      </c>
    </row>
    <row r="1370" spans="1:3" x14ac:dyDescent="0.3">
      <c r="A1370">
        <v>2011</v>
      </c>
      <c r="B1370">
        <v>23823</v>
      </c>
      <c r="C1370">
        <v>23.71</v>
      </c>
    </row>
    <row r="1371" spans="1:3" x14ac:dyDescent="0.3">
      <c r="A1371">
        <v>2012</v>
      </c>
      <c r="B1371">
        <v>9390</v>
      </c>
      <c r="C1371">
        <v>47.62</v>
      </c>
    </row>
    <row r="1372" spans="1:3" x14ac:dyDescent="0.3">
      <c r="A1372">
        <v>2013</v>
      </c>
      <c r="B1372">
        <v>9390</v>
      </c>
      <c r="C1372">
        <v>51.71</v>
      </c>
    </row>
    <row r="1373" spans="1:3" x14ac:dyDescent="0.3">
      <c r="A1373">
        <v>2014</v>
      </c>
      <c r="B1373">
        <v>9390</v>
      </c>
      <c r="C1373">
        <v>53.29</v>
      </c>
    </row>
    <row r="1374" spans="1:3" x14ac:dyDescent="0.3">
      <c r="A1374">
        <v>2015</v>
      </c>
      <c r="B1374">
        <v>9390</v>
      </c>
      <c r="C1374">
        <v>68.430000000000007</v>
      </c>
    </row>
    <row r="1375" spans="1:3" x14ac:dyDescent="0.3">
      <c r="A1375">
        <v>2005</v>
      </c>
      <c r="B1375">
        <v>9390</v>
      </c>
      <c r="C1375">
        <v>28.86</v>
      </c>
    </row>
    <row r="1376" spans="1:3" x14ac:dyDescent="0.3">
      <c r="A1376">
        <v>2006</v>
      </c>
      <c r="B1376">
        <v>9390</v>
      </c>
      <c r="C1376">
        <v>28.14</v>
      </c>
    </row>
    <row r="1377" spans="1:3" x14ac:dyDescent="0.3">
      <c r="A1377">
        <v>2007</v>
      </c>
      <c r="B1377">
        <v>9390</v>
      </c>
      <c r="C1377">
        <v>27.71</v>
      </c>
    </row>
    <row r="1378" spans="1:3" x14ac:dyDescent="0.3">
      <c r="A1378">
        <v>2008</v>
      </c>
      <c r="B1378">
        <v>9390</v>
      </c>
      <c r="C1378">
        <v>28</v>
      </c>
    </row>
    <row r="1379" spans="1:3" x14ac:dyDescent="0.3">
      <c r="A1379">
        <v>2009</v>
      </c>
      <c r="B1379">
        <v>9390</v>
      </c>
      <c r="C1379">
        <v>27.14</v>
      </c>
    </row>
    <row r="1380" spans="1:3" x14ac:dyDescent="0.3">
      <c r="A1380">
        <v>2010</v>
      </c>
      <c r="B1380">
        <v>9390</v>
      </c>
      <c r="C1380">
        <v>23</v>
      </c>
    </row>
    <row r="1381" spans="1:3" x14ac:dyDescent="0.3">
      <c r="A1381">
        <v>2011</v>
      </c>
      <c r="B1381">
        <v>9390</v>
      </c>
      <c r="C1381">
        <v>25.29</v>
      </c>
    </row>
    <row r="1382" spans="1:3" x14ac:dyDescent="0.3">
      <c r="A1382">
        <v>2012</v>
      </c>
      <c r="B1382">
        <v>38264</v>
      </c>
      <c r="C1382">
        <v>60.67</v>
      </c>
    </row>
    <row r="1383" spans="1:3" x14ac:dyDescent="0.3">
      <c r="A1383">
        <v>2013</v>
      </c>
      <c r="B1383">
        <v>38264</v>
      </c>
      <c r="C1383">
        <v>67.17</v>
      </c>
    </row>
    <row r="1384" spans="1:3" x14ac:dyDescent="0.3">
      <c r="A1384">
        <v>2014</v>
      </c>
      <c r="B1384">
        <v>38264</v>
      </c>
      <c r="C1384">
        <v>149.71</v>
      </c>
    </row>
    <row r="1385" spans="1:3" x14ac:dyDescent="0.3">
      <c r="A1385">
        <v>2015</v>
      </c>
      <c r="B1385">
        <v>38264</v>
      </c>
      <c r="C1385">
        <v>156.36000000000001</v>
      </c>
    </row>
    <row r="1386" spans="1:3" x14ac:dyDescent="0.3">
      <c r="A1386">
        <v>2012</v>
      </c>
      <c r="B1386">
        <v>14708</v>
      </c>
      <c r="C1386">
        <v>53.33</v>
      </c>
    </row>
    <row r="1387" spans="1:3" x14ac:dyDescent="0.3">
      <c r="A1387">
        <v>2013</v>
      </c>
      <c r="B1387">
        <v>14708</v>
      </c>
      <c r="C1387">
        <v>53.33</v>
      </c>
    </row>
    <row r="1388" spans="1:3" x14ac:dyDescent="0.3">
      <c r="A1388">
        <v>2014</v>
      </c>
      <c r="B1388">
        <v>14708</v>
      </c>
      <c r="C1388">
        <v>143.71</v>
      </c>
    </row>
    <row r="1389" spans="1:3" x14ac:dyDescent="0.3">
      <c r="A1389">
        <v>2015</v>
      </c>
      <c r="B1389">
        <v>14708</v>
      </c>
      <c r="C1389">
        <v>151.13999999999999</v>
      </c>
    </row>
    <row r="1390" spans="1:3" x14ac:dyDescent="0.3">
      <c r="A1390">
        <v>2012</v>
      </c>
      <c r="B1390">
        <v>17612</v>
      </c>
      <c r="C1390">
        <v>56.57</v>
      </c>
    </row>
    <row r="1391" spans="1:3" x14ac:dyDescent="0.3">
      <c r="A1391">
        <v>2013</v>
      </c>
      <c r="B1391">
        <v>17612</v>
      </c>
      <c r="C1391">
        <v>58</v>
      </c>
    </row>
    <row r="1392" spans="1:3" x14ac:dyDescent="0.3">
      <c r="A1392">
        <v>2014</v>
      </c>
      <c r="B1392">
        <v>17612</v>
      </c>
      <c r="C1392">
        <v>97.07</v>
      </c>
    </row>
    <row r="1393" spans="1:3" x14ac:dyDescent="0.3">
      <c r="A1393">
        <v>2016</v>
      </c>
      <c r="B1393">
        <v>17612</v>
      </c>
      <c r="C1393">
        <v>48.33</v>
      </c>
    </row>
    <row r="1394" spans="1:3" x14ac:dyDescent="0.3">
      <c r="A1394">
        <v>2015</v>
      </c>
      <c r="B1394">
        <v>17612</v>
      </c>
      <c r="C1394">
        <v>110</v>
      </c>
    </row>
    <row r="1395" spans="1:3" x14ac:dyDescent="0.3">
      <c r="A1395">
        <v>2012</v>
      </c>
      <c r="B1395">
        <v>50095</v>
      </c>
      <c r="C1395">
        <v>45.4</v>
      </c>
    </row>
    <row r="1396" spans="1:3" x14ac:dyDescent="0.3">
      <c r="A1396">
        <v>2013</v>
      </c>
      <c r="B1396">
        <v>50095</v>
      </c>
      <c r="C1396">
        <v>48.35</v>
      </c>
    </row>
    <row r="1397" spans="1:3" x14ac:dyDescent="0.3">
      <c r="A1397">
        <v>2014</v>
      </c>
      <c r="B1397">
        <v>50095</v>
      </c>
      <c r="C1397">
        <v>62</v>
      </c>
    </row>
    <row r="1398" spans="1:3" x14ac:dyDescent="0.3">
      <c r="A1398">
        <v>2015</v>
      </c>
      <c r="B1398">
        <v>50095</v>
      </c>
      <c r="C1398">
        <v>61</v>
      </c>
    </row>
    <row r="1399" spans="1:3" x14ac:dyDescent="0.3">
      <c r="A1399">
        <v>2005</v>
      </c>
      <c r="B1399">
        <v>50095</v>
      </c>
      <c r="C1399">
        <v>28</v>
      </c>
    </row>
    <row r="1400" spans="1:3" x14ac:dyDescent="0.3">
      <c r="A1400">
        <v>2006</v>
      </c>
      <c r="B1400">
        <v>50095</v>
      </c>
      <c r="C1400">
        <v>29.57</v>
      </c>
    </row>
    <row r="1401" spans="1:3" x14ac:dyDescent="0.3">
      <c r="A1401">
        <v>2007</v>
      </c>
      <c r="B1401">
        <v>50095</v>
      </c>
      <c r="C1401">
        <v>29.43</v>
      </c>
    </row>
    <row r="1402" spans="1:3" x14ac:dyDescent="0.3">
      <c r="A1402">
        <v>2008</v>
      </c>
      <c r="B1402">
        <v>50095</v>
      </c>
      <c r="C1402">
        <v>28.86</v>
      </c>
    </row>
    <row r="1403" spans="1:3" x14ac:dyDescent="0.3">
      <c r="A1403">
        <v>2009</v>
      </c>
      <c r="B1403">
        <v>50095</v>
      </c>
      <c r="C1403">
        <v>28.29</v>
      </c>
    </row>
    <row r="1404" spans="1:3" x14ac:dyDescent="0.3">
      <c r="A1404">
        <v>2010</v>
      </c>
      <c r="B1404">
        <v>50095</v>
      </c>
      <c r="C1404">
        <v>26.86</v>
      </c>
    </row>
    <row r="1405" spans="1:3" x14ac:dyDescent="0.3">
      <c r="A1405">
        <v>2011</v>
      </c>
      <c r="B1405">
        <v>50095</v>
      </c>
      <c r="C1405">
        <v>26.43</v>
      </c>
    </row>
    <row r="1406" spans="1:3" x14ac:dyDescent="0.3">
      <c r="A1406">
        <v>2012</v>
      </c>
      <c r="B1406">
        <v>31715</v>
      </c>
      <c r="C1406">
        <v>34.85</v>
      </c>
    </row>
    <row r="1407" spans="1:3" x14ac:dyDescent="0.3">
      <c r="A1407">
        <v>2013</v>
      </c>
      <c r="B1407">
        <v>31715</v>
      </c>
      <c r="C1407">
        <v>37.15</v>
      </c>
    </row>
    <row r="1408" spans="1:3" x14ac:dyDescent="0.3">
      <c r="A1408">
        <v>2014</v>
      </c>
      <c r="B1408">
        <v>31715</v>
      </c>
      <c r="C1408">
        <v>96.67</v>
      </c>
    </row>
    <row r="1409" spans="1:3" x14ac:dyDescent="0.3">
      <c r="A1409">
        <v>2015</v>
      </c>
      <c r="B1409">
        <v>31715</v>
      </c>
      <c r="C1409">
        <v>102.29</v>
      </c>
    </row>
    <row r="1410" spans="1:3" x14ac:dyDescent="0.3">
      <c r="A1410">
        <v>2016</v>
      </c>
      <c r="B1410">
        <v>31715</v>
      </c>
      <c r="C1410">
        <v>50.17</v>
      </c>
    </row>
    <row r="1411" spans="1:3" x14ac:dyDescent="0.3">
      <c r="A1411">
        <v>2005</v>
      </c>
      <c r="B1411">
        <v>31715</v>
      </c>
      <c r="C1411">
        <v>24</v>
      </c>
    </row>
    <row r="1412" spans="1:3" x14ac:dyDescent="0.3">
      <c r="A1412">
        <v>2006</v>
      </c>
      <c r="B1412">
        <v>31715</v>
      </c>
      <c r="C1412">
        <v>24.86</v>
      </c>
    </row>
    <row r="1413" spans="1:3" x14ac:dyDescent="0.3">
      <c r="A1413">
        <v>2007</v>
      </c>
      <c r="B1413">
        <v>31715</v>
      </c>
      <c r="C1413">
        <v>24.57</v>
      </c>
    </row>
    <row r="1414" spans="1:3" x14ac:dyDescent="0.3">
      <c r="A1414">
        <v>2008</v>
      </c>
      <c r="B1414">
        <v>31715</v>
      </c>
      <c r="C1414">
        <v>24.71</v>
      </c>
    </row>
    <row r="1415" spans="1:3" x14ac:dyDescent="0.3">
      <c r="A1415">
        <v>2009</v>
      </c>
      <c r="B1415">
        <v>31715</v>
      </c>
      <c r="C1415">
        <v>24.43</v>
      </c>
    </row>
    <row r="1416" spans="1:3" x14ac:dyDescent="0.3">
      <c r="A1416">
        <v>2010</v>
      </c>
      <c r="B1416">
        <v>31715</v>
      </c>
      <c r="C1416">
        <v>25.57</v>
      </c>
    </row>
    <row r="1417" spans="1:3" x14ac:dyDescent="0.3">
      <c r="A1417">
        <v>2011</v>
      </c>
      <c r="B1417">
        <v>31715</v>
      </c>
      <c r="C1417">
        <v>25.14</v>
      </c>
    </row>
    <row r="1418" spans="1:3" x14ac:dyDescent="0.3">
      <c r="A1418">
        <v>2012</v>
      </c>
      <c r="B1418">
        <v>5495</v>
      </c>
      <c r="C1418">
        <v>43.83</v>
      </c>
    </row>
    <row r="1419" spans="1:3" x14ac:dyDescent="0.3">
      <c r="A1419">
        <v>2014</v>
      </c>
      <c r="B1419">
        <v>5495</v>
      </c>
      <c r="C1419">
        <v>148.36000000000001</v>
      </c>
    </row>
    <row r="1420" spans="1:3" x14ac:dyDescent="0.3">
      <c r="A1420">
        <v>2015</v>
      </c>
      <c r="B1420">
        <v>5495</v>
      </c>
      <c r="C1420">
        <v>159.79</v>
      </c>
    </row>
    <row r="1421" spans="1:3" x14ac:dyDescent="0.3">
      <c r="A1421">
        <v>2012</v>
      </c>
      <c r="B1421">
        <v>17916</v>
      </c>
      <c r="C1421">
        <v>48</v>
      </c>
    </row>
    <row r="1422" spans="1:3" x14ac:dyDescent="0.3">
      <c r="A1422">
        <v>2013</v>
      </c>
      <c r="B1422">
        <v>17916</v>
      </c>
      <c r="C1422">
        <v>54</v>
      </c>
    </row>
    <row r="1423" spans="1:3" x14ac:dyDescent="0.3">
      <c r="A1423">
        <v>2014</v>
      </c>
      <c r="B1423">
        <v>17916</v>
      </c>
      <c r="C1423">
        <v>138.71</v>
      </c>
    </row>
    <row r="1424" spans="1:3" x14ac:dyDescent="0.3">
      <c r="A1424">
        <v>2015</v>
      </c>
      <c r="B1424">
        <v>17916</v>
      </c>
      <c r="C1424">
        <v>139.63999999999999</v>
      </c>
    </row>
    <row r="1425" spans="1:3" x14ac:dyDescent="0.3">
      <c r="A1425">
        <v>2012</v>
      </c>
      <c r="B1425">
        <v>33062</v>
      </c>
      <c r="C1425">
        <v>46</v>
      </c>
    </row>
    <row r="1426" spans="1:3" x14ac:dyDescent="0.3">
      <c r="A1426">
        <v>2013</v>
      </c>
      <c r="B1426">
        <v>33062</v>
      </c>
      <c r="C1426">
        <v>51.5</v>
      </c>
    </row>
    <row r="1427" spans="1:3" x14ac:dyDescent="0.3">
      <c r="A1427">
        <v>2014</v>
      </c>
      <c r="B1427">
        <v>33062</v>
      </c>
      <c r="C1427">
        <v>142.13999999999999</v>
      </c>
    </row>
    <row r="1428" spans="1:3" x14ac:dyDescent="0.3">
      <c r="A1428">
        <v>2015</v>
      </c>
      <c r="B1428">
        <v>33062</v>
      </c>
      <c r="C1428">
        <v>143.5</v>
      </c>
    </row>
    <row r="1429" spans="1:3" x14ac:dyDescent="0.3">
      <c r="A1429">
        <v>2016</v>
      </c>
      <c r="B1429">
        <v>33062</v>
      </c>
      <c r="C1429">
        <v>59.5</v>
      </c>
    </row>
    <row r="1430" spans="1:3" x14ac:dyDescent="0.3">
      <c r="A1430">
        <v>2012</v>
      </c>
      <c r="B1430">
        <v>18529</v>
      </c>
      <c r="C1430">
        <v>48.67</v>
      </c>
    </row>
    <row r="1431" spans="1:3" x14ac:dyDescent="0.3">
      <c r="A1431">
        <v>2013</v>
      </c>
      <c r="B1431">
        <v>18529</v>
      </c>
      <c r="C1431">
        <v>54.67</v>
      </c>
    </row>
    <row r="1432" spans="1:3" x14ac:dyDescent="0.3">
      <c r="A1432">
        <v>2014</v>
      </c>
      <c r="B1432">
        <v>18529</v>
      </c>
      <c r="C1432">
        <v>149.43</v>
      </c>
    </row>
    <row r="1433" spans="1:3" x14ac:dyDescent="0.3">
      <c r="A1433">
        <v>2015</v>
      </c>
      <c r="B1433">
        <v>18529</v>
      </c>
      <c r="C1433">
        <v>102.14</v>
      </c>
    </row>
    <row r="1434" spans="1:3" x14ac:dyDescent="0.3">
      <c r="A1434">
        <v>2016</v>
      </c>
      <c r="B1434">
        <v>18529</v>
      </c>
      <c r="C1434">
        <v>61.17</v>
      </c>
    </row>
    <row r="1435" spans="1:3" x14ac:dyDescent="0.3">
      <c r="A1435">
        <v>2012</v>
      </c>
      <c r="B1435">
        <v>17713</v>
      </c>
      <c r="C1435">
        <v>44.83</v>
      </c>
    </row>
    <row r="1436" spans="1:3" x14ac:dyDescent="0.3">
      <c r="A1436">
        <v>2013</v>
      </c>
      <c r="B1436">
        <v>17713</v>
      </c>
      <c r="C1436">
        <v>52</v>
      </c>
    </row>
    <row r="1437" spans="1:3" x14ac:dyDescent="0.3">
      <c r="A1437">
        <v>2014</v>
      </c>
      <c r="B1437">
        <v>17713</v>
      </c>
      <c r="C1437">
        <v>122.21</v>
      </c>
    </row>
    <row r="1438" spans="1:3" x14ac:dyDescent="0.3">
      <c r="A1438">
        <v>2015</v>
      </c>
      <c r="B1438">
        <v>17713</v>
      </c>
      <c r="C1438">
        <v>120.5</v>
      </c>
    </row>
    <row r="1439" spans="1:3" x14ac:dyDescent="0.3">
      <c r="A1439">
        <v>2012</v>
      </c>
      <c r="B1439">
        <v>50657</v>
      </c>
      <c r="C1439">
        <v>44.33</v>
      </c>
    </row>
    <row r="1440" spans="1:3" x14ac:dyDescent="0.3">
      <c r="A1440">
        <v>2013</v>
      </c>
      <c r="B1440">
        <v>50657</v>
      </c>
      <c r="C1440">
        <v>49.5</v>
      </c>
    </row>
    <row r="1441" spans="1:3" x14ac:dyDescent="0.3">
      <c r="A1441">
        <v>2014</v>
      </c>
      <c r="B1441">
        <v>50657</v>
      </c>
      <c r="C1441">
        <v>47.33</v>
      </c>
    </row>
    <row r="1442" spans="1:3" x14ac:dyDescent="0.3">
      <c r="A1442">
        <v>2015</v>
      </c>
      <c r="B1442">
        <v>50657</v>
      </c>
      <c r="C1442">
        <v>35</v>
      </c>
    </row>
    <row r="1443" spans="1:3" x14ac:dyDescent="0.3">
      <c r="A1443">
        <v>2012</v>
      </c>
      <c r="B1443">
        <v>12050</v>
      </c>
      <c r="C1443">
        <v>47.33</v>
      </c>
    </row>
    <row r="1444" spans="1:3" x14ac:dyDescent="0.3">
      <c r="A1444">
        <v>2013</v>
      </c>
      <c r="B1444">
        <v>12050</v>
      </c>
      <c r="C1444">
        <v>49.5</v>
      </c>
    </row>
    <row r="1445" spans="1:3" x14ac:dyDescent="0.3">
      <c r="A1445">
        <v>2014</v>
      </c>
      <c r="B1445">
        <v>12050</v>
      </c>
      <c r="C1445">
        <v>161.93</v>
      </c>
    </row>
    <row r="1446" spans="1:3" x14ac:dyDescent="0.3">
      <c r="A1446">
        <v>2015</v>
      </c>
      <c r="B1446">
        <v>12050</v>
      </c>
      <c r="C1446">
        <v>272.5</v>
      </c>
    </row>
    <row r="1447" spans="1:3" x14ac:dyDescent="0.3">
      <c r="A1447">
        <v>2012</v>
      </c>
      <c r="B1447">
        <v>23977</v>
      </c>
      <c r="C1447">
        <v>61.29</v>
      </c>
    </row>
    <row r="1448" spans="1:3" x14ac:dyDescent="0.3">
      <c r="A1448">
        <v>2013</v>
      </c>
      <c r="B1448">
        <v>23977</v>
      </c>
      <c r="C1448">
        <v>64.209999999999994</v>
      </c>
    </row>
    <row r="1449" spans="1:3" x14ac:dyDescent="0.3">
      <c r="A1449">
        <v>2014</v>
      </c>
      <c r="B1449">
        <v>23977</v>
      </c>
      <c r="C1449">
        <v>70.36</v>
      </c>
    </row>
    <row r="1450" spans="1:3" x14ac:dyDescent="0.3">
      <c r="A1450">
        <v>2015</v>
      </c>
      <c r="B1450">
        <v>23977</v>
      </c>
      <c r="C1450">
        <v>68.069999999999993</v>
      </c>
    </row>
    <row r="1451" spans="1:3" x14ac:dyDescent="0.3">
      <c r="A1451">
        <v>2012</v>
      </c>
      <c r="B1451">
        <v>27756</v>
      </c>
      <c r="C1451">
        <v>49.4</v>
      </c>
    </row>
    <row r="1452" spans="1:3" x14ac:dyDescent="0.3">
      <c r="A1452">
        <v>2013</v>
      </c>
      <c r="B1452">
        <v>27756</v>
      </c>
      <c r="C1452">
        <v>52.8</v>
      </c>
    </row>
    <row r="1453" spans="1:3" x14ac:dyDescent="0.3">
      <c r="A1453">
        <v>2014</v>
      </c>
      <c r="B1453">
        <v>27756</v>
      </c>
      <c r="C1453">
        <v>45.83</v>
      </c>
    </row>
    <row r="1454" spans="1:3" x14ac:dyDescent="0.3">
      <c r="A1454">
        <v>2015</v>
      </c>
      <c r="B1454">
        <v>27756</v>
      </c>
      <c r="C1454">
        <v>46.83</v>
      </c>
    </row>
    <row r="1455" spans="1:3" x14ac:dyDescent="0.3">
      <c r="A1455">
        <v>2016</v>
      </c>
      <c r="B1455">
        <v>27756</v>
      </c>
      <c r="C1455">
        <v>47.83</v>
      </c>
    </row>
    <row r="1456" spans="1:3" x14ac:dyDescent="0.3">
      <c r="A1456">
        <v>2012</v>
      </c>
      <c r="B1456">
        <v>28856</v>
      </c>
      <c r="C1456">
        <v>46.33</v>
      </c>
    </row>
    <row r="1457" spans="1:3" x14ac:dyDescent="0.3">
      <c r="A1457">
        <v>2013</v>
      </c>
      <c r="B1457">
        <v>28856</v>
      </c>
      <c r="C1457">
        <v>49.5</v>
      </c>
    </row>
    <row r="1458" spans="1:3" x14ac:dyDescent="0.3">
      <c r="A1458">
        <v>2014</v>
      </c>
      <c r="B1458">
        <v>28856</v>
      </c>
      <c r="C1458">
        <v>132.5</v>
      </c>
    </row>
    <row r="1459" spans="1:3" x14ac:dyDescent="0.3">
      <c r="A1459">
        <v>2015</v>
      </c>
      <c r="B1459">
        <v>28856</v>
      </c>
      <c r="C1459">
        <v>144.93</v>
      </c>
    </row>
    <row r="1460" spans="1:3" x14ac:dyDescent="0.3">
      <c r="A1460">
        <v>2012</v>
      </c>
      <c r="B1460">
        <v>15286</v>
      </c>
      <c r="C1460">
        <v>42.8</v>
      </c>
    </row>
    <row r="1461" spans="1:3" x14ac:dyDescent="0.3">
      <c r="A1461">
        <v>2013</v>
      </c>
      <c r="B1461">
        <v>15286</v>
      </c>
      <c r="C1461">
        <v>45.2</v>
      </c>
    </row>
    <row r="1462" spans="1:3" x14ac:dyDescent="0.3">
      <c r="A1462">
        <v>2014</v>
      </c>
      <c r="B1462">
        <v>15286</v>
      </c>
      <c r="C1462">
        <v>110.62</v>
      </c>
    </row>
    <row r="1463" spans="1:3" x14ac:dyDescent="0.3">
      <c r="A1463">
        <v>2015</v>
      </c>
      <c r="B1463">
        <v>15286</v>
      </c>
      <c r="C1463">
        <v>120.54</v>
      </c>
    </row>
    <row r="1464" spans="1:3" x14ac:dyDescent="0.3">
      <c r="A1464">
        <v>2012</v>
      </c>
      <c r="B1464">
        <v>20488</v>
      </c>
      <c r="C1464">
        <v>53.83</v>
      </c>
    </row>
    <row r="1465" spans="1:3" x14ac:dyDescent="0.3">
      <c r="A1465">
        <v>2012</v>
      </c>
      <c r="B1465">
        <v>17581</v>
      </c>
      <c r="C1465">
        <v>44.83</v>
      </c>
    </row>
    <row r="1466" spans="1:3" x14ac:dyDescent="0.3">
      <c r="A1466">
        <v>2013</v>
      </c>
      <c r="B1466">
        <v>17581</v>
      </c>
      <c r="C1466">
        <v>46.83</v>
      </c>
    </row>
    <row r="1467" spans="1:3" x14ac:dyDescent="0.3">
      <c r="A1467">
        <v>2015</v>
      </c>
      <c r="B1467">
        <v>17581</v>
      </c>
      <c r="C1467">
        <v>230.21</v>
      </c>
    </row>
    <row r="1468" spans="1:3" x14ac:dyDescent="0.3">
      <c r="A1468">
        <v>2014</v>
      </c>
      <c r="B1468">
        <v>17581</v>
      </c>
      <c r="C1468">
        <v>355.75</v>
      </c>
    </row>
    <row r="1469" spans="1:3" x14ac:dyDescent="0.3">
      <c r="A1469">
        <v>2012</v>
      </c>
      <c r="B1469">
        <v>81402</v>
      </c>
      <c r="C1469">
        <v>39.83</v>
      </c>
    </row>
    <row r="1470" spans="1:3" x14ac:dyDescent="0.3">
      <c r="A1470">
        <v>2013</v>
      </c>
      <c r="B1470">
        <v>81402</v>
      </c>
      <c r="C1470">
        <v>45.5</v>
      </c>
    </row>
    <row r="1471" spans="1:3" x14ac:dyDescent="0.3">
      <c r="A1471">
        <v>2014</v>
      </c>
      <c r="B1471">
        <v>81402</v>
      </c>
      <c r="C1471">
        <v>215.88</v>
      </c>
    </row>
    <row r="1472" spans="1:3" x14ac:dyDescent="0.3">
      <c r="A1472">
        <v>2015</v>
      </c>
      <c r="B1472">
        <v>81402</v>
      </c>
      <c r="C1472">
        <v>215.75</v>
      </c>
    </row>
    <row r="1473" spans="1:3" x14ac:dyDescent="0.3">
      <c r="A1473">
        <v>2012</v>
      </c>
      <c r="B1473">
        <v>27139</v>
      </c>
      <c r="C1473">
        <v>54.57</v>
      </c>
    </row>
    <row r="1474" spans="1:3" x14ac:dyDescent="0.3">
      <c r="A1474">
        <v>2014</v>
      </c>
      <c r="B1474">
        <v>27139</v>
      </c>
      <c r="C1474">
        <v>81.05</v>
      </c>
    </row>
    <row r="1475" spans="1:3" x14ac:dyDescent="0.3">
      <c r="A1475">
        <v>2015</v>
      </c>
      <c r="B1475">
        <v>27139</v>
      </c>
      <c r="C1475">
        <v>74</v>
      </c>
    </row>
    <row r="1476" spans="1:3" x14ac:dyDescent="0.3">
      <c r="A1476">
        <v>2016</v>
      </c>
      <c r="B1476">
        <v>27139</v>
      </c>
      <c r="C1476">
        <v>54.17</v>
      </c>
    </row>
    <row r="1477" spans="1:3" x14ac:dyDescent="0.3">
      <c r="A1477">
        <v>2005</v>
      </c>
      <c r="B1477">
        <v>27139</v>
      </c>
      <c r="C1477">
        <v>27.43</v>
      </c>
    </row>
    <row r="1478" spans="1:3" x14ac:dyDescent="0.3">
      <c r="A1478">
        <v>2006</v>
      </c>
      <c r="B1478">
        <v>27139</v>
      </c>
      <c r="C1478">
        <v>27.86</v>
      </c>
    </row>
    <row r="1479" spans="1:3" x14ac:dyDescent="0.3">
      <c r="A1479">
        <v>2007</v>
      </c>
      <c r="B1479">
        <v>27139</v>
      </c>
      <c r="C1479">
        <v>27.14</v>
      </c>
    </row>
    <row r="1480" spans="1:3" x14ac:dyDescent="0.3">
      <c r="A1480">
        <v>2008</v>
      </c>
      <c r="B1480">
        <v>27139</v>
      </c>
      <c r="C1480">
        <v>28.14</v>
      </c>
    </row>
    <row r="1481" spans="1:3" x14ac:dyDescent="0.3">
      <c r="A1481">
        <v>2009</v>
      </c>
      <c r="B1481">
        <v>27139</v>
      </c>
      <c r="C1481">
        <v>27.43</v>
      </c>
    </row>
    <row r="1482" spans="1:3" x14ac:dyDescent="0.3">
      <c r="A1482">
        <v>2010</v>
      </c>
      <c r="B1482">
        <v>27139</v>
      </c>
      <c r="C1482">
        <v>26.57</v>
      </c>
    </row>
    <row r="1483" spans="1:3" x14ac:dyDescent="0.3">
      <c r="A1483">
        <v>2011</v>
      </c>
      <c r="B1483">
        <v>27139</v>
      </c>
      <c r="C1483">
        <v>26.57</v>
      </c>
    </row>
    <row r="1484" spans="1:3" x14ac:dyDescent="0.3">
      <c r="A1484">
        <v>2013</v>
      </c>
      <c r="B1484">
        <v>27139</v>
      </c>
      <c r="C1484">
        <v>58.87</v>
      </c>
    </row>
    <row r="1485" spans="1:3" x14ac:dyDescent="0.3">
      <c r="A1485">
        <v>2012</v>
      </c>
      <c r="B1485">
        <v>36733</v>
      </c>
      <c r="C1485">
        <v>43.17</v>
      </c>
    </row>
    <row r="1486" spans="1:3" x14ac:dyDescent="0.3">
      <c r="A1486">
        <v>2013</v>
      </c>
      <c r="B1486">
        <v>36733</v>
      </c>
      <c r="C1486">
        <v>49.17</v>
      </c>
    </row>
    <row r="1487" spans="1:3" x14ac:dyDescent="0.3">
      <c r="A1487">
        <v>2014</v>
      </c>
      <c r="B1487">
        <v>36733</v>
      </c>
      <c r="C1487">
        <v>156.93</v>
      </c>
    </row>
    <row r="1488" spans="1:3" x14ac:dyDescent="0.3">
      <c r="A1488">
        <v>2015</v>
      </c>
      <c r="B1488">
        <v>36733</v>
      </c>
      <c r="C1488">
        <v>144.07</v>
      </c>
    </row>
    <row r="1489" spans="1:3" x14ac:dyDescent="0.3">
      <c r="A1489">
        <v>2012</v>
      </c>
      <c r="B1489">
        <v>20851</v>
      </c>
      <c r="C1489">
        <v>51.33</v>
      </c>
    </row>
    <row r="1490" spans="1:3" x14ac:dyDescent="0.3">
      <c r="A1490">
        <v>2013</v>
      </c>
      <c r="B1490">
        <v>20851</v>
      </c>
      <c r="C1490">
        <v>54.33</v>
      </c>
    </row>
    <row r="1491" spans="1:3" x14ac:dyDescent="0.3">
      <c r="A1491">
        <v>2014</v>
      </c>
      <c r="B1491">
        <v>20851</v>
      </c>
      <c r="C1491">
        <v>149.29</v>
      </c>
    </row>
    <row r="1492" spans="1:3" x14ac:dyDescent="0.3">
      <c r="A1492">
        <v>2015</v>
      </c>
      <c r="B1492">
        <v>20851</v>
      </c>
      <c r="C1492">
        <v>148.79</v>
      </c>
    </row>
    <row r="1493" spans="1:3" x14ac:dyDescent="0.3">
      <c r="A1493">
        <v>2016</v>
      </c>
      <c r="B1493">
        <v>20851</v>
      </c>
      <c r="C1493">
        <v>63.17</v>
      </c>
    </row>
    <row r="1494" spans="1:3" x14ac:dyDescent="0.3">
      <c r="A1494">
        <v>2012</v>
      </c>
      <c r="B1494">
        <v>14290</v>
      </c>
      <c r="C1494">
        <v>37.5</v>
      </c>
    </row>
    <row r="1495" spans="1:3" x14ac:dyDescent="0.3">
      <c r="A1495">
        <v>2014</v>
      </c>
      <c r="B1495">
        <v>14290</v>
      </c>
      <c r="C1495">
        <v>264.13</v>
      </c>
    </row>
    <row r="1496" spans="1:3" x14ac:dyDescent="0.3">
      <c r="A1496">
        <v>2015</v>
      </c>
      <c r="B1496">
        <v>14290</v>
      </c>
      <c r="C1496">
        <v>255.13</v>
      </c>
    </row>
    <row r="1497" spans="1:3" x14ac:dyDescent="0.3">
      <c r="A1497">
        <v>2012</v>
      </c>
      <c r="B1497">
        <v>10015</v>
      </c>
      <c r="C1497">
        <v>46.17</v>
      </c>
    </row>
    <row r="1498" spans="1:3" x14ac:dyDescent="0.3">
      <c r="A1498">
        <v>2013</v>
      </c>
      <c r="B1498">
        <v>10015</v>
      </c>
      <c r="C1498">
        <v>51.17</v>
      </c>
    </row>
    <row r="1499" spans="1:3" x14ac:dyDescent="0.3">
      <c r="A1499">
        <v>2015</v>
      </c>
      <c r="B1499">
        <v>10015</v>
      </c>
      <c r="C1499">
        <v>251.5</v>
      </c>
    </row>
    <row r="1500" spans="1:3" x14ac:dyDescent="0.3">
      <c r="A1500">
        <v>2014</v>
      </c>
      <c r="B1500">
        <v>10015</v>
      </c>
      <c r="C1500">
        <v>373.63</v>
      </c>
    </row>
    <row r="1501" spans="1:3" x14ac:dyDescent="0.3">
      <c r="A1501">
        <v>2012</v>
      </c>
      <c r="B1501">
        <v>15626</v>
      </c>
      <c r="C1501">
        <v>48.6</v>
      </c>
    </row>
    <row r="1502" spans="1:3" x14ac:dyDescent="0.3">
      <c r="A1502">
        <v>2013</v>
      </c>
      <c r="B1502">
        <v>15626</v>
      </c>
      <c r="C1502">
        <v>65.83</v>
      </c>
    </row>
    <row r="1503" spans="1:3" x14ac:dyDescent="0.3">
      <c r="A1503">
        <v>2014</v>
      </c>
      <c r="B1503">
        <v>15626</v>
      </c>
      <c r="C1503">
        <v>189.29</v>
      </c>
    </row>
    <row r="1504" spans="1:3" x14ac:dyDescent="0.3">
      <c r="A1504">
        <v>2015</v>
      </c>
      <c r="B1504">
        <v>15626</v>
      </c>
      <c r="C1504">
        <v>188.79</v>
      </c>
    </row>
    <row r="1505" spans="1:3" x14ac:dyDescent="0.3">
      <c r="A1505">
        <v>2012</v>
      </c>
      <c r="B1505">
        <v>14541</v>
      </c>
      <c r="C1505">
        <v>45.83</v>
      </c>
    </row>
    <row r="1506" spans="1:3" x14ac:dyDescent="0.3">
      <c r="A1506">
        <v>2013</v>
      </c>
      <c r="B1506">
        <v>14541</v>
      </c>
      <c r="C1506">
        <v>49.5</v>
      </c>
    </row>
    <row r="1507" spans="1:3" x14ac:dyDescent="0.3">
      <c r="A1507">
        <v>2014</v>
      </c>
      <c r="B1507">
        <v>14541</v>
      </c>
      <c r="C1507">
        <v>169.43</v>
      </c>
    </row>
    <row r="1508" spans="1:3" x14ac:dyDescent="0.3">
      <c r="A1508">
        <v>2015</v>
      </c>
      <c r="B1508">
        <v>14541</v>
      </c>
      <c r="C1508">
        <v>176.57</v>
      </c>
    </row>
    <row r="1509" spans="1:3" x14ac:dyDescent="0.3">
      <c r="A1509">
        <v>2013</v>
      </c>
      <c r="B1509">
        <v>27603</v>
      </c>
      <c r="C1509">
        <v>54.67</v>
      </c>
    </row>
    <row r="1510" spans="1:3" x14ac:dyDescent="0.3">
      <c r="A1510">
        <v>2014</v>
      </c>
      <c r="B1510">
        <v>27603</v>
      </c>
      <c r="C1510">
        <v>49.5</v>
      </c>
    </row>
    <row r="1511" spans="1:3" x14ac:dyDescent="0.3">
      <c r="A1511">
        <v>2015</v>
      </c>
      <c r="B1511">
        <v>27603</v>
      </c>
      <c r="C1511">
        <v>50.5</v>
      </c>
    </row>
    <row r="1512" spans="1:3" x14ac:dyDescent="0.3">
      <c r="A1512">
        <v>2016</v>
      </c>
      <c r="B1512">
        <v>27603</v>
      </c>
      <c r="C1512">
        <v>48.5</v>
      </c>
    </row>
    <row r="1513" spans="1:3" x14ac:dyDescent="0.3">
      <c r="A1513">
        <v>2013</v>
      </c>
      <c r="B1513">
        <v>16306</v>
      </c>
      <c r="C1513">
        <v>47.83</v>
      </c>
    </row>
    <row r="1514" spans="1:3" x14ac:dyDescent="0.3">
      <c r="A1514">
        <v>2014</v>
      </c>
      <c r="B1514">
        <v>16306</v>
      </c>
      <c r="C1514">
        <v>129.79</v>
      </c>
    </row>
    <row r="1515" spans="1:3" x14ac:dyDescent="0.3">
      <c r="A1515">
        <v>2015</v>
      </c>
      <c r="B1515">
        <v>16306</v>
      </c>
      <c r="C1515">
        <v>195.75</v>
      </c>
    </row>
    <row r="1516" spans="1:3" x14ac:dyDescent="0.3">
      <c r="A1516">
        <v>2013</v>
      </c>
      <c r="B1516">
        <v>16130</v>
      </c>
      <c r="C1516">
        <v>47.67</v>
      </c>
    </row>
    <row r="1517" spans="1:3" x14ac:dyDescent="0.3">
      <c r="A1517">
        <v>2014</v>
      </c>
      <c r="B1517">
        <v>16130</v>
      </c>
      <c r="C1517">
        <v>129.79</v>
      </c>
    </row>
    <row r="1518" spans="1:3" x14ac:dyDescent="0.3">
      <c r="A1518">
        <v>2015</v>
      </c>
      <c r="B1518">
        <v>16130</v>
      </c>
      <c r="C1518">
        <v>135.71</v>
      </c>
    </row>
    <row r="1519" spans="1:3" x14ac:dyDescent="0.3">
      <c r="A1519">
        <v>2013</v>
      </c>
      <c r="B1519">
        <v>5287</v>
      </c>
      <c r="C1519">
        <v>51</v>
      </c>
    </row>
    <row r="1520" spans="1:3" x14ac:dyDescent="0.3">
      <c r="A1520">
        <v>2014</v>
      </c>
      <c r="B1520">
        <v>5287</v>
      </c>
      <c r="C1520">
        <v>227.36</v>
      </c>
    </row>
    <row r="1521" spans="1:3" x14ac:dyDescent="0.3">
      <c r="A1521">
        <v>2015</v>
      </c>
      <c r="B1521">
        <v>5287</v>
      </c>
      <c r="C1521">
        <v>237.43</v>
      </c>
    </row>
    <row r="1522" spans="1:3" x14ac:dyDescent="0.3">
      <c r="A1522">
        <v>2013</v>
      </c>
      <c r="B1522">
        <v>12346</v>
      </c>
      <c r="C1522">
        <v>56.67</v>
      </c>
    </row>
    <row r="1523" spans="1:3" x14ac:dyDescent="0.3">
      <c r="A1523">
        <v>2014</v>
      </c>
      <c r="B1523">
        <v>12346</v>
      </c>
      <c r="C1523">
        <v>185.21</v>
      </c>
    </row>
    <row r="1524" spans="1:3" x14ac:dyDescent="0.3">
      <c r="A1524">
        <v>2015</v>
      </c>
      <c r="B1524">
        <v>12346</v>
      </c>
      <c r="C1524">
        <v>194.43</v>
      </c>
    </row>
    <row r="1525" spans="1:3" x14ac:dyDescent="0.3">
      <c r="A1525">
        <v>2013</v>
      </c>
      <c r="B1525">
        <v>13855</v>
      </c>
      <c r="C1525">
        <v>47.17</v>
      </c>
    </row>
    <row r="1526" spans="1:3" x14ac:dyDescent="0.3">
      <c r="A1526">
        <v>2013</v>
      </c>
      <c r="B1526">
        <v>25668</v>
      </c>
      <c r="C1526">
        <v>46.5</v>
      </c>
    </row>
    <row r="1527" spans="1:3" x14ac:dyDescent="0.3">
      <c r="A1527">
        <v>2014</v>
      </c>
      <c r="B1527">
        <v>25668</v>
      </c>
      <c r="C1527">
        <v>45.83</v>
      </c>
    </row>
    <row r="1528" spans="1:3" x14ac:dyDescent="0.3">
      <c r="A1528">
        <v>2015</v>
      </c>
      <c r="B1528">
        <v>25668</v>
      </c>
      <c r="C1528">
        <v>46.83</v>
      </c>
    </row>
    <row r="1529" spans="1:3" x14ac:dyDescent="0.3">
      <c r="A1529">
        <v>2014</v>
      </c>
      <c r="B1529">
        <v>23819</v>
      </c>
      <c r="C1529">
        <v>100.54</v>
      </c>
    </row>
    <row r="1530" spans="1:3" x14ac:dyDescent="0.3">
      <c r="A1530">
        <v>2015</v>
      </c>
      <c r="B1530">
        <v>23819</v>
      </c>
      <c r="C1530">
        <v>137.38</v>
      </c>
    </row>
    <row r="1531" spans="1:3" x14ac:dyDescent="0.3">
      <c r="A1531">
        <v>2014</v>
      </c>
      <c r="B1531">
        <v>18539</v>
      </c>
      <c r="C1531">
        <v>145.79</v>
      </c>
    </row>
    <row r="1532" spans="1:3" x14ac:dyDescent="0.3">
      <c r="A1532">
        <v>2015</v>
      </c>
      <c r="B1532">
        <v>18539</v>
      </c>
      <c r="C1532">
        <v>143.71</v>
      </c>
    </row>
    <row r="1533" spans="1:3" x14ac:dyDescent="0.3">
      <c r="A1533">
        <v>2014</v>
      </c>
      <c r="B1533">
        <v>1283</v>
      </c>
      <c r="C1533">
        <v>283.93</v>
      </c>
    </row>
    <row r="1534" spans="1:3" x14ac:dyDescent="0.3">
      <c r="A1534">
        <v>2012</v>
      </c>
      <c r="B1534">
        <v>1283</v>
      </c>
      <c r="C1534">
        <v>74.5</v>
      </c>
    </row>
    <row r="1535" spans="1:3" x14ac:dyDescent="0.3">
      <c r="A1535">
        <v>2015</v>
      </c>
      <c r="B1535">
        <v>1283</v>
      </c>
      <c r="C1535">
        <v>501.75</v>
      </c>
    </row>
    <row r="1536" spans="1:3" x14ac:dyDescent="0.3">
      <c r="A1536">
        <v>2014</v>
      </c>
      <c r="B1536">
        <v>4408</v>
      </c>
      <c r="C1536">
        <v>294.70999999999998</v>
      </c>
    </row>
    <row r="1537" spans="1:3" x14ac:dyDescent="0.3">
      <c r="A1537">
        <v>2015</v>
      </c>
      <c r="B1537">
        <v>4408</v>
      </c>
      <c r="C1537">
        <v>321.14</v>
      </c>
    </row>
    <row r="1538" spans="1:3" x14ac:dyDescent="0.3">
      <c r="A1538">
        <v>2014</v>
      </c>
      <c r="B1538">
        <v>11506</v>
      </c>
      <c r="C1538">
        <v>301.79000000000002</v>
      </c>
    </row>
    <row r="1539" spans="1:3" x14ac:dyDescent="0.3">
      <c r="A1539">
        <v>2015</v>
      </c>
      <c r="B1539">
        <v>11506</v>
      </c>
      <c r="C1539">
        <v>314.14</v>
      </c>
    </row>
    <row r="1540" spans="1:3" x14ac:dyDescent="0.3">
      <c r="A1540">
        <v>2015</v>
      </c>
      <c r="B1540">
        <v>462</v>
      </c>
      <c r="C1540">
        <v>253.14</v>
      </c>
    </row>
    <row r="1541" spans="1:3" x14ac:dyDescent="0.3">
      <c r="A1541">
        <v>2016</v>
      </c>
      <c r="B1541">
        <v>462</v>
      </c>
      <c r="C1541">
        <v>54.83</v>
      </c>
    </row>
    <row r="1542" spans="1:3" x14ac:dyDescent="0.3">
      <c r="A1542">
        <v>2014</v>
      </c>
      <c r="B1542">
        <v>462</v>
      </c>
      <c r="C1542">
        <v>372.5</v>
      </c>
    </row>
    <row r="1543" spans="1:3" x14ac:dyDescent="0.3">
      <c r="A1543">
        <v>2015</v>
      </c>
      <c r="B1543">
        <v>35487</v>
      </c>
      <c r="C1543">
        <v>58.33</v>
      </c>
    </row>
    <row r="1544" spans="1:3" x14ac:dyDescent="0.3">
      <c r="A1544">
        <v>2015</v>
      </c>
      <c r="B1544">
        <v>24365</v>
      </c>
      <c r="C1544">
        <v>55.83</v>
      </c>
    </row>
    <row r="1545" spans="1:3" x14ac:dyDescent="0.3">
      <c r="A1545">
        <v>2016</v>
      </c>
      <c r="B1545">
        <v>24365</v>
      </c>
      <c r="C1545">
        <v>57.83</v>
      </c>
    </row>
    <row r="1546" spans="1:3" x14ac:dyDescent="0.3">
      <c r="A1546">
        <v>2015</v>
      </c>
      <c r="B1546">
        <v>34550</v>
      </c>
      <c r="C1546">
        <v>291.43</v>
      </c>
    </row>
    <row r="1547" spans="1:3" x14ac:dyDescent="0.3">
      <c r="A1547">
        <v>2014</v>
      </c>
      <c r="B1547">
        <v>34550</v>
      </c>
      <c r="C1547">
        <v>437.13</v>
      </c>
    </row>
    <row r="1548" spans="1:3" x14ac:dyDescent="0.3">
      <c r="A1548">
        <v>2015</v>
      </c>
      <c r="B1548">
        <v>19660</v>
      </c>
      <c r="C1548">
        <v>190.07</v>
      </c>
    </row>
    <row r="1549" spans="1:3" x14ac:dyDescent="0.3">
      <c r="A1549">
        <v>2014</v>
      </c>
      <c r="B1549">
        <v>19660</v>
      </c>
      <c r="C1549">
        <v>277.38</v>
      </c>
    </row>
    <row r="1550" spans="1:3" x14ac:dyDescent="0.3">
      <c r="A1550">
        <v>2015</v>
      </c>
      <c r="B1550">
        <v>2739</v>
      </c>
      <c r="C1550">
        <v>46</v>
      </c>
    </row>
    <row r="1551" spans="1:3" x14ac:dyDescent="0.3">
      <c r="A1551">
        <v>2015</v>
      </c>
      <c r="B1551">
        <v>32175</v>
      </c>
      <c r="C1551">
        <v>140.29</v>
      </c>
    </row>
    <row r="1552" spans="1:3" x14ac:dyDescent="0.3">
      <c r="A1552">
        <v>2014</v>
      </c>
      <c r="B1552">
        <v>32175</v>
      </c>
      <c r="C1552">
        <v>191.63</v>
      </c>
    </row>
    <row r="1553" spans="1:3" x14ac:dyDescent="0.3">
      <c r="A1553">
        <v>2015</v>
      </c>
      <c r="B1553">
        <v>30822</v>
      </c>
      <c r="C1553">
        <v>162.71</v>
      </c>
    </row>
    <row r="1554" spans="1:3" x14ac:dyDescent="0.3">
      <c r="A1554">
        <v>2013</v>
      </c>
      <c r="B1554">
        <v>30822</v>
      </c>
      <c r="C1554">
        <v>76.88</v>
      </c>
    </row>
    <row r="1555" spans="1:3" x14ac:dyDescent="0.3">
      <c r="A1555">
        <v>2014</v>
      </c>
      <c r="B1555">
        <v>30822</v>
      </c>
      <c r="C1555">
        <v>236</v>
      </c>
    </row>
    <row r="1556" spans="1:3" x14ac:dyDescent="0.3">
      <c r="A1556">
        <v>2015</v>
      </c>
      <c r="B1556">
        <v>2958</v>
      </c>
      <c r="C1556">
        <v>45</v>
      </c>
    </row>
    <row r="1557" spans="1:3" x14ac:dyDescent="0.3">
      <c r="A1557">
        <v>2016</v>
      </c>
      <c r="B1557">
        <v>30538</v>
      </c>
      <c r="C1557">
        <v>50.5</v>
      </c>
    </row>
    <row r="1558" spans="1:3" x14ac:dyDescent="0.3">
      <c r="A1558">
        <v>2014</v>
      </c>
      <c r="B1558">
        <v>30538</v>
      </c>
      <c r="C1558">
        <v>238.5</v>
      </c>
    </row>
    <row r="1559" spans="1:3" x14ac:dyDescent="0.3">
      <c r="A1559">
        <v>2015</v>
      </c>
      <c r="B1559">
        <v>30538</v>
      </c>
      <c r="C1559">
        <v>263</v>
      </c>
    </row>
    <row r="1560" spans="1:3" x14ac:dyDescent="0.3">
      <c r="A1560">
        <v>2016</v>
      </c>
      <c r="B1560">
        <v>43280</v>
      </c>
      <c r="C1560">
        <v>54.83</v>
      </c>
    </row>
    <row r="1561" spans="1:3" x14ac:dyDescent="0.3">
      <c r="A1561">
        <v>2014</v>
      </c>
      <c r="B1561">
        <v>43280</v>
      </c>
      <c r="C1561">
        <v>210.5</v>
      </c>
    </row>
    <row r="1562" spans="1:3" x14ac:dyDescent="0.3">
      <c r="A1562">
        <v>2015</v>
      </c>
      <c r="B1562">
        <v>43280</v>
      </c>
      <c r="C1562">
        <v>207.13</v>
      </c>
    </row>
    <row r="1563" spans="1:3" x14ac:dyDescent="0.3">
      <c r="A1563">
        <v>2016</v>
      </c>
      <c r="B1563">
        <v>30726</v>
      </c>
      <c r="C1563">
        <v>51.5</v>
      </c>
    </row>
    <row r="1564" spans="1:3" x14ac:dyDescent="0.3">
      <c r="A1564">
        <v>2014</v>
      </c>
      <c r="B1564">
        <v>30726</v>
      </c>
      <c r="C1564">
        <v>276.75</v>
      </c>
    </row>
    <row r="1565" spans="1:3" x14ac:dyDescent="0.3">
      <c r="A1565">
        <v>2015</v>
      </c>
      <c r="B1565">
        <v>30726</v>
      </c>
      <c r="C1565">
        <v>267.25</v>
      </c>
    </row>
    <row r="1566" spans="1:3" x14ac:dyDescent="0.3">
      <c r="A1566">
        <v>2016</v>
      </c>
      <c r="B1566">
        <v>9187</v>
      </c>
      <c r="C1566">
        <v>51.83</v>
      </c>
    </row>
    <row r="1567" spans="1:3" x14ac:dyDescent="0.3">
      <c r="A1567">
        <v>2016</v>
      </c>
      <c r="B1567">
        <v>6853</v>
      </c>
      <c r="C1567">
        <v>53.5</v>
      </c>
    </row>
    <row r="1568" spans="1:3" x14ac:dyDescent="0.3">
      <c r="A1568">
        <v>2016</v>
      </c>
      <c r="B1568">
        <v>16841</v>
      </c>
      <c r="C1568">
        <v>49.67</v>
      </c>
    </row>
    <row r="1569" spans="1:3" x14ac:dyDescent="0.3">
      <c r="A1569">
        <v>2014</v>
      </c>
      <c r="B1569">
        <v>16841</v>
      </c>
      <c r="C1569">
        <v>436.63</v>
      </c>
    </row>
    <row r="1570" spans="1:3" x14ac:dyDescent="0.3">
      <c r="A1570">
        <v>2015</v>
      </c>
      <c r="B1570">
        <v>16841</v>
      </c>
      <c r="C1570">
        <v>433.75</v>
      </c>
    </row>
    <row r="1571" spans="1:3" x14ac:dyDescent="0.3">
      <c r="A1571">
        <v>2016</v>
      </c>
      <c r="B1571">
        <v>17940</v>
      </c>
      <c r="C1571">
        <v>52.33</v>
      </c>
    </row>
  </sheetData>
  <mergeCells count="4">
    <mergeCell ref="K17:N18"/>
    <mergeCell ref="I19:P26"/>
    <mergeCell ref="A1:H2"/>
    <mergeCell ref="A12:B1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0E64D-F0B7-47C0-A108-A1DB010EFCF0}">
  <dimension ref="A1:O315"/>
  <sheetViews>
    <sheetView showGridLines="0" zoomScale="77" workbookViewId="0">
      <selection activeCell="W7" sqref="W7"/>
    </sheetView>
  </sheetViews>
  <sheetFormatPr defaultRowHeight="14.4" x14ac:dyDescent="0.3"/>
  <cols>
    <col min="1" max="1" width="3.21875" customWidth="1"/>
    <col min="2" max="2" width="21.5546875" customWidth="1"/>
    <col min="3" max="3" width="6.5546875" customWidth="1"/>
    <col min="4" max="4" width="20.44140625" customWidth="1"/>
  </cols>
  <sheetData>
    <row r="1" spans="1:9" x14ac:dyDescent="0.3">
      <c r="A1" s="5" t="s">
        <v>85</v>
      </c>
      <c r="B1" s="5"/>
      <c r="C1" s="5"/>
      <c r="D1" s="5"/>
      <c r="E1" s="5"/>
      <c r="F1" s="5"/>
      <c r="G1" s="5"/>
      <c r="H1" s="5"/>
      <c r="I1" s="5"/>
    </row>
    <row r="2" spans="1:9" x14ac:dyDescent="0.3">
      <c r="A2" s="5"/>
      <c r="B2" s="5"/>
      <c r="C2" s="5"/>
      <c r="D2" s="5"/>
      <c r="E2" s="5"/>
      <c r="F2" s="5"/>
      <c r="G2" s="5"/>
      <c r="H2" s="5"/>
      <c r="I2" s="5"/>
    </row>
    <row r="14" spans="1:9" x14ac:dyDescent="0.3">
      <c r="B14" s="6" t="s">
        <v>75</v>
      </c>
    </row>
    <row r="15" spans="1:9" x14ac:dyDescent="0.3">
      <c r="B15" s="6"/>
    </row>
    <row r="16" spans="1:9" x14ac:dyDescent="0.3">
      <c r="B16" t="s">
        <v>0</v>
      </c>
      <c r="C16" t="s">
        <v>76</v>
      </c>
      <c r="D16" t="s">
        <v>77</v>
      </c>
    </row>
    <row r="17" spans="2:15" x14ac:dyDescent="0.3">
      <c r="B17" t="s">
        <v>1</v>
      </c>
      <c r="C17">
        <v>2005</v>
      </c>
      <c r="D17">
        <v>280</v>
      </c>
    </row>
    <row r="18" spans="2:15" x14ac:dyDescent="0.3">
      <c r="B18" t="s">
        <v>3</v>
      </c>
      <c r="C18">
        <v>2005</v>
      </c>
      <c r="D18">
        <v>49</v>
      </c>
    </row>
    <row r="19" spans="2:15" x14ac:dyDescent="0.3">
      <c r="B19" t="s">
        <v>10</v>
      </c>
      <c r="C19">
        <v>2005</v>
      </c>
      <c r="D19">
        <v>28</v>
      </c>
      <c r="J19" s="6" t="s">
        <v>1382</v>
      </c>
      <c r="K19" s="6"/>
      <c r="L19" s="6"/>
      <c r="M19" s="6"/>
      <c r="N19" s="6"/>
    </row>
    <row r="20" spans="2:15" x14ac:dyDescent="0.3">
      <c r="B20" t="s">
        <v>4</v>
      </c>
      <c r="C20">
        <v>2005</v>
      </c>
      <c r="D20">
        <v>28</v>
      </c>
      <c r="J20" s="6"/>
      <c r="K20" s="6"/>
      <c r="L20" s="6"/>
      <c r="M20" s="6"/>
      <c r="N20" s="6"/>
    </row>
    <row r="21" spans="2:15" ht="14.4" customHeight="1" x14ac:dyDescent="0.3">
      <c r="B21" t="s">
        <v>21</v>
      </c>
      <c r="C21">
        <v>2005</v>
      </c>
      <c r="D21">
        <v>28</v>
      </c>
      <c r="I21" s="7" t="s">
        <v>1383</v>
      </c>
      <c r="J21" s="7"/>
      <c r="K21" s="7"/>
      <c r="L21" s="7"/>
      <c r="M21" s="7"/>
      <c r="N21" s="7"/>
      <c r="O21" s="7"/>
    </row>
    <row r="22" spans="2:15" x14ac:dyDescent="0.3">
      <c r="B22" t="s">
        <v>6</v>
      </c>
      <c r="C22">
        <v>2005</v>
      </c>
      <c r="D22">
        <v>14</v>
      </c>
      <c r="I22" s="7"/>
      <c r="J22" s="7"/>
      <c r="K22" s="7"/>
      <c r="L22" s="7"/>
      <c r="M22" s="7"/>
      <c r="N22" s="7"/>
      <c r="O22" s="7"/>
    </row>
    <row r="23" spans="2:15" x14ac:dyDescent="0.3">
      <c r="B23" t="s">
        <v>16</v>
      </c>
      <c r="C23">
        <v>2005</v>
      </c>
      <c r="D23">
        <v>14</v>
      </c>
      <c r="I23" s="7"/>
      <c r="J23" s="7"/>
      <c r="K23" s="7"/>
      <c r="L23" s="7"/>
      <c r="M23" s="7"/>
      <c r="N23" s="7"/>
      <c r="O23" s="7"/>
    </row>
    <row r="24" spans="2:15" x14ac:dyDescent="0.3">
      <c r="B24" t="s">
        <v>18</v>
      </c>
      <c r="C24">
        <v>2005</v>
      </c>
      <c r="D24">
        <v>14</v>
      </c>
      <c r="I24" s="7"/>
      <c r="J24" s="7"/>
      <c r="K24" s="7"/>
      <c r="L24" s="7"/>
      <c r="M24" s="7"/>
      <c r="N24" s="7"/>
      <c r="O24" s="7"/>
    </row>
    <row r="25" spans="2:15" x14ac:dyDescent="0.3">
      <c r="B25" t="s">
        <v>11</v>
      </c>
      <c r="C25">
        <v>2005</v>
      </c>
      <c r="D25">
        <v>7</v>
      </c>
      <c r="I25" s="7"/>
      <c r="J25" s="7"/>
      <c r="K25" s="7"/>
      <c r="L25" s="7"/>
      <c r="M25" s="7"/>
      <c r="N25" s="7"/>
      <c r="O25" s="7"/>
    </row>
    <row r="26" spans="2:15" x14ac:dyDescent="0.3">
      <c r="B26" t="s">
        <v>19</v>
      </c>
      <c r="C26">
        <v>2005</v>
      </c>
      <c r="D26">
        <v>7</v>
      </c>
      <c r="I26" s="7"/>
      <c r="J26" s="7"/>
      <c r="K26" s="7"/>
      <c r="L26" s="7"/>
      <c r="M26" s="7"/>
      <c r="N26" s="7"/>
      <c r="O26" s="7"/>
    </row>
    <row r="27" spans="2:15" x14ac:dyDescent="0.3">
      <c r="B27" t="s">
        <v>35</v>
      </c>
      <c r="C27">
        <v>2005</v>
      </c>
      <c r="D27">
        <v>7</v>
      </c>
      <c r="I27" s="7"/>
      <c r="J27" s="7"/>
      <c r="K27" s="7"/>
      <c r="L27" s="7"/>
      <c r="M27" s="7"/>
      <c r="N27" s="7"/>
      <c r="O27" s="7"/>
    </row>
    <row r="28" spans="2:15" x14ac:dyDescent="0.3">
      <c r="B28" t="s">
        <v>26</v>
      </c>
      <c r="C28">
        <v>2005</v>
      </c>
      <c r="D28">
        <v>7</v>
      </c>
      <c r="I28" s="7"/>
      <c r="J28" s="7"/>
      <c r="K28" s="7"/>
      <c r="L28" s="7"/>
      <c r="M28" s="7"/>
      <c r="N28" s="7"/>
      <c r="O28" s="7"/>
    </row>
    <row r="29" spans="2:15" x14ac:dyDescent="0.3">
      <c r="B29" t="s">
        <v>5</v>
      </c>
      <c r="C29">
        <v>2005</v>
      </c>
      <c r="D29">
        <v>7</v>
      </c>
      <c r="I29" s="7"/>
      <c r="J29" s="7"/>
      <c r="K29" s="7"/>
      <c r="L29" s="7"/>
      <c r="M29" s="7"/>
      <c r="N29" s="7"/>
      <c r="O29" s="7"/>
    </row>
    <row r="30" spans="2:15" x14ac:dyDescent="0.3">
      <c r="B30" t="s">
        <v>38</v>
      </c>
      <c r="C30">
        <v>2005</v>
      </c>
      <c r="D30">
        <v>7</v>
      </c>
      <c r="I30" s="7"/>
      <c r="J30" s="7"/>
      <c r="K30" s="7"/>
      <c r="L30" s="7"/>
      <c r="M30" s="7"/>
      <c r="N30" s="7"/>
      <c r="O30" s="7"/>
    </row>
    <row r="31" spans="2:15" x14ac:dyDescent="0.3">
      <c r="B31" t="s">
        <v>1</v>
      </c>
      <c r="C31">
        <v>2006</v>
      </c>
      <c r="D31">
        <v>280</v>
      </c>
      <c r="I31" s="7"/>
      <c r="J31" s="7"/>
      <c r="K31" s="7"/>
      <c r="L31" s="7"/>
      <c r="M31" s="7"/>
      <c r="N31" s="7"/>
      <c r="O31" s="7"/>
    </row>
    <row r="32" spans="2:15" x14ac:dyDescent="0.3">
      <c r="B32" t="s">
        <v>3</v>
      </c>
      <c r="C32">
        <v>2006</v>
      </c>
      <c r="D32">
        <v>49</v>
      </c>
    </row>
    <row r="33" spans="2:4" x14ac:dyDescent="0.3">
      <c r="B33" t="s">
        <v>4</v>
      </c>
      <c r="C33">
        <v>2006</v>
      </c>
      <c r="D33">
        <v>35</v>
      </c>
    </row>
    <row r="34" spans="2:4" x14ac:dyDescent="0.3">
      <c r="B34" t="s">
        <v>10</v>
      </c>
      <c r="C34">
        <v>2006</v>
      </c>
      <c r="D34">
        <v>28</v>
      </c>
    </row>
    <row r="35" spans="2:4" x14ac:dyDescent="0.3">
      <c r="B35" t="s">
        <v>21</v>
      </c>
      <c r="C35">
        <v>2006</v>
      </c>
      <c r="D35">
        <v>28</v>
      </c>
    </row>
    <row r="36" spans="2:4" x14ac:dyDescent="0.3">
      <c r="B36" t="s">
        <v>6</v>
      </c>
      <c r="C36">
        <v>2006</v>
      </c>
      <c r="D36">
        <v>14</v>
      </c>
    </row>
    <row r="37" spans="2:4" x14ac:dyDescent="0.3">
      <c r="B37" t="s">
        <v>16</v>
      </c>
      <c r="C37">
        <v>2006</v>
      </c>
      <c r="D37">
        <v>14</v>
      </c>
    </row>
    <row r="38" spans="2:4" x14ac:dyDescent="0.3">
      <c r="B38" t="s">
        <v>18</v>
      </c>
      <c r="C38">
        <v>2006</v>
      </c>
      <c r="D38">
        <v>14</v>
      </c>
    </row>
    <row r="39" spans="2:4" x14ac:dyDescent="0.3">
      <c r="B39" t="s">
        <v>11</v>
      </c>
      <c r="C39">
        <v>2006</v>
      </c>
      <c r="D39">
        <v>7</v>
      </c>
    </row>
    <row r="40" spans="2:4" x14ac:dyDescent="0.3">
      <c r="B40" t="s">
        <v>35</v>
      </c>
      <c r="C40">
        <v>2006</v>
      </c>
      <c r="D40">
        <v>7</v>
      </c>
    </row>
    <row r="41" spans="2:4" x14ac:dyDescent="0.3">
      <c r="B41" t="s">
        <v>26</v>
      </c>
      <c r="C41">
        <v>2006</v>
      </c>
      <c r="D41">
        <v>7</v>
      </c>
    </row>
    <row r="42" spans="2:4" x14ac:dyDescent="0.3">
      <c r="B42" t="s">
        <v>5</v>
      </c>
      <c r="C42">
        <v>2006</v>
      </c>
      <c r="D42">
        <v>7</v>
      </c>
    </row>
    <row r="43" spans="2:4" x14ac:dyDescent="0.3">
      <c r="B43" t="s">
        <v>38</v>
      </c>
      <c r="C43">
        <v>2006</v>
      </c>
      <c r="D43">
        <v>7</v>
      </c>
    </row>
    <row r="44" spans="2:4" x14ac:dyDescent="0.3">
      <c r="B44" t="s">
        <v>1</v>
      </c>
      <c r="C44">
        <v>2007</v>
      </c>
      <c r="D44">
        <v>287</v>
      </c>
    </row>
    <row r="45" spans="2:4" x14ac:dyDescent="0.3">
      <c r="B45" t="s">
        <v>3</v>
      </c>
      <c r="C45">
        <v>2007</v>
      </c>
      <c r="D45">
        <v>49</v>
      </c>
    </row>
    <row r="46" spans="2:4" x14ac:dyDescent="0.3">
      <c r="B46" t="s">
        <v>4</v>
      </c>
      <c r="C46">
        <v>2007</v>
      </c>
      <c r="D46">
        <v>35</v>
      </c>
    </row>
    <row r="47" spans="2:4" x14ac:dyDescent="0.3">
      <c r="B47" t="s">
        <v>10</v>
      </c>
      <c r="C47">
        <v>2007</v>
      </c>
      <c r="D47">
        <v>28</v>
      </c>
    </row>
    <row r="48" spans="2:4" x14ac:dyDescent="0.3">
      <c r="B48" t="s">
        <v>21</v>
      </c>
      <c r="C48">
        <v>2007</v>
      </c>
      <c r="D48">
        <v>28</v>
      </c>
    </row>
    <row r="49" spans="2:4" x14ac:dyDescent="0.3">
      <c r="B49" t="s">
        <v>6</v>
      </c>
      <c r="C49">
        <v>2007</v>
      </c>
      <c r="D49">
        <v>14</v>
      </c>
    </row>
    <row r="50" spans="2:4" x14ac:dyDescent="0.3">
      <c r="B50" t="s">
        <v>5</v>
      </c>
      <c r="C50">
        <v>2007</v>
      </c>
      <c r="D50">
        <v>14</v>
      </c>
    </row>
    <row r="51" spans="2:4" x14ac:dyDescent="0.3">
      <c r="B51" t="s">
        <v>16</v>
      </c>
      <c r="C51">
        <v>2007</v>
      </c>
      <c r="D51">
        <v>14</v>
      </c>
    </row>
    <row r="52" spans="2:4" x14ac:dyDescent="0.3">
      <c r="B52" t="s">
        <v>18</v>
      </c>
      <c r="C52">
        <v>2007</v>
      </c>
      <c r="D52">
        <v>14</v>
      </c>
    </row>
    <row r="53" spans="2:4" x14ac:dyDescent="0.3">
      <c r="B53" t="s">
        <v>11</v>
      </c>
      <c r="C53">
        <v>2007</v>
      </c>
      <c r="D53">
        <v>7</v>
      </c>
    </row>
    <row r="54" spans="2:4" x14ac:dyDescent="0.3">
      <c r="B54" t="s">
        <v>35</v>
      </c>
      <c r="C54">
        <v>2007</v>
      </c>
      <c r="D54">
        <v>7</v>
      </c>
    </row>
    <row r="55" spans="2:4" x14ac:dyDescent="0.3">
      <c r="B55" t="s">
        <v>26</v>
      </c>
      <c r="C55">
        <v>2007</v>
      </c>
      <c r="D55">
        <v>7</v>
      </c>
    </row>
    <row r="56" spans="2:4" x14ac:dyDescent="0.3">
      <c r="B56" t="s">
        <v>38</v>
      </c>
      <c r="C56">
        <v>2007</v>
      </c>
      <c r="D56">
        <v>7</v>
      </c>
    </row>
    <row r="57" spans="2:4" x14ac:dyDescent="0.3">
      <c r="B57" t="s">
        <v>1</v>
      </c>
      <c r="C57">
        <v>2008</v>
      </c>
      <c r="D57">
        <v>287</v>
      </c>
    </row>
    <row r="58" spans="2:4" x14ac:dyDescent="0.3">
      <c r="B58" t="s">
        <v>3</v>
      </c>
      <c r="C58">
        <v>2008</v>
      </c>
      <c r="D58">
        <v>49</v>
      </c>
    </row>
    <row r="59" spans="2:4" x14ac:dyDescent="0.3">
      <c r="B59" t="s">
        <v>10</v>
      </c>
      <c r="C59">
        <v>2008</v>
      </c>
      <c r="D59">
        <v>28</v>
      </c>
    </row>
    <row r="60" spans="2:4" x14ac:dyDescent="0.3">
      <c r="B60" t="s">
        <v>21</v>
      </c>
      <c r="C60">
        <v>2008</v>
      </c>
      <c r="D60">
        <v>28</v>
      </c>
    </row>
    <row r="61" spans="2:4" x14ac:dyDescent="0.3">
      <c r="B61" t="s">
        <v>4</v>
      </c>
      <c r="C61">
        <v>2008</v>
      </c>
      <c r="D61">
        <v>21</v>
      </c>
    </row>
    <row r="62" spans="2:4" x14ac:dyDescent="0.3">
      <c r="B62" t="s">
        <v>11</v>
      </c>
      <c r="C62">
        <v>2008</v>
      </c>
      <c r="D62">
        <v>14</v>
      </c>
    </row>
    <row r="63" spans="2:4" x14ac:dyDescent="0.3">
      <c r="B63" t="s">
        <v>35</v>
      </c>
      <c r="C63">
        <v>2008</v>
      </c>
      <c r="D63">
        <v>14</v>
      </c>
    </row>
    <row r="64" spans="2:4" x14ac:dyDescent="0.3">
      <c r="B64" t="s">
        <v>5</v>
      </c>
      <c r="C64">
        <v>2008</v>
      </c>
      <c r="D64">
        <v>14</v>
      </c>
    </row>
    <row r="65" spans="2:4" x14ac:dyDescent="0.3">
      <c r="B65" t="s">
        <v>16</v>
      </c>
      <c r="C65">
        <v>2008</v>
      </c>
      <c r="D65">
        <v>14</v>
      </c>
    </row>
    <row r="66" spans="2:4" x14ac:dyDescent="0.3">
      <c r="B66" t="s">
        <v>18</v>
      </c>
      <c r="C66">
        <v>2008</v>
      </c>
      <c r="D66">
        <v>14</v>
      </c>
    </row>
    <row r="67" spans="2:4" x14ac:dyDescent="0.3">
      <c r="B67" t="s">
        <v>26</v>
      </c>
      <c r="C67">
        <v>2008</v>
      </c>
      <c r="D67">
        <v>7</v>
      </c>
    </row>
    <row r="68" spans="2:4" x14ac:dyDescent="0.3">
      <c r="B68" t="s">
        <v>6</v>
      </c>
      <c r="C68">
        <v>2008</v>
      </c>
      <c r="D68">
        <v>7</v>
      </c>
    </row>
    <row r="69" spans="2:4" x14ac:dyDescent="0.3">
      <c r="B69" t="s">
        <v>38</v>
      </c>
      <c r="C69">
        <v>2008</v>
      </c>
      <c r="D69">
        <v>7</v>
      </c>
    </row>
    <row r="70" spans="2:4" x14ac:dyDescent="0.3">
      <c r="B70" t="s">
        <v>1</v>
      </c>
      <c r="C70">
        <v>2009</v>
      </c>
      <c r="D70">
        <v>287</v>
      </c>
    </row>
    <row r="71" spans="2:4" x14ac:dyDescent="0.3">
      <c r="B71" t="s">
        <v>3</v>
      </c>
      <c r="C71">
        <v>2009</v>
      </c>
      <c r="D71">
        <v>49</v>
      </c>
    </row>
    <row r="72" spans="2:4" x14ac:dyDescent="0.3">
      <c r="B72" t="s">
        <v>10</v>
      </c>
      <c r="C72">
        <v>2009</v>
      </c>
      <c r="D72">
        <v>28</v>
      </c>
    </row>
    <row r="73" spans="2:4" x14ac:dyDescent="0.3">
      <c r="B73" t="s">
        <v>4</v>
      </c>
      <c r="C73">
        <v>2009</v>
      </c>
      <c r="D73">
        <v>28</v>
      </c>
    </row>
    <row r="74" spans="2:4" x14ac:dyDescent="0.3">
      <c r="B74" t="s">
        <v>21</v>
      </c>
      <c r="C74">
        <v>2009</v>
      </c>
      <c r="D74">
        <v>21</v>
      </c>
    </row>
    <row r="75" spans="2:4" x14ac:dyDescent="0.3">
      <c r="B75" t="s">
        <v>11</v>
      </c>
      <c r="C75">
        <v>2009</v>
      </c>
      <c r="D75">
        <v>14</v>
      </c>
    </row>
    <row r="76" spans="2:4" x14ac:dyDescent="0.3">
      <c r="B76" t="s">
        <v>35</v>
      </c>
      <c r="C76">
        <v>2009</v>
      </c>
      <c r="D76">
        <v>14</v>
      </c>
    </row>
    <row r="77" spans="2:4" x14ac:dyDescent="0.3">
      <c r="B77" t="s">
        <v>16</v>
      </c>
      <c r="C77">
        <v>2009</v>
      </c>
      <c r="D77">
        <v>14</v>
      </c>
    </row>
    <row r="78" spans="2:4" x14ac:dyDescent="0.3">
      <c r="B78" t="s">
        <v>18</v>
      </c>
      <c r="C78">
        <v>2009</v>
      </c>
      <c r="D78">
        <v>14</v>
      </c>
    </row>
    <row r="79" spans="2:4" x14ac:dyDescent="0.3">
      <c r="B79" t="s">
        <v>26</v>
      </c>
      <c r="C79">
        <v>2009</v>
      </c>
      <c r="D79">
        <v>7</v>
      </c>
    </row>
    <row r="80" spans="2:4" x14ac:dyDescent="0.3">
      <c r="B80" t="s">
        <v>6</v>
      </c>
      <c r="C80">
        <v>2009</v>
      </c>
      <c r="D80">
        <v>7</v>
      </c>
    </row>
    <row r="81" spans="2:4" x14ac:dyDescent="0.3">
      <c r="B81" t="s">
        <v>5</v>
      </c>
      <c r="C81">
        <v>2009</v>
      </c>
      <c r="D81">
        <v>7</v>
      </c>
    </row>
    <row r="82" spans="2:4" x14ac:dyDescent="0.3">
      <c r="B82" t="s">
        <v>38</v>
      </c>
      <c r="C82">
        <v>2009</v>
      </c>
      <c r="D82">
        <v>7</v>
      </c>
    </row>
    <row r="83" spans="2:4" x14ac:dyDescent="0.3">
      <c r="B83" t="s">
        <v>1</v>
      </c>
      <c r="C83">
        <v>2010</v>
      </c>
      <c r="D83">
        <v>287</v>
      </c>
    </row>
    <row r="84" spans="2:4" x14ac:dyDescent="0.3">
      <c r="B84" t="s">
        <v>3</v>
      </c>
      <c r="C84">
        <v>2010</v>
      </c>
      <c r="D84">
        <v>49</v>
      </c>
    </row>
    <row r="85" spans="2:4" x14ac:dyDescent="0.3">
      <c r="B85" t="s">
        <v>10</v>
      </c>
      <c r="C85">
        <v>2010</v>
      </c>
      <c r="D85">
        <v>28</v>
      </c>
    </row>
    <row r="86" spans="2:4" x14ac:dyDescent="0.3">
      <c r="B86" t="s">
        <v>4</v>
      </c>
      <c r="C86">
        <v>2010</v>
      </c>
      <c r="D86">
        <v>28</v>
      </c>
    </row>
    <row r="87" spans="2:4" x14ac:dyDescent="0.3">
      <c r="B87" t="s">
        <v>21</v>
      </c>
      <c r="C87">
        <v>2010</v>
      </c>
      <c r="D87">
        <v>21</v>
      </c>
    </row>
    <row r="88" spans="2:4" x14ac:dyDescent="0.3">
      <c r="B88" t="s">
        <v>11</v>
      </c>
      <c r="C88">
        <v>2010</v>
      </c>
      <c r="D88">
        <v>14</v>
      </c>
    </row>
    <row r="89" spans="2:4" x14ac:dyDescent="0.3">
      <c r="B89" t="s">
        <v>35</v>
      </c>
      <c r="C89">
        <v>2010</v>
      </c>
      <c r="D89">
        <v>14</v>
      </c>
    </row>
    <row r="90" spans="2:4" x14ac:dyDescent="0.3">
      <c r="B90" t="s">
        <v>16</v>
      </c>
      <c r="C90">
        <v>2010</v>
      </c>
      <c r="D90">
        <v>14</v>
      </c>
    </row>
    <row r="91" spans="2:4" x14ac:dyDescent="0.3">
      <c r="B91" t="s">
        <v>18</v>
      </c>
      <c r="C91">
        <v>2010</v>
      </c>
      <c r="D91">
        <v>14</v>
      </c>
    </row>
    <row r="92" spans="2:4" x14ac:dyDescent="0.3">
      <c r="B92" t="s">
        <v>22</v>
      </c>
      <c r="C92">
        <v>2010</v>
      </c>
      <c r="D92">
        <v>7</v>
      </c>
    </row>
    <row r="93" spans="2:4" x14ac:dyDescent="0.3">
      <c r="B93" t="s">
        <v>26</v>
      </c>
      <c r="C93">
        <v>2010</v>
      </c>
      <c r="D93">
        <v>7</v>
      </c>
    </row>
    <row r="94" spans="2:4" x14ac:dyDescent="0.3">
      <c r="B94" t="s">
        <v>6</v>
      </c>
      <c r="C94">
        <v>2010</v>
      </c>
      <c r="D94">
        <v>7</v>
      </c>
    </row>
    <row r="95" spans="2:4" x14ac:dyDescent="0.3">
      <c r="B95" t="s">
        <v>5</v>
      </c>
      <c r="C95">
        <v>2010</v>
      </c>
      <c r="D95">
        <v>7</v>
      </c>
    </row>
    <row r="96" spans="2:4" x14ac:dyDescent="0.3">
      <c r="B96" t="s">
        <v>38</v>
      </c>
      <c r="C96">
        <v>2010</v>
      </c>
      <c r="D96">
        <v>7</v>
      </c>
    </row>
    <row r="97" spans="2:4" x14ac:dyDescent="0.3">
      <c r="B97" t="s">
        <v>1</v>
      </c>
      <c r="C97">
        <v>2011</v>
      </c>
      <c r="D97">
        <v>687</v>
      </c>
    </row>
    <row r="98" spans="2:4" x14ac:dyDescent="0.3">
      <c r="B98" t="s">
        <v>3</v>
      </c>
      <c r="C98">
        <v>2011</v>
      </c>
      <c r="D98">
        <v>204</v>
      </c>
    </row>
    <row r="99" spans="2:4" x14ac:dyDescent="0.3">
      <c r="B99" t="s">
        <v>5</v>
      </c>
      <c r="C99">
        <v>2011</v>
      </c>
      <c r="D99">
        <v>85</v>
      </c>
    </row>
    <row r="100" spans="2:4" x14ac:dyDescent="0.3">
      <c r="B100" t="s">
        <v>16</v>
      </c>
      <c r="C100">
        <v>2011</v>
      </c>
      <c r="D100">
        <v>74</v>
      </c>
    </row>
    <row r="101" spans="2:4" x14ac:dyDescent="0.3">
      <c r="B101" t="s">
        <v>11</v>
      </c>
      <c r="C101">
        <v>2011</v>
      </c>
      <c r="D101">
        <v>63</v>
      </c>
    </row>
    <row r="102" spans="2:4" x14ac:dyDescent="0.3">
      <c r="B102" t="s">
        <v>10</v>
      </c>
      <c r="C102">
        <v>2011</v>
      </c>
      <c r="D102">
        <v>58</v>
      </c>
    </row>
    <row r="103" spans="2:4" x14ac:dyDescent="0.3">
      <c r="B103" t="s">
        <v>4</v>
      </c>
      <c r="C103">
        <v>2011</v>
      </c>
      <c r="D103">
        <v>58</v>
      </c>
    </row>
    <row r="104" spans="2:4" x14ac:dyDescent="0.3">
      <c r="B104" t="s">
        <v>18</v>
      </c>
      <c r="C104">
        <v>2011</v>
      </c>
      <c r="D104">
        <v>57</v>
      </c>
    </row>
    <row r="105" spans="2:4" x14ac:dyDescent="0.3">
      <c r="B105" t="s">
        <v>21</v>
      </c>
      <c r="C105">
        <v>2011</v>
      </c>
      <c r="D105">
        <v>39</v>
      </c>
    </row>
    <row r="106" spans="2:4" x14ac:dyDescent="0.3">
      <c r="B106" t="s">
        <v>35</v>
      </c>
      <c r="C106">
        <v>2011</v>
      </c>
      <c r="D106">
        <v>32</v>
      </c>
    </row>
    <row r="107" spans="2:4" x14ac:dyDescent="0.3">
      <c r="B107" t="s">
        <v>6</v>
      </c>
      <c r="C107">
        <v>2011</v>
      </c>
      <c r="D107">
        <v>31</v>
      </c>
    </row>
    <row r="108" spans="2:4" x14ac:dyDescent="0.3">
      <c r="B108" t="s">
        <v>2</v>
      </c>
      <c r="C108">
        <v>2011</v>
      </c>
      <c r="D108">
        <v>30</v>
      </c>
    </row>
    <row r="109" spans="2:4" x14ac:dyDescent="0.3">
      <c r="B109" t="s">
        <v>36</v>
      </c>
      <c r="C109">
        <v>2011</v>
      </c>
      <c r="D109">
        <v>24</v>
      </c>
    </row>
    <row r="110" spans="2:4" x14ac:dyDescent="0.3">
      <c r="B110" t="s">
        <v>9</v>
      </c>
      <c r="C110">
        <v>2011</v>
      </c>
      <c r="D110">
        <v>24</v>
      </c>
    </row>
    <row r="111" spans="2:4" x14ac:dyDescent="0.3">
      <c r="B111" t="s">
        <v>12</v>
      </c>
      <c r="C111">
        <v>2011</v>
      </c>
      <c r="D111">
        <v>24</v>
      </c>
    </row>
    <row r="112" spans="2:4" x14ac:dyDescent="0.3">
      <c r="B112" t="s">
        <v>22</v>
      </c>
      <c r="C112">
        <v>2011</v>
      </c>
      <c r="D112">
        <v>19</v>
      </c>
    </row>
    <row r="113" spans="2:4" x14ac:dyDescent="0.3">
      <c r="B113" t="s">
        <v>26</v>
      </c>
      <c r="C113">
        <v>2011</v>
      </c>
      <c r="D113">
        <v>13</v>
      </c>
    </row>
    <row r="114" spans="2:4" x14ac:dyDescent="0.3">
      <c r="B114" t="s">
        <v>38</v>
      </c>
      <c r="C114">
        <v>2011</v>
      </c>
      <c r="D114">
        <v>13</v>
      </c>
    </row>
    <row r="115" spans="2:4" x14ac:dyDescent="0.3">
      <c r="B115" t="s">
        <v>19</v>
      </c>
      <c r="C115">
        <v>2011</v>
      </c>
      <c r="D115">
        <v>12</v>
      </c>
    </row>
    <row r="116" spans="2:4" x14ac:dyDescent="0.3">
      <c r="B116" t="s">
        <v>25</v>
      </c>
      <c r="C116">
        <v>2011</v>
      </c>
      <c r="D116">
        <v>12</v>
      </c>
    </row>
    <row r="117" spans="2:4" x14ac:dyDescent="0.3">
      <c r="B117" t="s">
        <v>47</v>
      </c>
      <c r="C117">
        <v>2011</v>
      </c>
      <c r="D117">
        <v>12</v>
      </c>
    </row>
    <row r="118" spans="2:4" x14ac:dyDescent="0.3">
      <c r="B118" t="s">
        <v>8</v>
      </c>
      <c r="C118">
        <v>2011</v>
      </c>
      <c r="D118">
        <v>12</v>
      </c>
    </row>
    <row r="119" spans="2:4" x14ac:dyDescent="0.3">
      <c r="B119" t="s">
        <v>39</v>
      </c>
      <c r="C119">
        <v>2011</v>
      </c>
      <c r="D119">
        <v>6</v>
      </c>
    </row>
    <row r="120" spans="2:4" x14ac:dyDescent="0.3">
      <c r="B120" t="s">
        <v>31</v>
      </c>
      <c r="C120">
        <v>2011</v>
      </c>
      <c r="D120">
        <v>6</v>
      </c>
    </row>
    <row r="121" spans="2:4" x14ac:dyDescent="0.3">
      <c r="B121" t="s">
        <v>34</v>
      </c>
      <c r="C121">
        <v>2011</v>
      </c>
      <c r="D121">
        <v>6</v>
      </c>
    </row>
    <row r="122" spans="2:4" x14ac:dyDescent="0.3">
      <c r="B122" t="s">
        <v>15</v>
      </c>
      <c r="C122">
        <v>2011</v>
      </c>
      <c r="D122">
        <v>6</v>
      </c>
    </row>
    <row r="123" spans="2:4" x14ac:dyDescent="0.3">
      <c r="B123" t="s">
        <v>1</v>
      </c>
      <c r="C123">
        <v>2012</v>
      </c>
      <c r="D123">
        <v>1175</v>
      </c>
    </row>
    <row r="124" spans="2:4" x14ac:dyDescent="0.3">
      <c r="B124" t="s">
        <v>3</v>
      </c>
      <c r="C124">
        <v>2012</v>
      </c>
      <c r="D124">
        <v>286</v>
      </c>
    </row>
    <row r="125" spans="2:4" x14ac:dyDescent="0.3">
      <c r="B125" t="s">
        <v>10</v>
      </c>
      <c r="C125">
        <v>2012</v>
      </c>
      <c r="D125">
        <v>106</v>
      </c>
    </row>
    <row r="126" spans="2:4" x14ac:dyDescent="0.3">
      <c r="B126" t="s">
        <v>5</v>
      </c>
      <c r="C126">
        <v>2012</v>
      </c>
      <c r="D126">
        <v>103</v>
      </c>
    </row>
    <row r="127" spans="2:4" x14ac:dyDescent="0.3">
      <c r="B127" t="s">
        <v>16</v>
      </c>
      <c r="C127">
        <v>2012</v>
      </c>
      <c r="D127">
        <v>102</v>
      </c>
    </row>
    <row r="128" spans="2:4" x14ac:dyDescent="0.3">
      <c r="B128" t="s">
        <v>18</v>
      </c>
      <c r="C128">
        <v>2012</v>
      </c>
      <c r="D128">
        <v>95</v>
      </c>
    </row>
    <row r="129" spans="2:4" x14ac:dyDescent="0.3">
      <c r="B129" t="s">
        <v>4</v>
      </c>
      <c r="C129">
        <v>2012</v>
      </c>
      <c r="D129">
        <v>91</v>
      </c>
    </row>
    <row r="130" spans="2:4" x14ac:dyDescent="0.3">
      <c r="B130" t="s">
        <v>11</v>
      </c>
      <c r="C130">
        <v>2012</v>
      </c>
      <c r="D130">
        <v>79</v>
      </c>
    </row>
    <row r="131" spans="2:4" x14ac:dyDescent="0.3">
      <c r="B131" t="s">
        <v>6</v>
      </c>
      <c r="C131">
        <v>2012</v>
      </c>
      <c r="D131">
        <v>77</v>
      </c>
    </row>
    <row r="132" spans="2:4" x14ac:dyDescent="0.3">
      <c r="B132" t="s">
        <v>21</v>
      </c>
      <c r="C132">
        <v>2012</v>
      </c>
      <c r="D132">
        <v>59</v>
      </c>
    </row>
    <row r="133" spans="2:4" x14ac:dyDescent="0.3">
      <c r="B133" t="s">
        <v>30</v>
      </c>
      <c r="C133">
        <v>2012</v>
      </c>
      <c r="D133">
        <v>51</v>
      </c>
    </row>
    <row r="134" spans="2:4" x14ac:dyDescent="0.3">
      <c r="B134" t="s">
        <v>35</v>
      </c>
      <c r="C134">
        <v>2012</v>
      </c>
      <c r="D134">
        <v>40</v>
      </c>
    </row>
    <row r="135" spans="2:4" x14ac:dyDescent="0.3">
      <c r="B135" t="s">
        <v>38</v>
      </c>
      <c r="C135">
        <v>2012</v>
      </c>
      <c r="D135">
        <v>27</v>
      </c>
    </row>
    <row r="136" spans="2:4" x14ac:dyDescent="0.3">
      <c r="B136" t="s">
        <v>9</v>
      </c>
      <c r="C136">
        <v>2012</v>
      </c>
      <c r="D136">
        <v>26</v>
      </c>
    </row>
    <row r="137" spans="2:4" x14ac:dyDescent="0.3">
      <c r="B137" t="s">
        <v>22</v>
      </c>
      <c r="C137">
        <v>2012</v>
      </c>
      <c r="D137">
        <v>25</v>
      </c>
    </row>
    <row r="138" spans="2:4" x14ac:dyDescent="0.3">
      <c r="B138" t="s">
        <v>36</v>
      </c>
      <c r="C138">
        <v>2012</v>
      </c>
      <c r="D138">
        <v>24</v>
      </c>
    </row>
    <row r="139" spans="2:4" x14ac:dyDescent="0.3">
      <c r="B139" t="s">
        <v>26</v>
      </c>
      <c r="C139">
        <v>2012</v>
      </c>
      <c r="D139">
        <v>21</v>
      </c>
    </row>
    <row r="140" spans="2:4" x14ac:dyDescent="0.3">
      <c r="B140" t="s">
        <v>2</v>
      </c>
      <c r="C140">
        <v>2012</v>
      </c>
      <c r="D140">
        <v>18</v>
      </c>
    </row>
    <row r="141" spans="2:4" x14ac:dyDescent="0.3">
      <c r="B141" t="s">
        <v>25</v>
      </c>
      <c r="C141">
        <v>2012</v>
      </c>
      <c r="D141">
        <v>12</v>
      </c>
    </row>
    <row r="142" spans="2:4" x14ac:dyDescent="0.3">
      <c r="B142" t="s">
        <v>47</v>
      </c>
      <c r="C142">
        <v>2012</v>
      </c>
      <c r="D142">
        <v>12</v>
      </c>
    </row>
    <row r="143" spans="2:4" x14ac:dyDescent="0.3">
      <c r="B143" t="s">
        <v>7</v>
      </c>
      <c r="C143">
        <v>2012</v>
      </c>
      <c r="D143">
        <v>8</v>
      </c>
    </row>
    <row r="144" spans="2:4" x14ac:dyDescent="0.3">
      <c r="B144" t="s">
        <v>19</v>
      </c>
      <c r="C144">
        <v>2012</v>
      </c>
      <c r="D144">
        <v>6</v>
      </c>
    </row>
    <row r="145" spans="2:4" x14ac:dyDescent="0.3">
      <c r="B145" t="s">
        <v>13</v>
      </c>
      <c r="C145">
        <v>2012</v>
      </c>
      <c r="D145">
        <v>6</v>
      </c>
    </row>
    <row r="146" spans="2:4" x14ac:dyDescent="0.3">
      <c r="B146" t="s">
        <v>31</v>
      </c>
      <c r="C146">
        <v>2012</v>
      </c>
      <c r="D146">
        <v>6</v>
      </c>
    </row>
    <row r="147" spans="2:4" x14ac:dyDescent="0.3">
      <c r="B147" t="s">
        <v>34</v>
      </c>
      <c r="C147">
        <v>2012</v>
      </c>
      <c r="D147">
        <v>6</v>
      </c>
    </row>
    <row r="148" spans="2:4" x14ac:dyDescent="0.3">
      <c r="B148" t="s">
        <v>8</v>
      </c>
      <c r="C148">
        <v>2012</v>
      </c>
      <c r="D148">
        <v>6</v>
      </c>
    </row>
    <row r="149" spans="2:4" x14ac:dyDescent="0.3">
      <c r="B149" t="s">
        <v>12</v>
      </c>
      <c r="C149">
        <v>2012</v>
      </c>
      <c r="D149">
        <v>6</v>
      </c>
    </row>
    <row r="150" spans="2:4" x14ac:dyDescent="0.3">
      <c r="B150" t="s">
        <v>1</v>
      </c>
      <c r="C150">
        <v>2013</v>
      </c>
      <c r="D150">
        <v>1172</v>
      </c>
    </row>
    <row r="151" spans="2:4" x14ac:dyDescent="0.3">
      <c r="B151" t="s">
        <v>3</v>
      </c>
      <c r="C151">
        <v>2013</v>
      </c>
      <c r="D151">
        <v>272</v>
      </c>
    </row>
    <row r="152" spans="2:4" x14ac:dyDescent="0.3">
      <c r="B152" t="s">
        <v>10</v>
      </c>
      <c r="C152">
        <v>2013</v>
      </c>
      <c r="D152">
        <v>108</v>
      </c>
    </row>
    <row r="153" spans="2:4" x14ac:dyDescent="0.3">
      <c r="B153" t="s">
        <v>16</v>
      </c>
      <c r="C153">
        <v>2013</v>
      </c>
      <c r="D153">
        <v>101</v>
      </c>
    </row>
    <row r="154" spans="2:4" x14ac:dyDescent="0.3">
      <c r="B154" t="s">
        <v>6</v>
      </c>
      <c r="C154">
        <v>2013</v>
      </c>
      <c r="D154">
        <v>96</v>
      </c>
    </row>
    <row r="155" spans="2:4" x14ac:dyDescent="0.3">
      <c r="B155" t="s">
        <v>18</v>
      </c>
      <c r="C155">
        <v>2013</v>
      </c>
      <c r="D155">
        <v>95</v>
      </c>
    </row>
    <row r="156" spans="2:4" x14ac:dyDescent="0.3">
      <c r="B156" t="s">
        <v>4</v>
      </c>
      <c r="C156">
        <v>2013</v>
      </c>
      <c r="D156">
        <v>92</v>
      </c>
    </row>
    <row r="157" spans="2:4" x14ac:dyDescent="0.3">
      <c r="B157" t="s">
        <v>11</v>
      </c>
      <c r="C157">
        <v>2013</v>
      </c>
      <c r="D157">
        <v>85</v>
      </c>
    </row>
    <row r="158" spans="2:4" x14ac:dyDescent="0.3">
      <c r="B158" t="s">
        <v>5</v>
      </c>
      <c r="C158">
        <v>2013</v>
      </c>
      <c r="D158">
        <v>82</v>
      </c>
    </row>
    <row r="159" spans="2:4" x14ac:dyDescent="0.3">
      <c r="B159" t="s">
        <v>21</v>
      </c>
      <c r="C159">
        <v>2013</v>
      </c>
      <c r="D159">
        <v>59</v>
      </c>
    </row>
    <row r="160" spans="2:4" x14ac:dyDescent="0.3">
      <c r="B160" t="s">
        <v>30</v>
      </c>
      <c r="C160">
        <v>2013</v>
      </c>
      <c r="D160">
        <v>57</v>
      </c>
    </row>
    <row r="161" spans="2:4" x14ac:dyDescent="0.3">
      <c r="B161" t="s">
        <v>35</v>
      </c>
      <c r="C161">
        <v>2013</v>
      </c>
      <c r="D161">
        <v>40</v>
      </c>
    </row>
    <row r="162" spans="2:4" x14ac:dyDescent="0.3">
      <c r="B162" t="s">
        <v>9</v>
      </c>
      <c r="C162">
        <v>2013</v>
      </c>
      <c r="D162">
        <v>32</v>
      </c>
    </row>
    <row r="163" spans="2:4" x14ac:dyDescent="0.3">
      <c r="B163" t="s">
        <v>22</v>
      </c>
      <c r="C163">
        <v>2013</v>
      </c>
      <c r="D163">
        <v>31</v>
      </c>
    </row>
    <row r="164" spans="2:4" x14ac:dyDescent="0.3">
      <c r="B164" t="s">
        <v>36</v>
      </c>
      <c r="C164">
        <v>2013</v>
      </c>
      <c r="D164">
        <v>24</v>
      </c>
    </row>
    <row r="165" spans="2:4" x14ac:dyDescent="0.3">
      <c r="B165" t="s">
        <v>26</v>
      </c>
      <c r="C165">
        <v>2013</v>
      </c>
      <c r="D165">
        <v>21</v>
      </c>
    </row>
    <row r="166" spans="2:4" x14ac:dyDescent="0.3">
      <c r="B166" t="s">
        <v>47</v>
      </c>
      <c r="C166">
        <v>2013</v>
      </c>
      <c r="D166">
        <v>20</v>
      </c>
    </row>
    <row r="167" spans="2:4" x14ac:dyDescent="0.3">
      <c r="B167" t="s">
        <v>38</v>
      </c>
      <c r="C167">
        <v>2013</v>
      </c>
      <c r="D167">
        <v>15</v>
      </c>
    </row>
    <row r="168" spans="2:4" x14ac:dyDescent="0.3">
      <c r="B168" t="s">
        <v>2</v>
      </c>
      <c r="C168">
        <v>2013</v>
      </c>
      <c r="D168">
        <v>12</v>
      </c>
    </row>
    <row r="169" spans="2:4" x14ac:dyDescent="0.3">
      <c r="B169" t="s">
        <v>25</v>
      </c>
      <c r="C169">
        <v>2013</v>
      </c>
      <c r="D169">
        <v>12</v>
      </c>
    </row>
    <row r="170" spans="2:4" x14ac:dyDescent="0.3">
      <c r="B170" t="s">
        <v>7</v>
      </c>
      <c r="C170">
        <v>2013</v>
      </c>
      <c r="D170">
        <v>8</v>
      </c>
    </row>
    <row r="171" spans="2:4" x14ac:dyDescent="0.3">
      <c r="B171" t="s">
        <v>17</v>
      </c>
      <c r="C171">
        <v>2013</v>
      </c>
      <c r="D171">
        <v>8</v>
      </c>
    </row>
    <row r="172" spans="2:4" x14ac:dyDescent="0.3">
      <c r="B172" t="s">
        <v>19</v>
      </c>
      <c r="C172">
        <v>2013</v>
      </c>
      <c r="D172">
        <v>6</v>
      </c>
    </row>
    <row r="173" spans="2:4" x14ac:dyDescent="0.3">
      <c r="B173" t="s">
        <v>13</v>
      </c>
      <c r="C173">
        <v>2013</v>
      </c>
      <c r="D173">
        <v>6</v>
      </c>
    </row>
    <row r="174" spans="2:4" x14ac:dyDescent="0.3">
      <c r="B174" t="s">
        <v>31</v>
      </c>
      <c r="C174">
        <v>2013</v>
      </c>
      <c r="D174">
        <v>6</v>
      </c>
    </row>
    <row r="175" spans="2:4" x14ac:dyDescent="0.3">
      <c r="B175" t="s">
        <v>34</v>
      </c>
      <c r="C175">
        <v>2013</v>
      </c>
      <c r="D175">
        <v>6</v>
      </c>
    </row>
    <row r="176" spans="2:4" x14ac:dyDescent="0.3">
      <c r="B176" t="s">
        <v>12</v>
      </c>
      <c r="C176">
        <v>2013</v>
      </c>
      <c r="D176">
        <v>6</v>
      </c>
    </row>
    <row r="177" spans="2:4" x14ac:dyDescent="0.3">
      <c r="B177" t="s">
        <v>1</v>
      </c>
      <c r="C177">
        <v>2014</v>
      </c>
      <c r="D177">
        <v>2560</v>
      </c>
    </row>
    <row r="178" spans="2:4" x14ac:dyDescent="0.3">
      <c r="B178" t="s">
        <v>3</v>
      </c>
      <c r="C178">
        <v>2014</v>
      </c>
      <c r="D178">
        <v>721</v>
      </c>
    </row>
    <row r="179" spans="2:4" x14ac:dyDescent="0.3">
      <c r="B179" t="s">
        <v>2</v>
      </c>
      <c r="C179">
        <v>2014</v>
      </c>
      <c r="D179">
        <v>684</v>
      </c>
    </row>
    <row r="180" spans="2:4" x14ac:dyDescent="0.3">
      <c r="B180" t="s">
        <v>4</v>
      </c>
      <c r="C180">
        <v>2014</v>
      </c>
      <c r="D180">
        <v>636</v>
      </c>
    </row>
    <row r="181" spans="2:4" x14ac:dyDescent="0.3">
      <c r="B181" t="s">
        <v>5</v>
      </c>
      <c r="C181">
        <v>2014</v>
      </c>
      <c r="D181">
        <v>514</v>
      </c>
    </row>
    <row r="182" spans="2:4" x14ac:dyDescent="0.3">
      <c r="B182" t="s">
        <v>6</v>
      </c>
      <c r="C182">
        <v>2014</v>
      </c>
      <c r="D182">
        <v>462</v>
      </c>
    </row>
    <row r="183" spans="2:4" x14ac:dyDescent="0.3">
      <c r="B183" t="s">
        <v>7</v>
      </c>
      <c r="C183">
        <v>2014</v>
      </c>
      <c r="D183">
        <v>376</v>
      </c>
    </row>
    <row r="184" spans="2:4" x14ac:dyDescent="0.3">
      <c r="B184" t="s">
        <v>8</v>
      </c>
      <c r="C184">
        <v>2014</v>
      </c>
      <c r="D184">
        <v>334</v>
      </c>
    </row>
    <row r="185" spans="2:4" x14ac:dyDescent="0.3">
      <c r="B185" t="s">
        <v>10</v>
      </c>
      <c r="C185">
        <v>2014</v>
      </c>
      <c r="D185">
        <v>326</v>
      </c>
    </row>
    <row r="186" spans="2:4" x14ac:dyDescent="0.3">
      <c r="B186" t="s">
        <v>9</v>
      </c>
      <c r="C186">
        <v>2014</v>
      </c>
      <c r="D186">
        <v>296</v>
      </c>
    </row>
    <row r="187" spans="2:4" x14ac:dyDescent="0.3">
      <c r="B187" t="s">
        <v>11</v>
      </c>
      <c r="C187">
        <v>2014</v>
      </c>
      <c r="D187">
        <v>265</v>
      </c>
    </row>
    <row r="188" spans="2:4" x14ac:dyDescent="0.3">
      <c r="B188" t="s">
        <v>12</v>
      </c>
      <c r="C188">
        <v>2014</v>
      </c>
      <c r="D188">
        <v>206</v>
      </c>
    </row>
    <row r="189" spans="2:4" x14ac:dyDescent="0.3">
      <c r="B189" t="s">
        <v>16</v>
      </c>
      <c r="C189">
        <v>2014</v>
      </c>
      <c r="D189">
        <v>204</v>
      </c>
    </row>
    <row r="190" spans="2:4" x14ac:dyDescent="0.3">
      <c r="B190" t="s">
        <v>13</v>
      </c>
      <c r="C190">
        <v>2014</v>
      </c>
      <c r="D190">
        <v>144</v>
      </c>
    </row>
    <row r="191" spans="2:4" x14ac:dyDescent="0.3">
      <c r="B191" t="s">
        <v>21</v>
      </c>
      <c r="C191">
        <v>2014</v>
      </c>
      <c r="D191">
        <v>139</v>
      </c>
    </row>
    <row r="192" spans="2:4" x14ac:dyDescent="0.3">
      <c r="B192" t="s">
        <v>18</v>
      </c>
      <c r="C192">
        <v>2014</v>
      </c>
      <c r="D192">
        <v>135</v>
      </c>
    </row>
    <row r="193" spans="2:4" x14ac:dyDescent="0.3">
      <c r="B193" t="s">
        <v>22</v>
      </c>
      <c r="C193">
        <v>2014</v>
      </c>
      <c r="D193">
        <v>124</v>
      </c>
    </row>
    <row r="194" spans="2:4" x14ac:dyDescent="0.3">
      <c r="B194" t="s">
        <v>14</v>
      </c>
      <c r="C194">
        <v>2014</v>
      </c>
      <c r="D194">
        <v>120</v>
      </c>
    </row>
    <row r="195" spans="2:4" x14ac:dyDescent="0.3">
      <c r="B195" t="s">
        <v>19</v>
      </c>
      <c r="C195">
        <v>2014</v>
      </c>
      <c r="D195">
        <v>102</v>
      </c>
    </row>
    <row r="196" spans="2:4" x14ac:dyDescent="0.3">
      <c r="B196" t="s">
        <v>15</v>
      </c>
      <c r="C196">
        <v>2014</v>
      </c>
      <c r="D196">
        <v>86</v>
      </c>
    </row>
    <row r="197" spans="2:4" x14ac:dyDescent="0.3">
      <c r="B197" t="s">
        <v>26</v>
      </c>
      <c r="C197">
        <v>2014</v>
      </c>
      <c r="D197">
        <v>85</v>
      </c>
    </row>
    <row r="198" spans="2:4" x14ac:dyDescent="0.3">
      <c r="B198" t="s">
        <v>25</v>
      </c>
      <c r="C198">
        <v>2014</v>
      </c>
      <c r="D198">
        <v>76</v>
      </c>
    </row>
    <row r="199" spans="2:4" x14ac:dyDescent="0.3">
      <c r="B199" t="s">
        <v>35</v>
      </c>
      <c r="C199">
        <v>2014</v>
      </c>
      <c r="D199">
        <v>72</v>
      </c>
    </row>
    <row r="200" spans="2:4" x14ac:dyDescent="0.3">
      <c r="B200" t="s">
        <v>20</v>
      </c>
      <c r="C200">
        <v>2014</v>
      </c>
      <c r="D200">
        <v>72</v>
      </c>
    </row>
    <row r="201" spans="2:4" x14ac:dyDescent="0.3">
      <c r="B201" t="s">
        <v>30</v>
      </c>
      <c r="C201">
        <v>2014</v>
      </c>
      <c r="D201">
        <v>68</v>
      </c>
    </row>
    <row r="202" spans="2:4" x14ac:dyDescent="0.3">
      <c r="B202" t="s">
        <v>36</v>
      </c>
      <c r="C202">
        <v>2014</v>
      </c>
      <c r="D202">
        <v>66</v>
      </c>
    </row>
    <row r="203" spans="2:4" x14ac:dyDescent="0.3">
      <c r="B203" t="s">
        <v>23</v>
      </c>
      <c r="C203">
        <v>2014</v>
      </c>
      <c r="D203">
        <v>64</v>
      </c>
    </row>
    <row r="204" spans="2:4" x14ac:dyDescent="0.3">
      <c r="B204" t="s">
        <v>28</v>
      </c>
      <c r="C204">
        <v>2014</v>
      </c>
      <c r="D204">
        <v>56</v>
      </c>
    </row>
    <row r="205" spans="2:4" x14ac:dyDescent="0.3">
      <c r="B205" t="s">
        <v>27</v>
      </c>
      <c r="C205">
        <v>2014</v>
      </c>
      <c r="D205">
        <v>56</v>
      </c>
    </row>
    <row r="206" spans="2:4" x14ac:dyDescent="0.3">
      <c r="B206" t="s">
        <v>31</v>
      </c>
      <c r="C206">
        <v>2014</v>
      </c>
      <c r="D206">
        <v>54</v>
      </c>
    </row>
    <row r="207" spans="2:4" x14ac:dyDescent="0.3">
      <c r="B207" t="s">
        <v>38</v>
      </c>
      <c r="C207">
        <v>2014</v>
      </c>
      <c r="D207">
        <v>53</v>
      </c>
    </row>
    <row r="208" spans="2:4" x14ac:dyDescent="0.3">
      <c r="B208" t="s">
        <v>37</v>
      </c>
      <c r="C208">
        <v>2014</v>
      </c>
      <c r="D208">
        <v>48</v>
      </c>
    </row>
    <row r="209" spans="2:4" x14ac:dyDescent="0.3">
      <c r="B209" t="s">
        <v>34</v>
      </c>
      <c r="C209">
        <v>2014</v>
      </c>
      <c r="D209">
        <v>46</v>
      </c>
    </row>
    <row r="210" spans="2:4" x14ac:dyDescent="0.3">
      <c r="B210" t="s">
        <v>24</v>
      </c>
      <c r="C210">
        <v>2014</v>
      </c>
      <c r="D210">
        <v>40</v>
      </c>
    </row>
    <row r="211" spans="2:4" x14ac:dyDescent="0.3">
      <c r="B211" t="s">
        <v>41</v>
      </c>
      <c r="C211">
        <v>2014</v>
      </c>
      <c r="D211">
        <v>32</v>
      </c>
    </row>
    <row r="212" spans="2:4" x14ac:dyDescent="0.3">
      <c r="B212" t="s">
        <v>33</v>
      </c>
      <c r="C212">
        <v>2014</v>
      </c>
      <c r="D212">
        <v>32</v>
      </c>
    </row>
    <row r="213" spans="2:4" x14ac:dyDescent="0.3">
      <c r="B213" t="s">
        <v>39</v>
      </c>
      <c r="C213">
        <v>2014</v>
      </c>
      <c r="D213">
        <v>32</v>
      </c>
    </row>
    <row r="214" spans="2:4" x14ac:dyDescent="0.3">
      <c r="B214" t="s">
        <v>42</v>
      </c>
      <c r="C214">
        <v>2014</v>
      </c>
      <c r="D214">
        <v>32</v>
      </c>
    </row>
    <row r="215" spans="2:4" x14ac:dyDescent="0.3">
      <c r="B215" t="s">
        <v>47</v>
      </c>
      <c r="C215">
        <v>2014</v>
      </c>
      <c r="D215">
        <v>28</v>
      </c>
    </row>
    <row r="216" spans="2:4" x14ac:dyDescent="0.3">
      <c r="B216" t="s">
        <v>29</v>
      </c>
      <c r="C216">
        <v>2014</v>
      </c>
      <c r="D216">
        <v>24</v>
      </c>
    </row>
    <row r="217" spans="2:4" x14ac:dyDescent="0.3">
      <c r="B217" t="s">
        <v>17</v>
      </c>
      <c r="C217">
        <v>2014</v>
      </c>
      <c r="D217">
        <v>24</v>
      </c>
    </row>
    <row r="218" spans="2:4" x14ac:dyDescent="0.3">
      <c r="B218" t="s">
        <v>32</v>
      </c>
      <c r="C218">
        <v>2014</v>
      </c>
      <c r="D218">
        <v>24</v>
      </c>
    </row>
    <row r="219" spans="2:4" x14ac:dyDescent="0.3">
      <c r="B219" t="s">
        <v>43</v>
      </c>
      <c r="C219">
        <v>2014</v>
      </c>
      <c r="D219">
        <v>16</v>
      </c>
    </row>
    <row r="220" spans="2:4" x14ac:dyDescent="0.3">
      <c r="B220" t="s">
        <v>44</v>
      </c>
      <c r="C220">
        <v>2014</v>
      </c>
      <c r="D220">
        <v>16</v>
      </c>
    </row>
    <row r="221" spans="2:4" x14ac:dyDescent="0.3">
      <c r="B221" t="s">
        <v>49</v>
      </c>
      <c r="C221">
        <v>2014</v>
      </c>
      <c r="D221">
        <v>16</v>
      </c>
    </row>
    <row r="222" spans="2:4" x14ac:dyDescent="0.3">
      <c r="B222" t="s">
        <v>72</v>
      </c>
      <c r="C222">
        <v>2014</v>
      </c>
      <c r="D222">
        <v>8</v>
      </c>
    </row>
    <row r="223" spans="2:4" x14ac:dyDescent="0.3">
      <c r="B223" t="s">
        <v>67</v>
      </c>
      <c r="C223">
        <v>2014</v>
      </c>
      <c r="D223">
        <v>8</v>
      </c>
    </row>
    <row r="224" spans="2:4" x14ac:dyDescent="0.3">
      <c r="B224" t="s">
        <v>66</v>
      </c>
      <c r="C224">
        <v>2014</v>
      </c>
      <c r="D224">
        <v>8</v>
      </c>
    </row>
    <row r="225" spans="2:4" x14ac:dyDescent="0.3">
      <c r="B225" t="s">
        <v>50</v>
      </c>
      <c r="C225">
        <v>2014</v>
      </c>
      <c r="D225">
        <v>8</v>
      </c>
    </row>
    <row r="226" spans="2:4" x14ac:dyDescent="0.3">
      <c r="B226" t="s">
        <v>55</v>
      </c>
      <c r="C226">
        <v>2014</v>
      </c>
      <c r="D226">
        <v>8</v>
      </c>
    </row>
    <row r="227" spans="2:4" x14ac:dyDescent="0.3">
      <c r="B227" t="s">
        <v>60</v>
      </c>
      <c r="C227">
        <v>2014</v>
      </c>
      <c r="D227">
        <v>8</v>
      </c>
    </row>
    <row r="228" spans="2:4" x14ac:dyDescent="0.3">
      <c r="B228" t="s">
        <v>68</v>
      </c>
      <c r="C228">
        <v>2014</v>
      </c>
      <c r="D228">
        <v>8</v>
      </c>
    </row>
    <row r="229" spans="2:4" x14ac:dyDescent="0.3">
      <c r="B229" t="s">
        <v>53</v>
      </c>
      <c r="C229">
        <v>2014</v>
      </c>
      <c r="D229">
        <v>8</v>
      </c>
    </row>
    <row r="230" spans="2:4" x14ac:dyDescent="0.3">
      <c r="B230" t="s">
        <v>40</v>
      </c>
      <c r="C230">
        <v>2014</v>
      </c>
      <c r="D230">
        <v>8</v>
      </c>
    </row>
    <row r="231" spans="2:4" x14ac:dyDescent="0.3">
      <c r="B231" t="s">
        <v>57</v>
      </c>
      <c r="C231">
        <v>2014</v>
      </c>
      <c r="D231">
        <v>8</v>
      </c>
    </row>
    <row r="232" spans="2:4" x14ac:dyDescent="0.3">
      <c r="B232" t="s">
        <v>48</v>
      </c>
      <c r="C232">
        <v>2014</v>
      </c>
      <c r="D232">
        <v>8</v>
      </c>
    </row>
    <row r="233" spans="2:4" x14ac:dyDescent="0.3">
      <c r="B233" t="s">
        <v>69</v>
      </c>
      <c r="C233">
        <v>2014</v>
      </c>
      <c r="D233">
        <v>8</v>
      </c>
    </row>
    <row r="234" spans="2:4" x14ac:dyDescent="0.3">
      <c r="B234" t="s">
        <v>52</v>
      </c>
      <c r="C234">
        <v>2014</v>
      </c>
      <c r="D234">
        <v>8</v>
      </c>
    </row>
    <row r="235" spans="2:4" x14ac:dyDescent="0.3">
      <c r="B235" t="s">
        <v>74</v>
      </c>
      <c r="C235">
        <v>2014</v>
      </c>
      <c r="D235">
        <v>8</v>
      </c>
    </row>
    <row r="236" spans="2:4" x14ac:dyDescent="0.3">
      <c r="B236" t="s">
        <v>1</v>
      </c>
      <c r="C236">
        <v>2015</v>
      </c>
      <c r="D236">
        <v>2556</v>
      </c>
    </row>
    <row r="237" spans="2:4" x14ac:dyDescent="0.3">
      <c r="B237" t="s">
        <v>3</v>
      </c>
      <c r="C237">
        <v>2015</v>
      </c>
      <c r="D237">
        <v>724</v>
      </c>
    </row>
    <row r="238" spans="2:4" x14ac:dyDescent="0.3">
      <c r="B238" t="s">
        <v>2</v>
      </c>
      <c r="C238">
        <v>2015</v>
      </c>
      <c r="D238">
        <v>682</v>
      </c>
    </row>
    <row r="239" spans="2:4" x14ac:dyDescent="0.3">
      <c r="B239" t="s">
        <v>4</v>
      </c>
      <c r="C239">
        <v>2015</v>
      </c>
      <c r="D239">
        <v>643</v>
      </c>
    </row>
    <row r="240" spans="2:4" x14ac:dyDescent="0.3">
      <c r="B240" t="s">
        <v>5</v>
      </c>
      <c r="C240">
        <v>2015</v>
      </c>
      <c r="D240">
        <v>526</v>
      </c>
    </row>
    <row r="241" spans="2:4" x14ac:dyDescent="0.3">
      <c r="B241" t="s">
        <v>6</v>
      </c>
      <c r="C241">
        <v>2015</v>
      </c>
      <c r="D241">
        <v>448</v>
      </c>
    </row>
    <row r="242" spans="2:4" x14ac:dyDescent="0.3">
      <c r="B242" t="s">
        <v>7</v>
      </c>
      <c r="C242">
        <v>2015</v>
      </c>
      <c r="D242">
        <v>382</v>
      </c>
    </row>
    <row r="243" spans="2:4" x14ac:dyDescent="0.3">
      <c r="B243" t="s">
        <v>10</v>
      </c>
      <c r="C243">
        <v>2015</v>
      </c>
      <c r="D243">
        <v>340</v>
      </c>
    </row>
    <row r="244" spans="2:4" x14ac:dyDescent="0.3">
      <c r="B244" t="s">
        <v>8</v>
      </c>
      <c r="C244">
        <v>2015</v>
      </c>
      <c r="D244">
        <v>326</v>
      </c>
    </row>
    <row r="245" spans="2:4" x14ac:dyDescent="0.3">
      <c r="B245" t="s">
        <v>9</v>
      </c>
      <c r="C245">
        <v>2015</v>
      </c>
      <c r="D245">
        <v>312</v>
      </c>
    </row>
    <row r="246" spans="2:4" x14ac:dyDescent="0.3">
      <c r="B246" t="s">
        <v>11</v>
      </c>
      <c r="C246">
        <v>2015</v>
      </c>
      <c r="D246">
        <v>271</v>
      </c>
    </row>
    <row r="247" spans="2:4" x14ac:dyDescent="0.3">
      <c r="B247" t="s">
        <v>16</v>
      </c>
      <c r="C247">
        <v>2015</v>
      </c>
      <c r="D247">
        <v>198</v>
      </c>
    </row>
    <row r="248" spans="2:4" x14ac:dyDescent="0.3">
      <c r="B248" t="s">
        <v>12</v>
      </c>
      <c r="C248">
        <v>2015</v>
      </c>
      <c r="D248">
        <v>174</v>
      </c>
    </row>
    <row r="249" spans="2:4" x14ac:dyDescent="0.3">
      <c r="B249" t="s">
        <v>13</v>
      </c>
      <c r="C249">
        <v>2015</v>
      </c>
      <c r="D249">
        <v>144</v>
      </c>
    </row>
    <row r="250" spans="2:4" x14ac:dyDescent="0.3">
      <c r="B250" t="s">
        <v>21</v>
      </c>
      <c r="C250">
        <v>2015</v>
      </c>
      <c r="D250">
        <v>139</v>
      </c>
    </row>
    <row r="251" spans="2:4" x14ac:dyDescent="0.3">
      <c r="B251" t="s">
        <v>18</v>
      </c>
      <c r="C251">
        <v>2015</v>
      </c>
      <c r="D251">
        <v>135</v>
      </c>
    </row>
    <row r="252" spans="2:4" x14ac:dyDescent="0.3">
      <c r="B252" t="s">
        <v>14</v>
      </c>
      <c r="C252">
        <v>2015</v>
      </c>
      <c r="D252">
        <v>128</v>
      </c>
    </row>
    <row r="253" spans="2:4" x14ac:dyDescent="0.3">
      <c r="B253" t="s">
        <v>22</v>
      </c>
      <c r="C253">
        <v>2015</v>
      </c>
      <c r="D253">
        <v>118</v>
      </c>
    </row>
    <row r="254" spans="2:4" x14ac:dyDescent="0.3">
      <c r="B254" t="s">
        <v>15</v>
      </c>
      <c r="C254">
        <v>2015</v>
      </c>
      <c r="D254">
        <v>104</v>
      </c>
    </row>
    <row r="255" spans="2:4" x14ac:dyDescent="0.3">
      <c r="B255" t="s">
        <v>19</v>
      </c>
      <c r="C255">
        <v>2015</v>
      </c>
      <c r="D255">
        <v>102</v>
      </c>
    </row>
    <row r="256" spans="2:4" x14ac:dyDescent="0.3">
      <c r="B256" t="s">
        <v>26</v>
      </c>
      <c r="C256">
        <v>2015</v>
      </c>
      <c r="D256">
        <v>85</v>
      </c>
    </row>
    <row r="257" spans="2:4" x14ac:dyDescent="0.3">
      <c r="B257" t="s">
        <v>35</v>
      </c>
      <c r="C257">
        <v>2015</v>
      </c>
      <c r="D257">
        <v>72</v>
      </c>
    </row>
    <row r="258" spans="2:4" x14ac:dyDescent="0.3">
      <c r="B258" t="s">
        <v>36</v>
      </c>
      <c r="C258">
        <v>2015</v>
      </c>
      <c r="D258">
        <v>72</v>
      </c>
    </row>
    <row r="259" spans="2:4" x14ac:dyDescent="0.3">
      <c r="B259" t="s">
        <v>20</v>
      </c>
      <c r="C259">
        <v>2015</v>
      </c>
      <c r="D259">
        <v>72</v>
      </c>
    </row>
    <row r="260" spans="2:4" x14ac:dyDescent="0.3">
      <c r="B260" t="s">
        <v>25</v>
      </c>
      <c r="C260">
        <v>2015</v>
      </c>
      <c r="D260">
        <v>70</v>
      </c>
    </row>
    <row r="261" spans="2:4" x14ac:dyDescent="0.3">
      <c r="B261" t="s">
        <v>23</v>
      </c>
      <c r="C261">
        <v>2015</v>
      </c>
      <c r="D261">
        <v>64</v>
      </c>
    </row>
    <row r="262" spans="2:4" x14ac:dyDescent="0.3">
      <c r="B262" t="s">
        <v>30</v>
      </c>
      <c r="C262">
        <v>2015</v>
      </c>
      <c r="D262">
        <v>62</v>
      </c>
    </row>
    <row r="263" spans="2:4" x14ac:dyDescent="0.3">
      <c r="B263" t="s">
        <v>28</v>
      </c>
      <c r="C263">
        <v>2015</v>
      </c>
      <c r="D263">
        <v>56</v>
      </c>
    </row>
    <row r="264" spans="2:4" x14ac:dyDescent="0.3">
      <c r="B264" t="s">
        <v>27</v>
      </c>
      <c r="C264">
        <v>2015</v>
      </c>
      <c r="D264">
        <v>56</v>
      </c>
    </row>
    <row r="265" spans="2:4" x14ac:dyDescent="0.3">
      <c r="B265" t="s">
        <v>31</v>
      </c>
      <c r="C265">
        <v>2015</v>
      </c>
      <c r="D265">
        <v>54</v>
      </c>
    </row>
    <row r="266" spans="2:4" x14ac:dyDescent="0.3">
      <c r="B266" t="s">
        <v>38</v>
      </c>
      <c r="C266">
        <v>2015</v>
      </c>
      <c r="D266">
        <v>53</v>
      </c>
    </row>
    <row r="267" spans="2:4" x14ac:dyDescent="0.3">
      <c r="B267" t="s">
        <v>37</v>
      </c>
      <c r="C267">
        <v>2015</v>
      </c>
      <c r="D267">
        <v>48</v>
      </c>
    </row>
    <row r="268" spans="2:4" x14ac:dyDescent="0.3">
      <c r="B268" t="s">
        <v>17</v>
      </c>
      <c r="C268">
        <v>2015</v>
      </c>
      <c r="D268">
        <v>46</v>
      </c>
    </row>
    <row r="269" spans="2:4" x14ac:dyDescent="0.3">
      <c r="B269" t="s">
        <v>34</v>
      </c>
      <c r="C269">
        <v>2015</v>
      </c>
      <c r="D269">
        <v>46</v>
      </c>
    </row>
    <row r="270" spans="2:4" x14ac:dyDescent="0.3">
      <c r="B270" t="s">
        <v>24</v>
      </c>
      <c r="C270">
        <v>2015</v>
      </c>
      <c r="D270">
        <v>40</v>
      </c>
    </row>
    <row r="271" spans="2:4" x14ac:dyDescent="0.3">
      <c r="B271" t="s">
        <v>33</v>
      </c>
      <c r="C271">
        <v>2015</v>
      </c>
      <c r="D271">
        <v>32</v>
      </c>
    </row>
    <row r="272" spans="2:4" x14ac:dyDescent="0.3">
      <c r="B272" t="s">
        <v>39</v>
      </c>
      <c r="C272">
        <v>2015</v>
      </c>
      <c r="D272">
        <v>32</v>
      </c>
    </row>
    <row r="273" spans="2:4" x14ac:dyDescent="0.3">
      <c r="B273" t="s">
        <v>42</v>
      </c>
      <c r="C273">
        <v>2015</v>
      </c>
      <c r="D273">
        <v>32</v>
      </c>
    </row>
    <row r="274" spans="2:4" x14ac:dyDescent="0.3">
      <c r="B274" t="s">
        <v>47</v>
      </c>
      <c r="C274">
        <v>2015</v>
      </c>
      <c r="D274">
        <v>28</v>
      </c>
    </row>
    <row r="275" spans="2:4" x14ac:dyDescent="0.3">
      <c r="B275" t="s">
        <v>41</v>
      </c>
      <c r="C275">
        <v>2015</v>
      </c>
      <c r="D275">
        <v>24</v>
      </c>
    </row>
    <row r="276" spans="2:4" x14ac:dyDescent="0.3">
      <c r="B276" t="s">
        <v>29</v>
      </c>
      <c r="C276">
        <v>2015</v>
      </c>
      <c r="D276">
        <v>24</v>
      </c>
    </row>
    <row r="277" spans="2:4" x14ac:dyDescent="0.3">
      <c r="B277" t="s">
        <v>32</v>
      </c>
      <c r="C277">
        <v>2015</v>
      </c>
      <c r="D277">
        <v>24</v>
      </c>
    </row>
    <row r="278" spans="2:4" x14ac:dyDescent="0.3">
      <c r="B278" t="s">
        <v>43</v>
      </c>
      <c r="C278">
        <v>2015</v>
      </c>
      <c r="D278">
        <v>16</v>
      </c>
    </row>
    <row r="279" spans="2:4" x14ac:dyDescent="0.3">
      <c r="B279" t="s">
        <v>44</v>
      </c>
      <c r="C279">
        <v>2015</v>
      </c>
      <c r="D279">
        <v>16</v>
      </c>
    </row>
    <row r="280" spans="2:4" x14ac:dyDescent="0.3">
      <c r="B280" t="s">
        <v>40</v>
      </c>
      <c r="C280">
        <v>2015</v>
      </c>
      <c r="D280">
        <v>16</v>
      </c>
    </row>
    <row r="281" spans="2:4" x14ac:dyDescent="0.3">
      <c r="B281" t="s">
        <v>49</v>
      </c>
      <c r="C281">
        <v>2015</v>
      </c>
      <c r="D281">
        <v>16</v>
      </c>
    </row>
    <row r="282" spans="2:4" x14ac:dyDescent="0.3">
      <c r="B282" t="s">
        <v>72</v>
      </c>
      <c r="C282">
        <v>2015</v>
      </c>
      <c r="D282">
        <v>8</v>
      </c>
    </row>
    <row r="283" spans="2:4" x14ac:dyDescent="0.3">
      <c r="B283" t="s">
        <v>67</v>
      </c>
      <c r="C283">
        <v>2015</v>
      </c>
      <c r="D283">
        <v>8</v>
      </c>
    </row>
    <row r="284" spans="2:4" x14ac:dyDescent="0.3">
      <c r="B284" t="s">
        <v>66</v>
      </c>
      <c r="C284">
        <v>2015</v>
      </c>
      <c r="D284">
        <v>8</v>
      </c>
    </row>
    <row r="285" spans="2:4" x14ac:dyDescent="0.3">
      <c r="B285" t="s">
        <v>50</v>
      </c>
      <c r="C285">
        <v>2015</v>
      </c>
      <c r="D285">
        <v>8</v>
      </c>
    </row>
    <row r="286" spans="2:4" x14ac:dyDescent="0.3">
      <c r="B286" t="s">
        <v>55</v>
      </c>
      <c r="C286">
        <v>2015</v>
      </c>
      <c r="D286">
        <v>8</v>
      </c>
    </row>
    <row r="287" spans="2:4" x14ac:dyDescent="0.3">
      <c r="B287" t="s">
        <v>60</v>
      </c>
      <c r="C287">
        <v>2015</v>
      </c>
      <c r="D287">
        <v>8</v>
      </c>
    </row>
    <row r="288" spans="2:4" x14ac:dyDescent="0.3">
      <c r="B288" t="s">
        <v>68</v>
      </c>
      <c r="C288">
        <v>2015</v>
      </c>
      <c r="D288">
        <v>8</v>
      </c>
    </row>
    <row r="289" spans="2:4" x14ac:dyDescent="0.3">
      <c r="B289" t="s">
        <v>53</v>
      </c>
      <c r="C289">
        <v>2015</v>
      </c>
      <c r="D289">
        <v>8</v>
      </c>
    </row>
    <row r="290" spans="2:4" x14ac:dyDescent="0.3">
      <c r="B290" t="s">
        <v>57</v>
      </c>
      <c r="C290">
        <v>2015</v>
      </c>
      <c r="D290">
        <v>8</v>
      </c>
    </row>
    <row r="291" spans="2:4" x14ac:dyDescent="0.3">
      <c r="B291" t="s">
        <v>48</v>
      </c>
      <c r="C291">
        <v>2015</v>
      </c>
      <c r="D291">
        <v>8</v>
      </c>
    </row>
    <row r="292" spans="2:4" x14ac:dyDescent="0.3">
      <c r="B292" t="s">
        <v>69</v>
      </c>
      <c r="C292">
        <v>2015</v>
      </c>
      <c r="D292">
        <v>8</v>
      </c>
    </row>
    <row r="293" spans="2:4" x14ac:dyDescent="0.3">
      <c r="B293" t="s">
        <v>52</v>
      </c>
      <c r="C293">
        <v>2015</v>
      </c>
      <c r="D293">
        <v>8</v>
      </c>
    </row>
    <row r="294" spans="2:4" x14ac:dyDescent="0.3">
      <c r="B294" t="s">
        <v>74</v>
      </c>
      <c r="C294">
        <v>2015</v>
      </c>
      <c r="D294">
        <v>8</v>
      </c>
    </row>
    <row r="295" spans="2:4" x14ac:dyDescent="0.3">
      <c r="B295" t="s">
        <v>1</v>
      </c>
      <c r="C295">
        <v>2016</v>
      </c>
      <c r="D295">
        <v>216</v>
      </c>
    </row>
    <row r="296" spans="2:4" x14ac:dyDescent="0.3">
      <c r="B296" t="s">
        <v>3</v>
      </c>
      <c r="C296">
        <v>2016</v>
      </c>
      <c r="D296">
        <v>120</v>
      </c>
    </row>
    <row r="297" spans="2:4" x14ac:dyDescent="0.3">
      <c r="B297" t="s">
        <v>5</v>
      </c>
      <c r="C297">
        <v>2016</v>
      </c>
      <c r="D297">
        <v>66</v>
      </c>
    </row>
    <row r="298" spans="2:4" x14ac:dyDescent="0.3">
      <c r="B298" t="s">
        <v>16</v>
      </c>
      <c r="C298">
        <v>2016</v>
      </c>
      <c r="D298">
        <v>36</v>
      </c>
    </row>
    <row r="299" spans="2:4" x14ac:dyDescent="0.3">
      <c r="B299" t="s">
        <v>10</v>
      </c>
      <c r="C299">
        <v>2016</v>
      </c>
      <c r="D299">
        <v>30</v>
      </c>
    </row>
    <row r="300" spans="2:4" x14ac:dyDescent="0.3">
      <c r="B300" t="s">
        <v>11</v>
      </c>
      <c r="C300">
        <v>2016</v>
      </c>
      <c r="D300">
        <v>24</v>
      </c>
    </row>
    <row r="301" spans="2:4" x14ac:dyDescent="0.3">
      <c r="B301" t="s">
        <v>9</v>
      </c>
      <c r="C301">
        <v>2016</v>
      </c>
      <c r="D301">
        <v>24</v>
      </c>
    </row>
    <row r="302" spans="2:4" x14ac:dyDescent="0.3">
      <c r="B302" t="s">
        <v>21</v>
      </c>
      <c r="C302">
        <v>2016</v>
      </c>
      <c r="D302">
        <v>24</v>
      </c>
    </row>
    <row r="303" spans="2:4" x14ac:dyDescent="0.3">
      <c r="B303" t="s">
        <v>6</v>
      </c>
      <c r="C303">
        <v>2016</v>
      </c>
      <c r="D303">
        <v>18</v>
      </c>
    </row>
    <row r="304" spans="2:4" x14ac:dyDescent="0.3">
      <c r="B304" t="s">
        <v>22</v>
      </c>
      <c r="C304">
        <v>2016</v>
      </c>
      <c r="D304">
        <v>12</v>
      </c>
    </row>
    <row r="305" spans="2:4" x14ac:dyDescent="0.3">
      <c r="B305" t="s">
        <v>7</v>
      </c>
      <c r="C305">
        <v>2016</v>
      </c>
      <c r="D305">
        <v>12</v>
      </c>
    </row>
    <row r="306" spans="2:4" x14ac:dyDescent="0.3">
      <c r="B306" t="s">
        <v>47</v>
      </c>
      <c r="C306">
        <v>2016</v>
      </c>
      <c r="D306">
        <v>12</v>
      </c>
    </row>
    <row r="307" spans="2:4" x14ac:dyDescent="0.3">
      <c r="B307" t="s">
        <v>8</v>
      </c>
      <c r="C307">
        <v>2016</v>
      </c>
      <c r="D307">
        <v>12</v>
      </c>
    </row>
    <row r="308" spans="2:4" x14ac:dyDescent="0.3">
      <c r="B308" t="s">
        <v>18</v>
      </c>
      <c r="C308">
        <v>2016</v>
      </c>
      <c r="D308">
        <v>12</v>
      </c>
    </row>
    <row r="309" spans="2:4" x14ac:dyDescent="0.3">
      <c r="B309" t="s">
        <v>19</v>
      </c>
      <c r="C309">
        <v>2016</v>
      </c>
      <c r="D309">
        <v>6</v>
      </c>
    </row>
    <row r="310" spans="2:4" x14ac:dyDescent="0.3">
      <c r="B310" t="s">
        <v>2</v>
      </c>
      <c r="C310">
        <v>2016</v>
      </c>
      <c r="D310">
        <v>6</v>
      </c>
    </row>
    <row r="311" spans="2:4" x14ac:dyDescent="0.3">
      <c r="B311" t="s">
        <v>36</v>
      </c>
      <c r="C311">
        <v>2016</v>
      </c>
      <c r="D311">
        <v>6</v>
      </c>
    </row>
    <row r="312" spans="2:4" x14ac:dyDescent="0.3">
      <c r="B312" t="s">
        <v>25</v>
      </c>
      <c r="C312">
        <v>2016</v>
      </c>
      <c r="D312">
        <v>6</v>
      </c>
    </row>
    <row r="313" spans="2:4" x14ac:dyDescent="0.3">
      <c r="B313" t="s">
        <v>30</v>
      </c>
      <c r="C313">
        <v>2016</v>
      </c>
      <c r="D313">
        <v>6</v>
      </c>
    </row>
    <row r="314" spans="2:4" x14ac:dyDescent="0.3">
      <c r="B314" t="s">
        <v>4</v>
      </c>
      <c r="C314">
        <v>2016</v>
      </c>
      <c r="D314">
        <v>6</v>
      </c>
    </row>
    <row r="315" spans="2:4" x14ac:dyDescent="0.3">
      <c r="B315" t="s">
        <v>38</v>
      </c>
      <c r="C315">
        <v>2016</v>
      </c>
      <c r="D315">
        <v>6</v>
      </c>
    </row>
  </sheetData>
  <mergeCells count="4">
    <mergeCell ref="I21:O31"/>
    <mergeCell ref="A1:I2"/>
    <mergeCell ref="B14:B15"/>
    <mergeCell ref="J19:N20"/>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FF0B-F000-4DB0-84C8-5FB6FC29E0C2}">
  <dimension ref="A1:Q25"/>
  <sheetViews>
    <sheetView showGridLines="0" workbookViewId="0">
      <selection activeCell="L4" sqref="L4:Q18"/>
    </sheetView>
  </sheetViews>
  <sheetFormatPr defaultRowHeight="14.4" x14ac:dyDescent="0.3"/>
  <cols>
    <col min="1" max="1" width="40.33203125" customWidth="1"/>
    <col min="2" max="2" width="19.88671875" customWidth="1"/>
  </cols>
  <sheetData>
    <row r="1" spans="1:17" x14ac:dyDescent="0.3">
      <c r="A1" s="5" t="s">
        <v>1196</v>
      </c>
      <c r="B1" s="5"/>
      <c r="C1" s="5"/>
      <c r="D1" s="5"/>
      <c r="E1" s="5"/>
      <c r="F1" s="5"/>
      <c r="G1" s="5"/>
      <c r="H1" s="5"/>
      <c r="I1" s="5"/>
    </row>
    <row r="2" spans="1:17" x14ac:dyDescent="0.3">
      <c r="A2" s="5"/>
      <c r="B2" s="5"/>
      <c r="C2" s="5"/>
      <c r="D2" s="5"/>
      <c r="E2" s="5"/>
      <c r="F2" s="5"/>
      <c r="G2" s="5"/>
      <c r="H2" s="5"/>
      <c r="I2" s="5"/>
      <c r="M2" s="6" t="s">
        <v>1382</v>
      </c>
      <c r="N2" s="6"/>
      <c r="O2" s="6"/>
      <c r="P2" s="6"/>
    </row>
    <row r="3" spans="1:17" x14ac:dyDescent="0.3">
      <c r="M3" s="6"/>
      <c r="N3" s="6"/>
      <c r="O3" s="6"/>
      <c r="P3" s="6"/>
    </row>
    <row r="4" spans="1:17" ht="14.4" customHeight="1" x14ac:dyDescent="0.3">
      <c r="L4" s="7" t="s">
        <v>1384</v>
      </c>
      <c r="M4" s="7"/>
      <c r="N4" s="7"/>
      <c r="O4" s="7"/>
      <c r="P4" s="7"/>
      <c r="Q4" s="7"/>
    </row>
    <row r="5" spans="1:17" x14ac:dyDescent="0.3">
      <c r="L5" s="7"/>
      <c r="M5" s="7"/>
      <c r="N5" s="7"/>
      <c r="O5" s="7"/>
      <c r="P5" s="7"/>
      <c r="Q5" s="7"/>
    </row>
    <row r="6" spans="1:17" x14ac:dyDescent="0.3">
      <c r="L6" s="7"/>
      <c r="M6" s="7"/>
      <c r="N6" s="7"/>
      <c r="O6" s="7"/>
      <c r="P6" s="7"/>
      <c r="Q6" s="7"/>
    </row>
    <row r="7" spans="1:17" x14ac:dyDescent="0.3">
      <c r="L7" s="7"/>
      <c r="M7" s="7"/>
      <c r="N7" s="7"/>
      <c r="O7" s="7"/>
      <c r="P7" s="7"/>
      <c r="Q7" s="7"/>
    </row>
    <row r="8" spans="1:17" x14ac:dyDescent="0.3">
      <c r="L8" s="7"/>
      <c r="M8" s="7"/>
      <c r="N8" s="7"/>
      <c r="O8" s="7"/>
      <c r="P8" s="7"/>
      <c r="Q8" s="7"/>
    </row>
    <row r="9" spans="1:17" x14ac:dyDescent="0.3">
      <c r="L9" s="7"/>
      <c r="M9" s="7"/>
      <c r="N9" s="7"/>
      <c r="O9" s="7"/>
      <c r="P9" s="7"/>
      <c r="Q9" s="7"/>
    </row>
    <row r="10" spans="1:17" x14ac:dyDescent="0.3">
      <c r="L10" s="7"/>
      <c r="M10" s="7"/>
      <c r="N10" s="7"/>
      <c r="O10" s="7"/>
      <c r="P10" s="7"/>
      <c r="Q10" s="7"/>
    </row>
    <row r="11" spans="1:17" x14ac:dyDescent="0.3">
      <c r="L11" s="7"/>
      <c r="M11" s="7"/>
      <c r="N11" s="7"/>
      <c r="O11" s="7"/>
      <c r="P11" s="7"/>
      <c r="Q11" s="7"/>
    </row>
    <row r="12" spans="1:17" x14ac:dyDescent="0.3">
      <c r="L12" s="7"/>
      <c r="M12" s="7"/>
      <c r="N12" s="7"/>
      <c r="O12" s="7"/>
      <c r="P12" s="7"/>
      <c r="Q12" s="7"/>
    </row>
    <row r="13" spans="1:17" x14ac:dyDescent="0.3">
      <c r="A13" s="6" t="s">
        <v>75</v>
      </c>
      <c r="L13" s="7"/>
      <c r="M13" s="7"/>
      <c r="N13" s="7"/>
      <c r="O13" s="7"/>
      <c r="P13" s="7"/>
      <c r="Q13" s="7"/>
    </row>
    <row r="14" spans="1:17" x14ac:dyDescent="0.3">
      <c r="A14" s="6"/>
      <c r="L14" s="7"/>
      <c r="M14" s="7"/>
      <c r="N14" s="7"/>
      <c r="O14" s="7"/>
      <c r="P14" s="7"/>
      <c r="Q14" s="7"/>
    </row>
    <row r="15" spans="1:17" x14ac:dyDescent="0.3">
      <c r="A15" t="s">
        <v>91</v>
      </c>
      <c r="B15" t="s">
        <v>341</v>
      </c>
      <c r="L15" s="7"/>
      <c r="M15" s="7"/>
      <c r="N15" s="7"/>
      <c r="O15" s="7"/>
      <c r="P15" s="7"/>
      <c r="Q15" s="7"/>
    </row>
    <row r="16" spans="1:17" x14ac:dyDescent="0.3">
      <c r="A16" t="s">
        <v>259</v>
      </c>
      <c r="B16">
        <v>70.400000000000006</v>
      </c>
      <c r="L16" s="7"/>
      <c r="M16" s="7"/>
      <c r="N16" s="7"/>
      <c r="O16" s="7"/>
      <c r="P16" s="7"/>
      <c r="Q16" s="7"/>
    </row>
    <row r="17" spans="1:17" x14ac:dyDescent="0.3">
      <c r="A17" t="s">
        <v>265</v>
      </c>
      <c r="B17">
        <v>59.1</v>
      </c>
      <c r="L17" s="7"/>
      <c r="M17" s="7"/>
      <c r="N17" s="7"/>
      <c r="O17" s="7"/>
      <c r="P17" s="7"/>
      <c r="Q17" s="7"/>
    </row>
    <row r="18" spans="1:17" x14ac:dyDescent="0.3">
      <c r="A18" t="s">
        <v>257</v>
      </c>
      <c r="B18">
        <v>52.5</v>
      </c>
      <c r="L18" s="7"/>
      <c r="M18" s="7"/>
      <c r="N18" s="7"/>
      <c r="O18" s="7"/>
      <c r="P18" s="7"/>
      <c r="Q18" s="7"/>
    </row>
    <row r="19" spans="1:17" x14ac:dyDescent="0.3">
      <c r="A19" t="s">
        <v>333</v>
      </c>
      <c r="B19">
        <v>43.4</v>
      </c>
    </row>
    <row r="20" spans="1:17" x14ac:dyDescent="0.3">
      <c r="A20" t="s">
        <v>337</v>
      </c>
      <c r="B20">
        <v>43.2</v>
      </c>
    </row>
    <row r="21" spans="1:17" x14ac:dyDescent="0.3">
      <c r="A21" t="s">
        <v>299</v>
      </c>
      <c r="B21">
        <v>42</v>
      </c>
    </row>
    <row r="22" spans="1:17" x14ac:dyDescent="0.3">
      <c r="A22" t="s">
        <v>203</v>
      </c>
      <c r="B22">
        <v>41.9</v>
      </c>
    </row>
    <row r="23" spans="1:17" x14ac:dyDescent="0.3">
      <c r="A23" t="s">
        <v>258</v>
      </c>
      <c r="B23">
        <v>40.5</v>
      </c>
    </row>
    <row r="24" spans="1:17" x14ac:dyDescent="0.3">
      <c r="A24" t="s">
        <v>292</v>
      </c>
      <c r="B24">
        <v>39.299999999999997</v>
      </c>
    </row>
    <row r="25" spans="1:17" x14ac:dyDescent="0.3">
      <c r="A25" t="s">
        <v>268</v>
      </c>
      <c r="B25">
        <v>38.9</v>
      </c>
    </row>
  </sheetData>
  <mergeCells count="4">
    <mergeCell ref="A1:I2"/>
    <mergeCell ref="A13:A14"/>
    <mergeCell ref="M2:P3"/>
    <mergeCell ref="L4:Q18"/>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FEED-0B5A-49B3-BF32-568B206DBDC9}">
  <dimension ref="A1:J34"/>
  <sheetViews>
    <sheetView showGridLines="0" workbookViewId="0">
      <selection activeCell="H16" sqref="H16"/>
    </sheetView>
  </sheetViews>
  <sheetFormatPr defaultRowHeight="14.4" x14ac:dyDescent="0.3"/>
  <cols>
    <col min="1" max="1" width="55.88671875" customWidth="1"/>
    <col min="2" max="2" width="22.33203125" customWidth="1"/>
  </cols>
  <sheetData>
    <row r="1" spans="1:10" x14ac:dyDescent="0.3">
      <c r="A1" s="5" t="s">
        <v>1172</v>
      </c>
      <c r="B1" s="5"/>
      <c r="C1" s="5"/>
      <c r="D1" s="5"/>
    </row>
    <row r="2" spans="1:10" x14ac:dyDescent="0.3">
      <c r="A2" s="5"/>
      <c r="B2" s="5"/>
      <c r="C2" s="5"/>
      <c r="D2" s="5"/>
    </row>
    <row r="3" spans="1:10" x14ac:dyDescent="0.3">
      <c r="E3" s="6" t="s">
        <v>1382</v>
      </c>
      <c r="F3" s="6"/>
      <c r="G3" s="6"/>
      <c r="H3" s="6"/>
      <c r="I3" s="6"/>
    </row>
    <row r="4" spans="1:10" x14ac:dyDescent="0.3">
      <c r="E4" s="6"/>
      <c r="F4" s="6"/>
      <c r="G4" s="6"/>
      <c r="H4" s="6"/>
      <c r="I4" s="6"/>
    </row>
    <row r="5" spans="1:10" x14ac:dyDescent="0.3">
      <c r="D5" s="7" t="s">
        <v>1385</v>
      </c>
      <c r="E5" s="7"/>
      <c r="F5" s="7"/>
      <c r="G5" s="7"/>
      <c r="H5" s="7"/>
      <c r="I5" s="7"/>
      <c r="J5" s="7"/>
    </row>
    <row r="6" spans="1:10" x14ac:dyDescent="0.3">
      <c r="D6" s="7"/>
      <c r="E6" s="7"/>
      <c r="F6" s="7"/>
      <c r="G6" s="7"/>
      <c r="H6" s="7"/>
      <c r="I6" s="7"/>
      <c r="J6" s="7"/>
    </row>
    <row r="7" spans="1:10" x14ac:dyDescent="0.3">
      <c r="D7" s="7"/>
      <c r="E7" s="7"/>
      <c r="F7" s="7"/>
      <c r="G7" s="7"/>
      <c r="H7" s="7"/>
      <c r="I7" s="7"/>
      <c r="J7" s="7"/>
    </row>
    <row r="8" spans="1:10" x14ac:dyDescent="0.3">
      <c r="D8" s="7"/>
      <c r="E8" s="7"/>
      <c r="F8" s="7"/>
      <c r="G8" s="7"/>
      <c r="H8" s="7"/>
      <c r="I8" s="7"/>
      <c r="J8" s="7"/>
    </row>
    <row r="9" spans="1:10" x14ac:dyDescent="0.3">
      <c r="D9" s="7"/>
      <c r="E9" s="7"/>
      <c r="F9" s="7"/>
      <c r="G9" s="7"/>
      <c r="H9" s="7"/>
      <c r="I9" s="7"/>
      <c r="J9" s="7"/>
    </row>
    <row r="10" spans="1:10" x14ac:dyDescent="0.3">
      <c r="D10" s="7"/>
      <c r="E10" s="7"/>
      <c r="F10" s="7"/>
      <c r="G10" s="7"/>
      <c r="H10" s="7"/>
      <c r="I10" s="7"/>
      <c r="J10" s="7"/>
    </row>
    <row r="11" spans="1:10" x14ac:dyDescent="0.3">
      <c r="A11" s="6" t="s">
        <v>75</v>
      </c>
      <c r="D11" s="7"/>
      <c r="E11" s="7"/>
      <c r="F11" s="7"/>
      <c r="G11" s="7"/>
      <c r="H11" s="7"/>
      <c r="I11" s="7"/>
      <c r="J11" s="7"/>
    </row>
    <row r="12" spans="1:10" x14ac:dyDescent="0.3">
      <c r="A12" s="6"/>
    </row>
    <row r="13" spans="1:10" x14ac:dyDescent="0.3">
      <c r="A13" t="s">
        <v>78</v>
      </c>
      <c r="B13" t="s">
        <v>1173</v>
      </c>
      <c r="C13" t="s">
        <v>1174</v>
      </c>
    </row>
    <row r="14" spans="1:10" x14ac:dyDescent="0.3">
      <c r="A14" t="s">
        <v>81</v>
      </c>
      <c r="B14" t="s">
        <v>1175</v>
      </c>
      <c r="C14">
        <v>1</v>
      </c>
    </row>
    <row r="15" spans="1:10" x14ac:dyDescent="0.3">
      <c r="A15" t="s">
        <v>81</v>
      </c>
      <c r="B15" t="s">
        <v>1176</v>
      </c>
      <c r="C15">
        <v>1</v>
      </c>
    </row>
    <row r="16" spans="1:10" x14ac:dyDescent="0.3">
      <c r="A16" t="s">
        <v>81</v>
      </c>
      <c r="B16" t="s">
        <v>1177</v>
      </c>
      <c r="C16">
        <v>1</v>
      </c>
    </row>
    <row r="17" spans="1:3" x14ac:dyDescent="0.3">
      <c r="A17" t="s">
        <v>81</v>
      </c>
      <c r="B17" t="s">
        <v>1178</v>
      </c>
      <c r="C17">
        <v>1</v>
      </c>
    </row>
    <row r="18" spans="1:3" x14ac:dyDescent="0.3">
      <c r="A18" t="s">
        <v>81</v>
      </c>
      <c r="B18" t="s">
        <v>1179</v>
      </c>
      <c r="C18">
        <v>1</v>
      </c>
    </row>
    <row r="19" spans="1:3" x14ac:dyDescent="0.3">
      <c r="A19" t="s">
        <v>81</v>
      </c>
      <c r="B19" t="s">
        <v>1180</v>
      </c>
      <c r="C19">
        <v>1</v>
      </c>
    </row>
    <row r="20" spans="1:3" x14ac:dyDescent="0.3">
      <c r="A20" t="s">
        <v>80</v>
      </c>
      <c r="B20" t="s">
        <v>1181</v>
      </c>
      <c r="C20">
        <v>1</v>
      </c>
    </row>
    <row r="21" spans="1:3" x14ac:dyDescent="0.3">
      <c r="A21" t="s">
        <v>80</v>
      </c>
      <c r="B21" t="s">
        <v>1182</v>
      </c>
      <c r="C21">
        <v>1</v>
      </c>
    </row>
    <row r="22" spans="1:3" x14ac:dyDescent="0.3">
      <c r="A22" t="s">
        <v>80</v>
      </c>
      <c r="B22" t="s">
        <v>1183</v>
      </c>
      <c r="C22">
        <v>1</v>
      </c>
    </row>
    <row r="23" spans="1:3" x14ac:dyDescent="0.3">
      <c r="A23" t="s">
        <v>80</v>
      </c>
      <c r="B23" t="s">
        <v>1184</v>
      </c>
      <c r="C23">
        <v>1</v>
      </c>
    </row>
    <row r="24" spans="1:3" x14ac:dyDescent="0.3">
      <c r="A24" t="s">
        <v>80</v>
      </c>
      <c r="B24" t="s">
        <v>1185</v>
      </c>
      <c r="C24">
        <v>1</v>
      </c>
    </row>
    <row r="25" spans="1:3" x14ac:dyDescent="0.3">
      <c r="A25" t="s">
        <v>80</v>
      </c>
      <c r="B25" t="s">
        <v>1186</v>
      </c>
      <c r="C25">
        <v>1</v>
      </c>
    </row>
    <row r="26" spans="1:3" x14ac:dyDescent="0.3">
      <c r="A26" t="s">
        <v>80</v>
      </c>
      <c r="B26" t="s">
        <v>1187</v>
      </c>
      <c r="C26">
        <v>1</v>
      </c>
    </row>
    <row r="27" spans="1:3" x14ac:dyDescent="0.3">
      <c r="A27" t="s">
        <v>82</v>
      </c>
      <c r="B27" t="s">
        <v>1188</v>
      </c>
      <c r="C27">
        <v>1</v>
      </c>
    </row>
    <row r="28" spans="1:3" x14ac:dyDescent="0.3">
      <c r="A28" t="s">
        <v>82</v>
      </c>
      <c r="B28" t="s">
        <v>1189</v>
      </c>
      <c r="C28">
        <v>1</v>
      </c>
    </row>
    <row r="29" spans="1:3" x14ac:dyDescent="0.3">
      <c r="A29" t="s">
        <v>82</v>
      </c>
      <c r="B29" t="s">
        <v>1190</v>
      </c>
      <c r="C29">
        <v>1</v>
      </c>
    </row>
    <row r="30" spans="1:3" x14ac:dyDescent="0.3">
      <c r="A30" t="s">
        <v>82</v>
      </c>
      <c r="B30" t="s">
        <v>1191</v>
      </c>
      <c r="C30">
        <v>1</v>
      </c>
    </row>
    <row r="31" spans="1:3" x14ac:dyDescent="0.3">
      <c r="A31" t="s">
        <v>82</v>
      </c>
      <c r="B31" t="s">
        <v>1192</v>
      </c>
      <c r="C31">
        <v>1</v>
      </c>
    </row>
    <row r="32" spans="1:3" x14ac:dyDescent="0.3">
      <c r="A32" t="s">
        <v>82</v>
      </c>
      <c r="B32" t="s">
        <v>1193</v>
      </c>
      <c r="C32">
        <v>1</v>
      </c>
    </row>
    <row r="33" spans="1:3" x14ac:dyDescent="0.3">
      <c r="A33" t="s">
        <v>82</v>
      </c>
      <c r="B33" t="s">
        <v>1194</v>
      </c>
      <c r="C33">
        <v>1</v>
      </c>
    </row>
    <row r="34" spans="1:3" x14ac:dyDescent="0.3">
      <c r="A34" t="s">
        <v>82</v>
      </c>
      <c r="B34" t="s">
        <v>1195</v>
      </c>
      <c r="C34">
        <v>1</v>
      </c>
    </row>
  </sheetData>
  <mergeCells count="4">
    <mergeCell ref="A1:D2"/>
    <mergeCell ref="A11:A12"/>
    <mergeCell ref="E3:I4"/>
    <mergeCell ref="D5:J1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5485-9F50-414D-8ACF-EB46E9FAC50A}">
  <dimension ref="A1:K37"/>
  <sheetViews>
    <sheetView showGridLines="0" workbookViewId="0">
      <selection activeCell="L20" sqref="L20"/>
    </sheetView>
  </sheetViews>
  <sheetFormatPr defaultRowHeight="14.4" x14ac:dyDescent="0.3"/>
  <cols>
    <col min="1" max="1" width="41.5546875" customWidth="1"/>
  </cols>
  <sheetData>
    <row r="1" spans="1:7" x14ac:dyDescent="0.3">
      <c r="A1" s="8" t="s">
        <v>86</v>
      </c>
      <c r="B1" s="8"/>
      <c r="C1" s="8"/>
      <c r="D1" s="8"/>
      <c r="E1" s="8"/>
      <c r="F1" s="8"/>
      <c r="G1" s="8"/>
    </row>
    <row r="2" spans="1:7" x14ac:dyDescent="0.3">
      <c r="A2" s="8"/>
      <c r="B2" s="8"/>
      <c r="C2" s="8"/>
      <c r="D2" s="8"/>
      <c r="E2" s="8"/>
      <c r="F2" s="8"/>
      <c r="G2" s="8"/>
    </row>
    <row r="14" spans="1:7" x14ac:dyDescent="0.3">
      <c r="A14" s="6" t="s">
        <v>75</v>
      </c>
    </row>
    <row r="15" spans="1:7" x14ac:dyDescent="0.3">
      <c r="A15" s="6"/>
    </row>
    <row r="16" spans="1:7" x14ac:dyDescent="0.3">
      <c r="A16" t="s">
        <v>78</v>
      </c>
      <c r="B16" t="s">
        <v>76</v>
      </c>
      <c r="C16" t="s">
        <v>79</v>
      </c>
    </row>
    <row r="17" spans="1:11" x14ac:dyDescent="0.3">
      <c r="A17" t="s">
        <v>80</v>
      </c>
      <c r="B17">
        <v>2005</v>
      </c>
      <c r="C17">
        <v>35.89</v>
      </c>
    </row>
    <row r="18" spans="1:11" x14ac:dyDescent="0.3">
      <c r="A18" t="s">
        <v>80</v>
      </c>
      <c r="B18">
        <v>2006</v>
      </c>
      <c r="C18">
        <v>35.78</v>
      </c>
    </row>
    <row r="19" spans="1:11" x14ac:dyDescent="0.3">
      <c r="A19" t="s">
        <v>80</v>
      </c>
      <c r="B19">
        <v>2007</v>
      </c>
      <c r="C19">
        <v>35.409999999999997</v>
      </c>
      <c r="G19" s="6" t="s">
        <v>1382</v>
      </c>
      <c r="H19" s="6"/>
      <c r="I19" s="6"/>
      <c r="J19" s="6"/>
    </row>
    <row r="20" spans="1:11" x14ac:dyDescent="0.3">
      <c r="A20" t="s">
        <v>80</v>
      </c>
      <c r="B20">
        <v>2008</v>
      </c>
      <c r="C20">
        <v>35.700000000000003</v>
      </c>
      <c r="G20" s="6"/>
      <c r="H20" s="6"/>
      <c r="I20" s="6"/>
      <c r="J20" s="6"/>
    </row>
    <row r="21" spans="1:11" ht="14.4" customHeight="1" x14ac:dyDescent="0.3">
      <c r="A21" t="s">
        <v>80</v>
      </c>
      <c r="B21">
        <v>2009</v>
      </c>
      <c r="C21">
        <v>35.53</v>
      </c>
      <c r="F21" s="9" t="s">
        <v>1386</v>
      </c>
      <c r="G21" s="9"/>
      <c r="H21" s="9"/>
      <c r="I21" s="9"/>
      <c r="J21" s="9"/>
      <c r="K21" s="9"/>
    </row>
    <row r="22" spans="1:11" x14ac:dyDescent="0.3">
      <c r="A22" t="s">
        <v>80</v>
      </c>
      <c r="B22">
        <v>2010</v>
      </c>
      <c r="C22">
        <v>35.11</v>
      </c>
      <c r="F22" s="9"/>
      <c r="G22" s="9"/>
      <c r="H22" s="9"/>
      <c r="I22" s="9"/>
      <c r="J22" s="9"/>
      <c r="K22" s="9"/>
    </row>
    <row r="23" spans="1:11" x14ac:dyDescent="0.3">
      <c r="A23" t="s">
        <v>81</v>
      </c>
      <c r="B23">
        <v>2011</v>
      </c>
      <c r="C23">
        <v>58.54</v>
      </c>
      <c r="F23" s="9"/>
      <c r="G23" s="9"/>
      <c r="H23" s="9"/>
      <c r="I23" s="9"/>
      <c r="J23" s="9"/>
      <c r="K23" s="9"/>
    </row>
    <row r="24" spans="1:11" x14ac:dyDescent="0.3">
      <c r="A24" t="s">
        <v>80</v>
      </c>
      <c r="B24">
        <v>2011</v>
      </c>
      <c r="C24">
        <v>35.31</v>
      </c>
      <c r="F24" s="9"/>
      <c r="G24" s="9"/>
      <c r="H24" s="9"/>
      <c r="I24" s="9"/>
      <c r="J24" s="9"/>
      <c r="K24" s="9"/>
    </row>
    <row r="25" spans="1:11" x14ac:dyDescent="0.3">
      <c r="A25" t="s">
        <v>81</v>
      </c>
      <c r="B25">
        <v>2012</v>
      </c>
      <c r="C25">
        <v>57.06</v>
      </c>
      <c r="F25" s="9"/>
      <c r="G25" s="9"/>
      <c r="H25" s="9"/>
      <c r="I25" s="9"/>
      <c r="J25" s="9"/>
      <c r="K25" s="9"/>
    </row>
    <row r="26" spans="1:11" x14ac:dyDescent="0.3">
      <c r="A26" t="s">
        <v>80</v>
      </c>
      <c r="B26">
        <v>2012</v>
      </c>
      <c r="C26">
        <v>35.049999999999997</v>
      </c>
      <c r="F26" s="9"/>
      <c r="G26" s="9"/>
      <c r="H26" s="9"/>
      <c r="I26" s="9"/>
      <c r="J26" s="9"/>
      <c r="K26" s="9"/>
    </row>
    <row r="27" spans="1:11" x14ac:dyDescent="0.3">
      <c r="A27" t="s">
        <v>82</v>
      </c>
      <c r="B27">
        <v>2012</v>
      </c>
      <c r="C27">
        <v>60.21</v>
      </c>
      <c r="F27" s="9"/>
      <c r="G27" s="9"/>
      <c r="H27" s="9"/>
      <c r="I27" s="9"/>
      <c r="J27" s="9"/>
      <c r="K27" s="9"/>
    </row>
    <row r="28" spans="1:11" x14ac:dyDescent="0.3">
      <c r="A28" t="s">
        <v>81</v>
      </c>
      <c r="B28">
        <v>2013</v>
      </c>
      <c r="C28">
        <v>60.17</v>
      </c>
      <c r="F28" s="9"/>
      <c r="G28" s="9"/>
      <c r="H28" s="9"/>
      <c r="I28" s="9"/>
      <c r="J28" s="9"/>
      <c r="K28" s="9"/>
    </row>
    <row r="29" spans="1:11" x14ac:dyDescent="0.3">
      <c r="A29" t="s">
        <v>80</v>
      </c>
      <c r="B29">
        <v>2013</v>
      </c>
      <c r="C29">
        <v>35.22</v>
      </c>
      <c r="F29" s="9"/>
      <c r="G29" s="9"/>
      <c r="H29" s="9"/>
      <c r="I29" s="9"/>
      <c r="J29" s="9"/>
      <c r="K29" s="9"/>
    </row>
    <row r="30" spans="1:11" x14ac:dyDescent="0.3">
      <c r="A30" t="s">
        <v>82</v>
      </c>
      <c r="B30">
        <v>2013</v>
      </c>
      <c r="C30">
        <v>60.18</v>
      </c>
      <c r="F30" s="9"/>
      <c r="G30" s="9"/>
      <c r="H30" s="9"/>
      <c r="I30" s="9"/>
      <c r="J30" s="9"/>
      <c r="K30" s="9"/>
    </row>
    <row r="31" spans="1:11" x14ac:dyDescent="0.3">
      <c r="A31" t="s">
        <v>81</v>
      </c>
      <c r="B31">
        <v>2014</v>
      </c>
      <c r="C31">
        <v>57.62</v>
      </c>
      <c r="F31" s="9"/>
      <c r="G31" s="9"/>
      <c r="H31" s="9"/>
      <c r="I31" s="9"/>
      <c r="J31" s="9"/>
      <c r="K31" s="9"/>
    </row>
    <row r="32" spans="1:11" x14ac:dyDescent="0.3">
      <c r="A32" t="s">
        <v>80</v>
      </c>
      <c r="B32">
        <v>2014</v>
      </c>
      <c r="C32">
        <v>34.520000000000003</v>
      </c>
    </row>
    <row r="33" spans="1:3" x14ac:dyDescent="0.3">
      <c r="A33" t="s">
        <v>82</v>
      </c>
      <c r="B33">
        <v>2014</v>
      </c>
      <c r="C33">
        <v>348.54</v>
      </c>
    </row>
    <row r="34" spans="1:3" x14ac:dyDescent="0.3">
      <c r="A34" t="s">
        <v>81</v>
      </c>
      <c r="B34">
        <v>2015</v>
      </c>
      <c r="C34">
        <v>58.74</v>
      </c>
    </row>
    <row r="35" spans="1:3" x14ac:dyDescent="0.3">
      <c r="A35" t="s">
        <v>80</v>
      </c>
      <c r="B35">
        <v>2015</v>
      </c>
      <c r="C35">
        <v>34.64</v>
      </c>
    </row>
    <row r="36" spans="1:3" x14ac:dyDescent="0.3">
      <c r="A36" t="s">
        <v>82</v>
      </c>
      <c r="B36">
        <v>2015</v>
      </c>
      <c r="C36">
        <v>361.39</v>
      </c>
    </row>
    <row r="37" spans="1:3" x14ac:dyDescent="0.3">
      <c r="A37" t="s">
        <v>81</v>
      </c>
      <c r="B37">
        <v>2016</v>
      </c>
      <c r="C37">
        <v>65.290000000000006</v>
      </c>
    </row>
  </sheetData>
  <mergeCells count="4">
    <mergeCell ref="A14:A15"/>
    <mergeCell ref="A1:G2"/>
    <mergeCell ref="G19:J20"/>
    <mergeCell ref="F21:K3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DF419-CF48-45EA-B9F6-64549D9E94FB}">
  <dimension ref="A1:M33"/>
  <sheetViews>
    <sheetView showGridLines="0" workbookViewId="0">
      <selection activeCell="M25" sqref="M25"/>
    </sheetView>
  </sheetViews>
  <sheetFormatPr defaultRowHeight="14.4" x14ac:dyDescent="0.3"/>
  <cols>
    <col min="1" max="1" width="41.5546875" customWidth="1"/>
    <col min="2" max="2" width="14.109375" customWidth="1"/>
  </cols>
  <sheetData>
    <row r="1" spans="1:13" x14ac:dyDescent="0.3">
      <c r="A1" s="8" t="s">
        <v>87</v>
      </c>
      <c r="B1" s="8"/>
      <c r="C1" s="8"/>
      <c r="D1" s="8"/>
      <c r="E1" s="8"/>
      <c r="F1" s="8"/>
      <c r="G1" s="8"/>
      <c r="H1" s="8"/>
      <c r="I1" s="8"/>
      <c r="J1" s="8"/>
      <c r="K1" s="8"/>
      <c r="L1" s="8"/>
      <c r="M1" s="8"/>
    </row>
    <row r="2" spans="1:13" x14ac:dyDescent="0.3">
      <c r="A2" s="8"/>
      <c r="B2" s="8"/>
      <c r="C2" s="8"/>
      <c r="D2" s="8"/>
      <c r="E2" s="8"/>
      <c r="F2" s="8"/>
      <c r="G2" s="8"/>
      <c r="H2" s="8"/>
      <c r="I2" s="8"/>
      <c r="J2" s="8"/>
      <c r="K2" s="8"/>
      <c r="L2" s="8"/>
      <c r="M2" s="8"/>
    </row>
    <row r="19" spans="1:12" x14ac:dyDescent="0.3">
      <c r="A19" s="6" t="s">
        <v>75</v>
      </c>
      <c r="G19" s="6" t="s">
        <v>1382</v>
      </c>
      <c r="H19" s="6"/>
      <c r="I19" s="6"/>
      <c r="J19" s="6"/>
    </row>
    <row r="20" spans="1:12" x14ac:dyDescent="0.3">
      <c r="A20" s="6"/>
      <c r="G20" s="6"/>
      <c r="H20" s="6"/>
      <c r="I20" s="6"/>
      <c r="J20" s="6"/>
    </row>
    <row r="21" spans="1:12" ht="14.4" customHeight="1" x14ac:dyDescent="0.3">
      <c r="A21" t="s">
        <v>78</v>
      </c>
      <c r="B21" t="s">
        <v>84</v>
      </c>
      <c r="E21" s="7" t="s">
        <v>1387</v>
      </c>
      <c r="F21" s="7"/>
      <c r="G21" s="7"/>
      <c r="H21" s="7"/>
      <c r="I21" s="7"/>
      <c r="J21" s="7"/>
      <c r="K21" s="7"/>
      <c r="L21" s="7"/>
    </row>
    <row r="22" spans="1:12" x14ac:dyDescent="0.3">
      <c r="A22" t="s">
        <v>81</v>
      </c>
      <c r="B22">
        <v>152012572.74000001</v>
      </c>
      <c r="E22" s="7"/>
      <c r="F22" s="7"/>
      <c r="G22" s="7"/>
      <c r="H22" s="7"/>
      <c r="I22" s="7"/>
      <c r="J22" s="7"/>
      <c r="K22" s="7"/>
      <c r="L22" s="7"/>
    </row>
    <row r="23" spans="1:12" x14ac:dyDescent="0.3">
      <c r="A23" t="s">
        <v>80</v>
      </c>
      <c r="B23">
        <v>122566791.83</v>
      </c>
      <c r="E23" s="7"/>
      <c r="F23" s="7"/>
      <c r="G23" s="7"/>
      <c r="H23" s="7"/>
      <c r="I23" s="7"/>
      <c r="J23" s="7"/>
      <c r="K23" s="7"/>
      <c r="L23" s="7"/>
    </row>
    <row r="24" spans="1:12" x14ac:dyDescent="0.3">
      <c r="A24" t="s">
        <v>82</v>
      </c>
      <c r="B24">
        <v>89673957.519999996</v>
      </c>
      <c r="E24" s="7"/>
      <c r="F24" s="7"/>
      <c r="G24" s="7"/>
      <c r="H24" s="7"/>
      <c r="I24" s="7"/>
      <c r="J24" s="7"/>
      <c r="K24" s="7"/>
      <c r="L24" s="7"/>
    </row>
    <row r="25" spans="1:12" x14ac:dyDescent="0.3">
      <c r="E25" s="7"/>
      <c r="F25" s="7"/>
      <c r="G25" s="7"/>
      <c r="H25" s="7"/>
      <c r="I25" s="7"/>
      <c r="J25" s="7"/>
      <c r="K25" s="7"/>
      <c r="L25" s="7"/>
    </row>
    <row r="26" spans="1:12" x14ac:dyDescent="0.3">
      <c r="E26" s="7"/>
      <c r="F26" s="7"/>
      <c r="G26" s="7"/>
      <c r="H26" s="7"/>
      <c r="I26" s="7"/>
      <c r="J26" s="7"/>
      <c r="K26" s="7"/>
      <c r="L26" s="7"/>
    </row>
    <row r="27" spans="1:12" x14ac:dyDescent="0.3">
      <c r="E27" s="7"/>
      <c r="F27" s="7"/>
      <c r="G27" s="7"/>
      <c r="H27" s="7"/>
      <c r="I27" s="7"/>
      <c r="J27" s="7"/>
      <c r="K27" s="7"/>
      <c r="L27" s="7"/>
    </row>
    <row r="28" spans="1:12" x14ac:dyDescent="0.3">
      <c r="E28" s="7"/>
      <c r="F28" s="7"/>
      <c r="G28" s="7"/>
      <c r="H28" s="7"/>
      <c r="I28" s="7"/>
      <c r="J28" s="7"/>
      <c r="K28" s="7"/>
      <c r="L28" s="7"/>
    </row>
    <row r="29" spans="1:12" x14ac:dyDescent="0.3">
      <c r="E29" s="7"/>
      <c r="F29" s="7"/>
      <c r="G29" s="7"/>
      <c r="H29" s="7"/>
      <c r="I29" s="7"/>
      <c r="J29" s="7"/>
      <c r="K29" s="7"/>
      <c r="L29" s="7"/>
    </row>
    <row r="30" spans="1:12" x14ac:dyDescent="0.3">
      <c r="E30" s="7"/>
      <c r="F30" s="7"/>
      <c r="G30" s="7"/>
      <c r="H30" s="7"/>
      <c r="I30" s="7"/>
      <c r="J30" s="7"/>
      <c r="K30" s="7"/>
      <c r="L30" s="7"/>
    </row>
    <row r="31" spans="1:12" x14ac:dyDescent="0.3">
      <c r="E31" s="1"/>
      <c r="F31" s="1"/>
      <c r="G31" s="1"/>
      <c r="H31" s="1"/>
      <c r="I31" s="1"/>
      <c r="J31" s="1"/>
      <c r="K31" s="1"/>
      <c r="L31" s="1"/>
    </row>
    <row r="32" spans="1:12" x14ac:dyDescent="0.3">
      <c r="E32" s="1"/>
      <c r="F32" s="1"/>
      <c r="G32" s="1"/>
      <c r="H32" s="1"/>
      <c r="I32" s="1"/>
      <c r="J32" s="1"/>
      <c r="K32" s="1"/>
      <c r="L32" s="1"/>
    </row>
    <row r="33" spans="5:12" x14ac:dyDescent="0.3">
      <c r="E33" s="1"/>
      <c r="F33" s="1"/>
      <c r="G33" s="1"/>
      <c r="H33" s="1"/>
      <c r="I33" s="1"/>
      <c r="J33" s="1"/>
      <c r="K33" s="1"/>
      <c r="L33" s="1"/>
    </row>
  </sheetData>
  <mergeCells count="4">
    <mergeCell ref="E21:L30"/>
    <mergeCell ref="A1:M2"/>
    <mergeCell ref="A19:A20"/>
    <mergeCell ref="G19:J20"/>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C9EE-22A2-4B6F-A244-A2005BE37DA8}">
  <dimension ref="A1:R23"/>
  <sheetViews>
    <sheetView showGridLines="0" workbookViewId="0">
      <selection activeCell="M20" sqref="M20"/>
    </sheetView>
  </sheetViews>
  <sheetFormatPr defaultRowHeight="14.4" x14ac:dyDescent="0.3"/>
  <cols>
    <col min="2" max="2" width="24.44140625" customWidth="1"/>
  </cols>
  <sheetData>
    <row r="1" spans="1:18" ht="12.6" customHeight="1" x14ac:dyDescent="0.3">
      <c r="A1" s="8" t="s">
        <v>89</v>
      </c>
      <c r="B1" s="8"/>
      <c r="C1" s="8"/>
      <c r="D1" s="8"/>
      <c r="E1" s="8"/>
      <c r="F1" s="8"/>
      <c r="G1" s="8"/>
      <c r="H1" s="8"/>
    </row>
    <row r="2" spans="1:18" x14ac:dyDescent="0.3">
      <c r="A2" s="8"/>
      <c r="B2" s="8"/>
      <c r="C2" s="8"/>
      <c r="D2" s="8"/>
      <c r="E2" s="8"/>
      <c r="F2" s="8"/>
      <c r="G2" s="8"/>
      <c r="H2" s="8"/>
      <c r="K2" s="6" t="s">
        <v>1382</v>
      </c>
      <c r="L2" s="6"/>
      <c r="M2" s="6"/>
      <c r="N2" s="6"/>
    </row>
    <row r="3" spans="1:18" x14ac:dyDescent="0.3">
      <c r="K3" s="6"/>
      <c r="L3" s="6"/>
      <c r="M3" s="6"/>
      <c r="N3" s="6"/>
    </row>
    <row r="4" spans="1:18" ht="14.4" customHeight="1" x14ac:dyDescent="0.3">
      <c r="G4" s="7" t="s">
        <v>1388</v>
      </c>
      <c r="H4" s="7"/>
      <c r="I4" s="7"/>
      <c r="J4" s="7"/>
      <c r="K4" s="7"/>
      <c r="L4" s="7"/>
      <c r="M4" s="7"/>
      <c r="N4" s="7"/>
      <c r="O4" s="7"/>
      <c r="P4" s="7"/>
      <c r="Q4" s="7"/>
      <c r="R4" s="7"/>
    </row>
    <row r="5" spans="1:18" x14ac:dyDescent="0.3">
      <c r="G5" s="7"/>
      <c r="H5" s="7"/>
      <c r="I5" s="7"/>
      <c r="J5" s="7"/>
      <c r="K5" s="7"/>
      <c r="L5" s="7"/>
      <c r="M5" s="7"/>
      <c r="N5" s="7"/>
      <c r="O5" s="7"/>
      <c r="P5" s="7"/>
      <c r="Q5" s="7"/>
      <c r="R5" s="7"/>
    </row>
    <row r="6" spans="1:18" x14ac:dyDescent="0.3">
      <c r="G6" s="7"/>
      <c r="H6" s="7"/>
      <c r="I6" s="7"/>
      <c r="J6" s="7"/>
      <c r="K6" s="7"/>
      <c r="L6" s="7"/>
      <c r="M6" s="7"/>
      <c r="N6" s="7"/>
      <c r="O6" s="7"/>
      <c r="P6" s="7"/>
      <c r="Q6" s="7"/>
      <c r="R6" s="7"/>
    </row>
    <row r="7" spans="1:18" x14ac:dyDescent="0.3">
      <c r="G7" s="7"/>
      <c r="H7" s="7"/>
      <c r="I7" s="7"/>
      <c r="J7" s="7"/>
      <c r="K7" s="7"/>
      <c r="L7" s="7"/>
      <c r="M7" s="7"/>
      <c r="N7" s="7"/>
      <c r="O7" s="7"/>
      <c r="P7" s="7"/>
      <c r="Q7" s="7"/>
      <c r="R7" s="7"/>
    </row>
    <row r="8" spans="1:18" x14ac:dyDescent="0.3">
      <c r="G8" s="7"/>
      <c r="H8" s="7"/>
      <c r="I8" s="7"/>
      <c r="J8" s="7"/>
      <c r="K8" s="7"/>
      <c r="L8" s="7"/>
      <c r="M8" s="7"/>
      <c r="N8" s="7"/>
      <c r="O8" s="7"/>
      <c r="P8" s="7"/>
      <c r="Q8" s="7"/>
      <c r="R8" s="7"/>
    </row>
    <row r="9" spans="1:18" x14ac:dyDescent="0.3">
      <c r="G9" s="7"/>
      <c r="H9" s="7"/>
      <c r="I9" s="7"/>
      <c r="J9" s="7"/>
      <c r="K9" s="7"/>
      <c r="L9" s="7"/>
      <c r="M9" s="7"/>
      <c r="N9" s="7"/>
      <c r="O9" s="7"/>
      <c r="P9" s="7"/>
      <c r="Q9" s="7"/>
      <c r="R9" s="7"/>
    </row>
    <row r="10" spans="1:18" x14ac:dyDescent="0.3">
      <c r="G10" s="7"/>
      <c r="H10" s="7"/>
      <c r="I10" s="7"/>
      <c r="J10" s="7"/>
      <c r="K10" s="7"/>
      <c r="L10" s="7"/>
      <c r="M10" s="7"/>
      <c r="N10" s="7"/>
      <c r="O10" s="7"/>
      <c r="P10" s="7"/>
      <c r="Q10" s="7"/>
      <c r="R10" s="7"/>
    </row>
    <row r="11" spans="1:18" x14ac:dyDescent="0.3">
      <c r="A11" t="s">
        <v>340</v>
      </c>
      <c r="B11" t="s">
        <v>83</v>
      </c>
      <c r="G11" s="1"/>
      <c r="H11" s="1"/>
      <c r="I11" s="1"/>
      <c r="J11" s="1"/>
      <c r="K11" s="1"/>
      <c r="L11" s="1"/>
      <c r="M11" s="1"/>
      <c r="N11" s="1"/>
      <c r="O11" s="1"/>
      <c r="P11" s="1"/>
      <c r="Q11" s="1"/>
      <c r="R11" s="1"/>
    </row>
    <row r="12" spans="1:18" x14ac:dyDescent="0.3">
      <c r="A12">
        <v>2005</v>
      </c>
      <c r="B12">
        <v>497</v>
      </c>
    </row>
    <row r="13" spans="1:18" x14ac:dyDescent="0.3">
      <c r="A13">
        <v>2006</v>
      </c>
      <c r="B13">
        <v>497</v>
      </c>
    </row>
    <row r="14" spans="1:18" x14ac:dyDescent="0.3">
      <c r="A14">
        <v>2007</v>
      </c>
      <c r="B14">
        <v>511</v>
      </c>
    </row>
    <row r="15" spans="1:18" x14ac:dyDescent="0.3">
      <c r="A15">
        <v>2008</v>
      </c>
      <c r="B15">
        <v>504</v>
      </c>
    </row>
    <row r="16" spans="1:18" x14ac:dyDescent="0.3">
      <c r="A16">
        <v>2009</v>
      </c>
      <c r="B16">
        <v>497</v>
      </c>
    </row>
    <row r="17" spans="1:2" x14ac:dyDescent="0.3">
      <c r="A17">
        <v>2010</v>
      </c>
      <c r="B17">
        <v>504</v>
      </c>
    </row>
    <row r="18" spans="1:2" x14ac:dyDescent="0.3">
      <c r="A18">
        <v>2011</v>
      </c>
      <c r="B18">
        <v>1607</v>
      </c>
    </row>
    <row r="19" spans="1:2" x14ac:dyDescent="0.3">
      <c r="A19">
        <v>2012</v>
      </c>
      <c r="B19">
        <v>2473</v>
      </c>
    </row>
    <row r="20" spans="1:2" x14ac:dyDescent="0.3">
      <c r="A20">
        <v>2013</v>
      </c>
      <c r="B20">
        <v>2472</v>
      </c>
    </row>
    <row r="21" spans="1:2" x14ac:dyDescent="0.3">
      <c r="A21">
        <v>2014</v>
      </c>
      <c r="B21">
        <v>9678</v>
      </c>
    </row>
    <row r="22" spans="1:2" x14ac:dyDescent="0.3">
      <c r="A22">
        <v>2015</v>
      </c>
      <c r="B22">
        <v>9712</v>
      </c>
    </row>
    <row r="23" spans="1:2" x14ac:dyDescent="0.3">
      <c r="A23">
        <v>2016</v>
      </c>
      <c r="B23">
        <v>660</v>
      </c>
    </row>
  </sheetData>
  <mergeCells count="3">
    <mergeCell ref="A1:H2"/>
    <mergeCell ref="K2:N3"/>
    <mergeCell ref="G4:R1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80A4E-A0AB-46C6-95F7-324C2D83B2F0}">
  <dimension ref="A1:N173"/>
  <sheetViews>
    <sheetView showGridLines="0" zoomScale="117" workbookViewId="0">
      <selection activeCell="J31" sqref="J31"/>
    </sheetView>
  </sheetViews>
  <sheetFormatPr defaultRowHeight="14.4" x14ac:dyDescent="0.3"/>
  <cols>
    <col min="2" max="2" width="19.88671875" customWidth="1"/>
  </cols>
  <sheetData>
    <row r="1" spans="1:10" x14ac:dyDescent="0.3">
      <c r="A1" s="8" t="s">
        <v>88</v>
      </c>
      <c r="B1" s="8"/>
      <c r="C1" s="8"/>
      <c r="D1" s="8"/>
      <c r="E1" s="8"/>
      <c r="F1" s="8"/>
      <c r="G1" s="8"/>
      <c r="H1" s="8"/>
      <c r="I1" s="8"/>
      <c r="J1" s="8"/>
    </row>
    <row r="2" spans="1:10" x14ac:dyDescent="0.3">
      <c r="A2" s="8"/>
      <c r="B2" s="8"/>
      <c r="C2" s="8"/>
      <c r="D2" s="8"/>
      <c r="E2" s="8"/>
      <c r="F2" s="8"/>
      <c r="G2" s="8"/>
      <c r="H2" s="8"/>
      <c r="I2" s="8"/>
      <c r="J2" s="8"/>
    </row>
    <row r="13" spans="1:10" x14ac:dyDescent="0.3">
      <c r="B13" s="6" t="s">
        <v>75</v>
      </c>
    </row>
    <row r="14" spans="1:10" x14ac:dyDescent="0.3">
      <c r="B14" s="6"/>
    </row>
    <row r="15" spans="1:10" x14ac:dyDescent="0.3">
      <c r="B15" t="s">
        <v>341</v>
      </c>
      <c r="C15" t="s">
        <v>79</v>
      </c>
    </row>
    <row r="16" spans="1:10" x14ac:dyDescent="0.3">
      <c r="B16">
        <v>8.9</v>
      </c>
      <c r="C16">
        <v>74.662099999999995</v>
      </c>
    </row>
    <row r="17" spans="2:14" x14ac:dyDescent="0.3">
      <c r="B17">
        <v>6.9</v>
      </c>
      <c r="C17">
        <v>62.622399999999999</v>
      </c>
    </row>
    <row r="18" spans="2:14" x14ac:dyDescent="0.3">
      <c r="B18">
        <v>9</v>
      </c>
      <c r="C18">
        <v>55.026499999999999</v>
      </c>
      <c r="H18" s="6" t="s">
        <v>1382</v>
      </c>
      <c r="I18" s="6"/>
      <c r="J18" s="6"/>
      <c r="K18" s="6"/>
    </row>
    <row r="19" spans="2:14" x14ac:dyDescent="0.3">
      <c r="B19">
        <v>7.8</v>
      </c>
      <c r="C19">
        <v>50.980800000000002</v>
      </c>
      <c r="H19" s="6"/>
      <c r="I19" s="6"/>
      <c r="J19" s="6"/>
      <c r="K19" s="6"/>
    </row>
    <row r="20" spans="2:14" ht="14.4" customHeight="1" x14ac:dyDescent="0.3">
      <c r="B20">
        <v>8.4</v>
      </c>
      <c r="C20">
        <v>55.725700000000003</v>
      </c>
      <c r="E20" s="10" t="s">
        <v>1389</v>
      </c>
      <c r="F20" s="10"/>
      <c r="G20" s="10"/>
      <c r="H20" s="10"/>
      <c r="I20" s="10"/>
      <c r="J20" s="10"/>
      <c r="K20" s="10"/>
      <c r="L20" s="10"/>
      <c r="M20" s="10"/>
      <c r="N20" s="10"/>
    </row>
    <row r="21" spans="2:14" x14ac:dyDescent="0.3">
      <c r="B21">
        <v>11.8</v>
      </c>
      <c r="C21">
        <v>57.799199999999999</v>
      </c>
      <c r="E21" s="10"/>
      <c r="F21" s="10"/>
      <c r="G21" s="10"/>
      <c r="H21" s="10"/>
      <c r="I21" s="10"/>
      <c r="J21" s="10"/>
      <c r="K21" s="10"/>
      <c r="L21" s="10"/>
      <c r="M21" s="10"/>
      <c r="N21" s="10"/>
    </row>
    <row r="22" spans="2:14" x14ac:dyDescent="0.3">
      <c r="B22">
        <v>11.6</v>
      </c>
      <c r="C22">
        <v>62.825899999999997</v>
      </c>
      <c r="E22" s="10"/>
      <c r="F22" s="10"/>
      <c r="G22" s="10"/>
      <c r="H22" s="10"/>
      <c r="I22" s="10"/>
      <c r="J22" s="10"/>
      <c r="K22" s="10"/>
      <c r="L22" s="10"/>
      <c r="M22" s="10"/>
      <c r="N22" s="10"/>
    </row>
    <row r="23" spans="2:14" x14ac:dyDescent="0.3">
      <c r="B23">
        <v>16.399999999999999</v>
      </c>
      <c r="C23">
        <v>57.528100000000002</v>
      </c>
      <c r="E23" s="10"/>
      <c r="F23" s="10"/>
      <c r="G23" s="10"/>
      <c r="H23" s="10"/>
      <c r="I23" s="10"/>
      <c r="J23" s="10"/>
      <c r="K23" s="10"/>
      <c r="L23" s="10"/>
      <c r="M23" s="10"/>
      <c r="N23" s="10"/>
    </row>
    <row r="24" spans="2:14" x14ac:dyDescent="0.3">
      <c r="B24">
        <v>11.7</v>
      </c>
      <c r="C24">
        <v>69.7059</v>
      </c>
      <c r="E24" s="10"/>
      <c r="F24" s="10"/>
      <c r="G24" s="10"/>
      <c r="H24" s="10"/>
      <c r="I24" s="10"/>
      <c r="J24" s="10"/>
      <c r="K24" s="10"/>
      <c r="L24" s="10"/>
      <c r="M24" s="10"/>
      <c r="N24" s="10"/>
    </row>
    <row r="25" spans="2:14" x14ac:dyDescent="0.3">
      <c r="B25">
        <v>4.4000000000000004</v>
      </c>
      <c r="C25">
        <v>53.770800000000001</v>
      </c>
      <c r="E25" s="10"/>
      <c r="F25" s="10"/>
      <c r="G25" s="10"/>
      <c r="H25" s="10"/>
      <c r="I25" s="10"/>
      <c r="J25" s="10"/>
      <c r="K25" s="10"/>
      <c r="L25" s="10"/>
      <c r="M25" s="10"/>
      <c r="N25" s="10"/>
    </row>
    <row r="26" spans="2:14" x14ac:dyDescent="0.3">
      <c r="B26">
        <v>10.3</v>
      </c>
      <c r="C26">
        <v>49.685699999999997</v>
      </c>
      <c r="E26" s="10"/>
      <c r="F26" s="10"/>
      <c r="G26" s="10"/>
      <c r="H26" s="10"/>
      <c r="I26" s="10"/>
      <c r="J26" s="10"/>
      <c r="K26" s="10"/>
      <c r="L26" s="10"/>
      <c r="M26" s="10"/>
      <c r="N26" s="10"/>
    </row>
    <row r="27" spans="2:14" x14ac:dyDescent="0.3">
      <c r="B27">
        <v>3.6</v>
      </c>
      <c r="C27">
        <v>48.863599999999998</v>
      </c>
      <c r="E27" s="10"/>
      <c r="F27" s="10"/>
      <c r="G27" s="10"/>
      <c r="H27" s="10"/>
      <c r="I27" s="10"/>
      <c r="J27" s="10"/>
      <c r="K27" s="10"/>
      <c r="L27" s="10"/>
      <c r="M27" s="10"/>
      <c r="N27" s="10"/>
    </row>
    <row r="28" spans="2:14" x14ac:dyDescent="0.3">
      <c r="B28">
        <v>10.199999999999999</v>
      </c>
      <c r="C28">
        <v>58.043799999999997</v>
      </c>
      <c r="E28" s="10"/>
      <c r="F28" s="10"/>
      <c r="G28" s="10"/>
      <c r="H28" s="10"/>
      <c r="I28" s="10"/>
      <c r="J28" s="10"/>
      <c r="K28" s="10"/>
      <c r="L28" s="10"/>
      <c r="M28" s="10"/>
      <c r="N28" s="10"/>
    </row>
    <row r="29" spans="2:14" x14ac:dyDescent="0.3">
      <c r="B29">
        <v>14.7</v>
      </c>
      <c r="C29">
        <v>99.664100000000005</v>
      </c>
    </row>
    <row r="30" spans="2:14" x14ac:dyDescent="0.3">
      <c r="B30">
        <v>5.9</v>
      </c>
      <c r="C30">
        <v>55.474800000000002</v>
      </c>
    </row>
    <row r="31" spans="2:14" x14ac:dyDescent="0.3">
      <c r="B31">
        <v>6.5</v>
      </c>
      <c r="C31">
        <v>50.192</v>
      </c>
    </row>
    <row r="32" spans="2:14" x14ac:dyDescent="0.3">
      <c r="B32">
        <v>13.1</v>
      </c>
      <c r="C32">
        <v>67.862700000000004</v>
      </c>
    </row>
    <row r="33" spans="2:3" x14ac:dyDescent="0.3">
      <c r="B33">
        <v>17.600000000000001</v>
      </c>
      <c r="C33">
        <v>64.4191</v>
      </c>
    </row>
    <row r="34" spans="2:3" x14ac:dyDescent="0.3">
      <c r="B34">
        <v>10.7</v>
      </c>
      <c r="C34">
        <v>59.442399999999999</v>
      </c>
    </row>
    <row r="35" spans="2:3" x14ac:dyDescent="0.3">
      <c r="B35">
        <v>4.8</v>
      </c>
      <c r="C35">
        <v>60.2562</v>
      </c>
    </row>
    <row r="36" spans="2:3" x14ac:dyDescent="0.3">
      <c r="B36">
        <v>13.8</v>
      </c>
      <c r="C36">
        <v>60.020600000000002</v>
      </c>
    </row>
    <row r="37" spans="2:3" x14ac:dyDescent="0.3">
      <c r="B37">
        <v>5.7</v>
      </c>
      <c r="C37">
        <v>61.059600000000003</v>
      </c>
    </row>
    <row r="38" spans="2:3" x14ac:dyDescent="0.3">
      <c r="B38">
        <v>20.100000000000001</v>
      </c>
      <c r="C38">
        <v>76.053299999999993</v>
      </c>
    </row>
    <row r="39" spans="2:3" x14ac:dyDescent="0.3">
      <c r="B39">
        <v>10.1</v>
      </c>
      <c r="C39">
        <v>66.397999999999996</v>
      </c>
    </row>
    <row r="40" spans="2:3" x14ac:dyDescent="0.3">
      <c r="B40">
        <v>27.3</v>
      </c>
      <c r="C40">
        <v>53.5396</v>
      </c>
    </row>
    <row r="41" spans="2:3" x14ac:dyDescent="0.3">
      <c r="B41">
        <v>7.3</v>
      </c>
      <c r="C41">
        <v>47.307899999999997</v>
      </c>
    </row>
    <row r="42" spans="2:3" x14ac:dyDescent="0.3">
      <c r="B42">
        <v>18.7</v>
      </c>
      <c r="C42">
        <v>46.355600000000003</v>
      </c>
    </row>
    <row r="43" spans="2:3" x14ac:dyDescent="0.3">
      <c r="B43">
        <v>15.5</v>
      </c>
      <c r="C43">
        <v>81.054100000000005</v>
      </c>
    </row>
    <row r="44" spans="2:3" x14ac:dyDescent="0.3">
      <c r="B44">
        <v>13.7</v>
      </c>
      <c r="C44">
        <v>66.504300000000001</v>
      </c>
    </row>
    <row r="45" spans="2:3" x14ac:dyDescent="0.3">
      <c r="B45">
        <v>23.7</v>
      </c>
      <c r="C45">
        <v>53.270499999999998</v>
      </c>
    </row>
    <row r="46" spans="2:3" x14ac:dyDescent="0.3">
      <c r="B46">
        <v>8.3000000000000007</v>
      </c>
      <c r="C46">
        <v>88.173100000000005</v>
      </c>
    </row>
    <row r="47" spans="2:3" x14ac:dyDescent="0.3">
      <c r="B47">
        <v>14.1</v>
      </c>
      <c r="C47">
        <v>71.647099999999995</v>
      </c>
    </row>
    <row r="48" spans="2:3" x14ac:dyDescent="0.3">
      <c r="B48">
        <v>23.8</v>
      </c>
      <c r="C48">
        <v>130</v>
      </c>
    </row>
    <row r="49" spans="2:3" x14ac:dyDescent="0.3">
      <c r="B49">
        <v>7.9</v>
      </c>
      <c r="C49">
        <v>73.684899999999999</v>
      </c>
    </row>
    <row r="50" spans="2:3" x14ac:dyDescent="0.3">
      <c r="B50">
        <v>19.2</v>
      </c>
      <c r="C50">
        <v>103.6271</v>
      </c>
    </row>
    <row r="51" spans="2:3" x14ac:dyDescent="0.3">
      <c r="B51">
        <v>25.6</v>
      </c>
      <c r="C51">
        <v>80.696100000000001</v>
      </c>
    </row>
    <row r="52" spans="2:3" x14ac:dyDescent="0.3">
      <c r="B52">
        <v>10.5</v>
      </c>
      <c r="C52">
        <v>70.944400000000002</v>
      </c>
    </row>
    <row r="53" spans="2:3" x14ac:dyDescent="0.3">
      <c r="B53">
        <v>16.100000000000001</v>
      </c>
      <c r="C53">
        <v>55.543599999999998</v>
      </c>
    </row>
    <row r="54" spans="2:3" x14ac:dyDescent="0.3">
      <c r="B54">
        <v>18</v>
      </c>
      <c r="C54">
        <v>56.929600000000001</v>
      </c>
    </row>
    <row r="55" spans="2:3" x14ac:dyDescent="0.3">
      <c r="B55">
        <v>10</v>
      </c>
      <c r="C55">
        <v>86.165000000000006</v>
      </c>
    </row>
    <row r="56" spans="2:3" x14ac:dyDescent="0.3">
      <c r="B56">
        <v>13.9</v>
      </c>
      <c r="C56">
        <v>55.193100000000001</v>
      </c>
    </row>
    <row r="57" spans="2:3" x14ac:dyDescent="0.3">
      <c r="B57">
        <v>13</v>
      </c>
      <c r="C57">
        <v>73.510599999999997</v>
      </c>
    </row>
    <row r="58" spans="2:3" x14ac:dyDescent="0.3">
      <c r="B58">
        <v>5.6</v>
      </c>
      <c r="C58">
        <v>53.496600000000001</v>
      </c>
    </row>
    <row r="59" spans="2:3" x14ac:dyDescent="0.3">
      <c r="B59">
        <v>8.6</v>
      </c>
      <c r="C59">
        <v>46.048299999999998</v>
      </c>
    </row>
    <row r="60" spans="2:3" x14ac:dyDescent="0.3">
      <c r="B60">
        <v>6.8</v>
      </c>
      <c r="C60">
        <v>43.3125</v>
      </c>
    </row>
    <row r="61" spans="2:3" x14ac:dyDescent="0.3">
      <c r="B61">
        <v>4.5</v>
      </c>
      <c r="C61">
        <v>54.152799999999999</v>
      </c>
    </row>
    <row r="62" spans="2:3" x14ac:dyDescent="0.3">
      <c r="B62">
        <v>5.8</v>
      </c>
      <c r="C62">
        <v>37.8384</v>
      </c>
    </row>
    <row r="63" spans="2:3" x14ac:dyDescent="0.3">
      <c r="B63">
        <v>6.4</v>
      </c>
      <c r="C63">
        <v>49.866700000000002</v>
      </c>
    </row>
    <row r="64" spans="2:3" x14ac:dyDescent="0.3">
      <c r="B64">
        <v>13.4</v>
      </c>
      <c r="C64">
        <v>98.292599999999993</v>
      </c>
    </row>
    <row r="65" spans="2:3" x14ac:dyDescent="0.3">
      <c r="B65">
        <v>14</v>
      </c>
      <c r="C65">
        <v>65.142899999999997</v>
      </c>
    </row>
    <row r="66" spans="2:3" x14ac:dyDescent="0.3">
      <c r="B66">
        <v>22.7</v>
      </c>
      <c r="C66">
        <v>80.245599999999996</v>
      </c>
    </row>
    <row r="67" spans="2:3" x14ac:dyDescent="0.3">
      <c r="B67">
        <v>5.5</v>
      </c>
      <c r="C67">
        <v>104.53660000000001</v>
      </c>
    </row>
    <row r="68" spans="2:3" x14ac:dyDescent="0.3">
      <c r="B68">
        <v>20.2</v>
      </c>
      <c r="C68">
        <v>57.057699999999997</v>
      </c>
    </row>
    <row r="69" spans="2:3" x14ac:dyDescent="0.3">
      <c r="B69">
        <v>30.1</v>
      </c>
      <c r="C69">
        <v>163.7353</v>
      </c>
    </row>
    <row r="70" spans="2:3" x14ac:dyDescent="0.3">
      <c r="B70">
        <v>12.9</v>
      </c>
      <c r="C70">
        <v>43.472200000000001</v>
      </c>
    </row>
    <row r="71" spans="2:3" x14ac:dyDescent="0.3">
      <c r="B71">
        <v>11.4</v>
      </c>
      <c r="C71">
        <v>65.916700000000006</v>
      </c>
    </row>
    <row r="72" spans="2:3" x14ac:dyDescent="0.3">
      <c r="B72">
        <v>10.9</v>
      </c>
      <c r="C72">
        <v>86.679199999999994</v>
      </c>
    </row>
    <row r="73" spans="2:3" x14ac:dyDescent="0.3">
      <c r="B73">
        <v>17.399999999999999</v>
      </c>
      <c r="C73">
        <v>93.569000000000003</v>
      </c>
    </row>
    <row r="74" spans="2:3" x14ac:dyDescent="0.3">
      <c r="B74">
        <v>32.700000000000003</v>
      </c>
      <c r="C74">
        <v>42.261499999999998</v>
      </c>
    </row>
    <row r="75" spans="2:3" x14ac:dyDescent="0.3">
      <c r="B75">
        <v>24.5</v>
      </c>
      <c r="C75">
        <v>72.885999999999996</v>
      </c>
    </row>
    <row r="76" spans="2:3" x14ac:dyDescent="0.3">
      <c r="B76">
        <v>16.899999999999999</v>
      </c>
      <c r="C76">
        <v>44.6252</v>
      </c>
    </row>
    <row r="77" spans="2:3" x14ac:dyDescent="0.3">
      <c r="B77">
        <v>15.7</v>
      </c>
      <c r="C77">
        <v>66.581999999999994</v>
      </c>
    </row>
    <row r="78" spans="2:3" x14ac:dyDescent="0.3">
      <c r="B78">
        <v>15.3</v>
      </c>
      <c r="C78">
        <v>84.980599999999995</v>
      </c>
    </row>
    <row r="79" spans="2:3" x14ac:dyDescent="0.3">
      <c r="B79">
        <v>15.9</v>
      </c>
      <c r="C79">
        <v>137.67400000000001</v>
      </c>
    </row>
    <row r="80" spans="2:3" x14ac:dyDescent="0.3">
      <c r="B80">
        <v>11.5</v>
      </c>
      <c r="C80">
        <v>70.502300000000005</v>
      </c>
    </row>
    <row r="81" spans="2:3" x14ac:dyDescent="0.3">
      <c r="B81">
        <v>13.5</v>
      </c>
      <c r="C81">
        <v>107.369</v>
      </c>
    </row>
    <row r="82" spans="2:3" x14ac:dyDescent="0.3">
      <c r="B82">
        <v>4.5999999999999996</v>
      </c>
      <c r="C82">
        <v>95.256399999999999</v>
      </c>
    </row>
    <row r="83" spans="2:3" x14ac:dyDescent="0.3">
      <c r="B83">
        <v>12</v>
      </c>
      <c r="C83">
        <v>126.8184</v>
      </c>
    </row>
    <row r="84" spans="2:3" x14ac:dyDescent="0.3">
      <c r="B84">
        <v>12.7</v>
      </c>
      <c r="C84">
        <v>63.081200000000003</v>
      </c>
    </row>
    <row r="85" spans="2:3" x14ac:dyDescent="0.3">
      <c r="B85">
        <v>17.3</v>
      </c>
      <c r="C85">
        <v>49.453499999999998</v>
      </c>
    </row>
    <row r="86" spans="2:3" x14ac:dyDescent="0.3">
      <c r="B86">
        <v>6.6</v>
      </c>
      <c r="C86">
        <v>73.663399999999996</v>
      </c>
    </row>
    <row r="87" spans="2:3" x14ac:dyDescent="0.3">
      <c r="B87">
        <v>8</v>
      </c>
      <c r="C87">
        <v>158.04349999999999</v>
      </c>
    </row>
    <row r="88" spans="2:3" x14ac:dyDescent="0.3">
      <c r="B88">
        <v>31.5</v>
      </c>
      <c r="C88">
        <v>75.322000000000003</v>
      </c>
    </row>
    <row r="89" spans="2:3" x14ac:dyDescent="0.3">
      <c r="B89">
        <v>15.1</v>
      </c>
      <c r="C89">
        <v>61.3262</v>
      </c>
    </row>
    <row r="90" spans="2:3" x14ac:dyDescent="0.3">
      <c r="B90">
        <v>15</v>
      </c>
      <c r="C90">
        <v>58.768099999999997</v>
      </c>
    </row>
    <row r="91" spans="2:3" x14ac:dyDescent="0.3">
      <c r="B91">
        <v>18.100000000000001</v>
      </c>
      <c r="C91">
        <v>58.24</v>
      </c>
    </row>
    <row r="92" spans="2:3" x14ac:dyDescent="0.3">
      <c r="B92">
        <v>12.1</v>
      </c>
      <c r="C92">
        <v>114.1101</v>
      </c>
    </row>
    <row r="93" spans="2:3" x14ac:dyDescent="0.3">
      <c r="B93">
        <v>12.4</v>
      </c>
      <c r="C93">
        <v>57.916699999999999</v>
      </c>
    </row>
    <row r="94" spans="2:3" x14ac:dyDescent="0.3">
      <c r="B94">
        <v>11</v>
      </c>
      <c r="C94">
        <v>365.5</v>
      </c>
    </row>
    <row r="95" spans="2:3" x14ac:dyDescent="0.3">
      <c r="B95">
        <v>16</v>
      </c>
      <c r="C95">
        <v>127.7842</v>
      </c>
    </row>
    <row r="96" spans="2:3" x14ac:dyDescent="0.3">
      <c r="B96">
        <v>11.9</v>
      </c>
      <c r="C96">
        <v>97.869600000000005</v>
      </c>
    </row>
    <row r="97" spans="2:3" x14ac:dyDescent="0.3">
      <c r="B97">
        <v>22</v>
      </c>
      <c r="C97">
        <v>105.95650000000001</v>
      </c>
    </row>
    <row r="98" spans="2:3" x14ac:dyDescent="0.3">
      <c r="B98">
        <v>41.9</v>
      </c>
      <c r="C98">
        <v>55.42</v>
      </c>
    </row>
    <row r="99" spans="2:3" x14ac:dyDescent="0.3">
      <c r="B99">
        <v>13.3</v>
      </c>
      <c r="C99">
        <v>188.4545</v>
      </c>
    </row>
    <row r="100" spans="2:3" x14ac:dyDescent="0.3">
      <c r="B100">
        <v>5</v>
      </c>
      <c r="C100">
        <v>69.980900000000005</v>
      </c>
    </row>
    <row r="101" spans="2:3" x14ac:dyDescent="0.3">
      <c r="B101">
        <v>34.1</v>
      </c>
      <c r="C101">
        <v>56.053199999999997</v>
      </c>
    </row>
    <row r="102" spans="2:3" x14ac:dyDescent="0.3">
      <c r="B102">
        <v>14.9</v>
      </c>
      <c r="C102">
        <v>137.67310000000001</v>
      </c>
    </row>
    <row r="103" spans="2:3" x14ac:dyDescent="0.3">
      <c r="B103">
        <v>17.100000000000001</v>
      </c>
      <c r="C103">
        <v>54.182499999999997</v>
      </c>
    </row>
    <row r="104" spans="2:3" x14ac:dyDescent="0.3">
      <c r="B104">
        <v>21.6</v>
      </c>
      <c r="C104">
        <v>73.616699999999994</v>
      </c>
    </row>
    <row r="105" spans="2:3" x14ac:dyDescent="0.3">
      <c r="B105">
        <v>31.2</v>
      </c>
      <c r="C105">
        <v>40.408499999999997</v>
      </c>
    </row>
    <row r="106" spans="2:3" x14ac:dyDescent="0.3">
      <c r="B106">
        <v>11.1</v>
      </c>
      <c r="C106">
        <v>209.71430000000001</v>
      </c>
    </row>
    <row r="107" spans="2:3" x14ac:dyDescent="0.3">
      <c r="B107">
        <v>16.3</v>
      </c>
      <c r="C107">
        <v>96.833299999999994</v>
      </c>
    </row>
    <row r="108" spans="2:3" x14ac:dyDescent="0.3">
      <c r="B108">
        <v>8.6999999999999993</v>
      </c>
      <c r="C108">
        <v>51.6</v>
      </c>
    </row>
    <row r="109" spans="2:3" x14ac:dyDescent="0.3">
      <c r="B109">
        <v>12.2</v>
      </c>
      <c r="C109">
        <v>127.37179999999999</v>
      </c>
    </row>
    <row r="110" spans="2:3" x14ac:dyDescent="0.3">
      <c r="B110">
        <v>15.4</v>
      </c>
      <c r="C110">
        <v>53.331000000000003</v>
      </c>
    </row>
    <row r="111" spans="2:3" x14ac:dyDescent="0.3">
      <c r="B111">
        <v>17</v>
      </c>
      <c r="C111">
        <v>64.172399999999996</v>
      </c>
    </row>
    <row r="112" spans="2:3" x14ac:dyDescent="0.3">
      <c r="B112">
        <v>18.899999999999999</v>
      </c>
      <c r="C112">
        <v>110.9884</v>
      </c>
    </row>
    <row r="113" spans="2:3" x14ac:dyDescent="0.3">
      <c r="B113">
        <v>23.3</v>
      </c>
      <c r="C113">
        <v>417.5455</v>
      </c>
    </row>
    <row r="114" spans="2:3" x14ac:dyDescent="0.3">
      <c r="B114">
        <v>18.2</v>
      </c>
      <c r="C114">
        <v>73.030799999999999</v>
      </c>
    </row>
    <row r="115" spans="2:3" x14ac:dyDescent="0.3">
      <c r="B115">
        <v>25.9</v>
      </c>
      <c r="C115">
        <v>98.031700000000001</v>
      </c>
    </row>
    <row r="116" spans="2:3" x14ac:dyDescent="0.3">
      <c r="B116">
        <v>15.8</v>
      </c>
      <c r="C116">
        <v>124.54349999999999</v>
      </c>
    </row>
    <row r="117" spans="2:3" x14ac:dyDescent="0.3">
      <c r="B117">
        <v>19.399999999999999</v>
      </c>
      <c r="C117">
        <v>117.8305</v>
      </c>
    </row>
    <row r="118" spans="2:3" x14ac:dyDescent="0.3">
      <c r="B118">
        <v>17.2</v>
      </c>
      <c r="C118">
        <v>225.2647</v>
      </c>
    </row>
    <row r="119" spans="2:3" x14ac:dyDescent="0.3">
      <c r="B119">
        <v>15.2</v>
      </c>
      <c r="C119">
        <v>122</v>
      </c>
    </row>
    <row r="120" spans="2:3" x14ac:dyDescent="0.3">
      <c r="B120">
        <v>18.3</v>
      </c>
      <c r="C120">
        <v>166.85</v>
      </c>
    </row>
    <row r="121" spans="2:3" x14ac:dyDescent="0.3">
      <c r="B121">
        <v>13.6</v>
      </c>
      <c r="C121">
        <v>63.472000000000001</v>
      </c>
    </row>
    <row r="122" spans="2:3" x14ac:dyDescent="0.3">
      <c r="B122">
        <v>29.9</v>
      </c>
      <c r="C122">
        <v>70.172799999999995</v>
      </c>
    </row>
    <row r="123" spans="2:3" x14ac:dyDescent="0.3">
      <c r="B123">
        <v>19.600000000000001</v>
      </c>
      <c r="C123">
        <v>374.0455</v>
      </c>
    </row>
    <row r="124" spans="2:3" x14ac:dyDescent="0.3">
      <c r="B124">
        <v>8.5</v>
      </c>
      <c r="C124">
        <v>101.3721</v>
      </c>
    </row>
    <row r="125" spans="2:3" x14ac:dyDescent="0.3">
      <c r="B125">
        <v>14.4</v>
      </c>
      <c r="C125">
        <v>97.012</v>
      </c>
    </row>
    <row r="126" spans="2:3" x14ac:dyDescent="0.3">
      <c r="B126">
        <v>38.4</v>
      </c>
      <c r="C126">
        <v>48</v>
      </c>
    </row>
    <row r="127" spans="2:3" x14ac:dyDescent="0.3">
      <c r="B127">
        <v>16.600000000000001</v>
      </c>
      <c r="C127">
        <v>118.9773</v>
      </c>
    </row>
    <row r="128" spans="2:3" x14ac:dyDescent="0.3">
      <c r="B128">
        <v>9.3000000000000007</v>
      </c>
      <c r="C128">
        <v>102.94119999999999</v>
      </c>
    </row>
    <row r="129" spans="2:3" x14ac:dyDescent="0.3">
      <c r="B129">
        <v>16.2</v>
      </c>
      <c r="C129">
        <v>116.9808</v>
      </c>
    </row>
    <row r="130" spans="2:3" x14ac:dyDescent="0.3">
      <c r="B130">
        <v>4.0999999999999996</v>
      </c>
      <c r="C130">
        <v>51.136699999999998</v>
      </c>
    </row>
    <row r="131" spans="2:3" x14ac:dyDescent="0.3">
      <c r="B131">
        <v>52.5</v>
      </c>
      <c r="C131">
        <v>107.9796</v>
      </c>
    </row>
    <row r="132" spans="2:3" x14ac:dyDescent="0.3">
      <c r="B132">
        <v>40.5</v>
      </c>
      <c r="C132">
        <v>89.692300000000003</v>
      </c>
    </row>
    <row r="133" spans="2:3" x14ac:dyDescent="0.3">
      <c r="B133">
        <v>70.400000000000006</v>
      </c>
      <c r="C133">
        <v>51.441899999999997</v>
      </c>
    </row>
    <row r="134" spans="2:3" x14ac:dyDescent="0.3">
      <c r="B134">
        <v>27.6</v>
      </c>
      <c r="C134">
        <v>107.26090000000001</v>
      </c>
    </row>
    <row r="135" spans="2:3" x14ac:dyDescent="0.3">
      <c r="B135">
        <v>22.2</v>
      </c>
      <c r="C135">
        <v>268.03570000000002</v>
      </c>
    </row>
    <row r="136" spans="2:3" x14ac:dyDescent="0.3">
      <c r="B136">
        <v>18.8</v>
      </c>
      <c r="C136">
        <v>78.156400000000005</v>
      </c>
    </row>
    <row r="137" spans="2:3" x14ac:dyDescent="0.3">
      <c r="B137">
        <v>59.1</v>
      </c>
      <c r="C137">
        <v>203.72730000000001</v>
      </c>
    </row>
    <row r="138" spans="2:3" x14ac:dyDescent="0.3">
      <c r="B138">
        <v>24.6</v>
      </c>
      <c r="C138">
        <v>96</v>
      </c>
    </row>
    <row r="139" spans="2:3" x14ac:dyDescent="0.3">
      <c r="B139">
        <v>38.9</v>
      </c>
      <c r="C139">
        <v>98.7</v>
      </c>
    </row>
    <row r="140" spans="2:3" x14ac:dyDescent="0.3">
      <c r="B140">
        <v>10.8</v>
      </c>
      <c r="C140">
        <v>80.156999999999996</v>
      </c>
    </row>
    <row r="141" spans="2:3" x14ac:dyDescent="0.3">
      <c r="B141">
        <v>14.6</v>
      </c>
      <c r="C141">
        <v>77.573499999999996</v>
      </c>
    </row>
    <row r="142" spans="2:3" x14ac:dyDescent="0.3">
      <c r="B142">
        <v>20.5</v>
      </c>
      <c r="C142">
        <v>93.033900000000003</v>
      </c>
    </row>
    <row r="143" spans="2:3" x14ac:dyDescent="0.3">
      <c r="B143">
        <v>19</v>
      </c>
      <c r="C143">
        <v>118</v>
      </c>
    </row>
    <row r="144" spans="2:3" x14ac:dyDescent="0.3">
      <c r="B144">
        <v>9.1999999999999993</v>
      </c>
      <c r="C144">
        <v>119.5385</v>
      </c>
    </row>
    <row r="145" spans="2:3" x14ac:dyDescent="0.3">
      <c r="B145">
        <v>28.3</v>
      </c>
      <c r="C145">
        <v>238.22730000000001</v>
      </c>
    </row>
    <row r="146" spans="2:3" x14ac:dyDescent="0.3">
      <c r="B146">
        <v>19.5</v>
      </c>
      <c r="C146">
        <v>49.2014</v>
      </c>
    </row>
    <row r="147" spans="2:3" x14ac:dyDescent="0.3">
      <c r="B147">
        <v>19.3</v>
      </c>
      <c r="C147">
        <v>50.324800000000003</v>
      </c>
    </row>
    <row r="148" spans="2:3" x14ac:dyDescent="0.3">
      <c r="B148">
        <v>20.3</v>
      </c>
      <c r="C148">
        <v>117.23909999999999</v>
      </c>
    </row>
    <row r="149" spans="2:3" x14ac:dyDescent="0.3">
      <c r="B149">
        <v>22.5</v>
      </c>
      <c r="C149">
        <v>119.2</v>
      </c>
    </row>
    <row r="150" spans="2:3" x14ac:dyDescent="0.3">
      <c r="B150">
        <v>12.6</v>
      </c>
      <c r="C150">
        <v>134.61760000000001</v>
      </c>
    </row>
    <row r="151" spans="2:3" x14ac:dyDescent="0.3">
      <c r="B151">
        <v>39.299999999999997</v>
      </c>
      <c r="C151">
        <v>107.413</v>
      </c>
    </row>
    <row r="152" spans="2:3" x14ac:dyDescent="0.3">
      <c r="B152">
        <v>21.4</v>
      </c>
      <c r="C152">
        <v>42</v>
      </c>
    </row>
    <row r="153" spans="2:3" x14ac:dyDescent="0.3">
      <c r="B153">
        <v>14.8</v>
      </c>
      <c r="C153">
        <v>90.305800000000005</v>
      </c>
    </row>
    <row r="154" spans="2:3" x14ac:dyDescent="0.3">
      <c r="B154">
        <v>24.4</v>
      </c>
      <c r="C154">
        <v>65.982100000000003</v>
      </c>
    </row>
    <row r="155" spans="2:3" x14ac:dyDescent="0.3">
      <c r="B155">
        <v>42</v>
      </c>
      <c r="C155">
        <v>111.47499999999999</v>
      </c>
    </row>
    <row r="156" spans="2:3" x14ac:dyDescent="0.3">
      <c r="B156">
        <v>22.1</v>
      </c>
      <c r="C156">
        <v>53.833300000000001</v>
      </c>
    </row>
    <row r="157" spans="2:3" x14ac:dyDescent="0.3">
      <c r="B157">
        <v>21.5</v>
      </c>
      <c r="C157">
        <v>194.6765</v>
      </c>
    </row>
    <row r="158" spans="2:3" x14ac:dyDescent="0.3">
      <c r="B158">
        <v>26.3</v>
      </c>
      <c r="C158">
        <v>119.2</v>
      </c>
    </row>
    <row r="159" spans="2:3" x14ac:dyDescent="0.3">
      <c r="B159">
        <v>20.7</v>
      </c>
      <c r="C159">
        <v>112.73909999999999</v>
      </c>
    </row>
    <row r="160" spans="2:3" x14ac:dyDescent="0.3">
      <c r="B160">
        <v>7.1</v>
      </c>
      <c r="C160">
        <v>208.64709999999999</v>
      </c>
    </row>
    <row r="161" spans="2:3" x14ac:dyDescent="0.3">
      <c r="B161">
        <v>22.8</v>
      </c>
      <c r="C161">
        <v>131.07140000000001</v>
      </c>
    </row>
    <row r="162" spans="2:3" x14ac:dyDescent="0.3">
      <c r="B162">
        <v>30.3</v>
      </c>
      <c r="C162">
        <v>166.3235</v>
      </c>
    </row>
    <row r="163" spans="2:3" x14ac:dyDescent="0.3">
      <c r="B163">
        <v>26.1</v>
      </c>
      <c r="C163">
        <v>114.5714</v>
      </c>
    </row>
    <row r="164" spans="2:3" x14ac:dyDescent="0.3">
      <c r="B164">
        <v>25</v>
      </c>
      <c r="C164">
        <v>307.96429999999998</v>
      </c>
    </row>
    <row r="165" spans="2:3" x14ac:dyDescent="0.3">
      <c r="B165">
        <v>16.5</v>
      </c>
      <c r="C165">
        <v>244.75</v>
      </c>
    </row>
    <row r="166" spans="2:3" x14ac:dyDescent="0.3">
      <c r="B166">
        <v>37.4</v>
      </c>
      <c r="C166">
        <v>58.333300000000001</v>
      </c>
    </row>
    <row r="167" spans="2:3" x14ac:dyDescent="0.3">
      <c r="B167">
        <v>7.7</v>
      </c>
      <c r="C167">
        <v>159.36670000000001</v>
      </c>
    </row>
    <row r="168" spans="2:3" x14ac:dyDescent="0.3">
      <c r="B168">
        <v>12.3</v>
      </c>
      <c r="C168">
        <v>196.13640000000001</v>
      </c>
    </row>
    <row r="169" spans="2:3" x14ac:dyDescent="0.3">
      <c r="B169">
        <v>43.4</v>
      </c>
      <c r="C169">
        <v>166.81819999999999</v>
      </c>
    </row>
    <row r="170" spans="2:3" x14ac:dyDescent="0.3">
      <c r="B170">
        <v>24.2</v>
      </c>
      <c r="C170">
        <v>211.86359999999999</v>
      </c>
    </row>
    <row r="171" spans="2:3" x14ac:dyDescent="0.3">
      <c r="B171">
        <v>11.2</v>
      </c>
      <c r="C171">
        <v>51.833300000000001</v>
      </c>
    </row>
    <row r="172" spans="2:3" x14ac:dyDescent="0.3">
      <c r="B172">
        <v>43.2</v>
      </c>
      <c r="C172">
        <v>330.0455</v>
      </c>
    </row>
    <row r="173" spans="2:3" x14ac:dyDescent="0.3">
      <c r="B173">
        <v>17.899999999999999</v>
      </c>
      <c r="C173">
        <v>52.333300000000001</v>
      </c>
    </row>
  </sheetData>
  <mergeCells count="4">
    <mergeCell ref="B13:B14"/>
    <mergeCell ref="A1:J2"/>
    <mergeCell ref="H18:K19"/>
    <mergeCell ref="E20: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DF58-9FCF-4E59-A136-6BBF474484FF}">
  <dimension ref="A1:M260"/>
  <sheetViews>
    <sheetView showGridLines="0" workbookViewId="0">
      <selection activeCell="H24" sqref="H24:K25"/>
    </sheetView>
  </sheetViews>
  <sheetFormatPr defaultRowHeight="14.4" x14ac:dyDescent="0.3"/>
  <cols>
    <col min="1" max="1" width="55.21875" customWidth="1"/>
    <col min="2" max="2" width="22.5546875" customWidth="1"/>
  </cols>
  <sheetData>
    <row r="1" spans="1:8" x14ac:dyDescent="0.3">
      <c r="A1" s="8" t="s">
        <v>90</v>
      </c>
      <c r="B1" s="8"/>
      <c r="C1" s="8"/>
      <c r="D1" s="8"/>
      <c r="E1" s="8"/>
      <c r="F1" s="8"/>
      <c r="G1" s="8"/>
      <c r="H1" s="8"/>
    </row>
    <row r="2" spans="1:8" x14ac:dyDescent="0.3">
      <c r="A2" s="8"/>
      <c r="B2" s="8"/>
      <c r="C2" s="8"/>
      <c r="D2" s="8"/>
      <c r="E2" s="8"/>
      <c r="F2" s="8"/>
      <c r="G2" s="8"/>
      <c r="H2" s="8"/>
    </row>
    <row r="13" spans="1:8" x14ac:dyDescent="0.3">
      <c r="A13" s="6" t="s">
        <v>75</v>
      </c>
    </row>
    <row r="14" spans="1:8" x14ac:dyDescent="0.3">
      <c r="A14" s="6"/>
    </row>
    <row r="15" spans="1:8" x14ac:dyDescent="0.3">
      <c r="A15" t="s">
        <v>91</v>
      </c>
      <c r="B15" t="s">
        <v>92</v>
      </c>
    </row>
    <row r="16" spans="1:8" x14ac:dyDescent="0.3">
      <c r="A16" t="s">
        <v>93</v>
      </c>
      <c r="B16" t="s">
        <v>94</v>
      </c>
    </row>
    <row r="17" spans="1:13" x14ac:dyDescent="0.3">
      <c r="A17" t="s">
        <v>95</v>
      </c>
      <c r="B17">
        <v>4441</v>
      </c>
    </row>
    <row r="18" spans="1:13" x14ac:dyDescent="0.3">
      <c r="A18" t="s">
        <v>96</v>
      </c>
      <c r="B18">
        <v>24584</v>
      </c>
    </row>
    <row r="19" spans="1:13" x14ac:dyDescent="0.3">
      <c r="A19" t="s">
        <v>97</v>
      </c>
      <c r="B19">
        <v>39302</v>
      </c>
    </row>
    <row r="20" spans="1:13" x14ac:dyDescent="0.3">
      <c r="A20" t="s">
        <v>98</v>
      </c>
      <c r="B20">
        <v>21408</v>
      </c>
    </row>
    <row r="21" spans="1:13" x14ac:dyDescent="0.3">
      <c r="A21" t="s">
        <v>99</v>
      </c>
      <c r="B21">
        <v>51921</v>
      </c>
    </row>
    <row r="22" spans="1:13" x14ac:dyDescent="0.3">
      <c r="A22" t="s">
        <v>100</v>
      </c>
      <c r="B22">
        <v>54976</v>
      </c>
    </row>
    <row r="23" spans="1:13" x14ac:dyDescent="0.3">
      <c r="A23" t="s">
        <v>101</v>
      </c>
      <c r="B23">
        <v>108558</v>
      </c>
    </row>
    <row r="24" spans="1:13" x14ac:dyDescent="0.3">
      <c r="A24" t="s">
        <v>102</v>
      </c>
      <c r="B24">
        <v>33433</v>
      </c>
      <c r="H24" s="6" t="s">
        <v>1382</v>
      </c>
      <c r="I24" s="6"/>
      <c r="J24" s="6"/>
      <c r="K24" s="6"/>
    </row>
    <row r="25" spans="1:13" x14ac:dyDescent="0.3">
      <c r="A25" t="s">
        <v>103</v>
      </c>
      <c r="B25">
        <v>35253</v>
      </c>
      <c r="H25" s="6"/>
      <c r="I25" s="6"/>
      <c r="J25" s="6"/>
      <c r="K25" s="6"/>
    </row>
    <row r="26" spans="1:13" x14ac:dyDescent="0.3">
      <c r="A26" t="s">
        <v>104</v>
      </c>
      <c r="B26">
        <v>119203</v>
      </c>
      <c r="F26" s="7" t="s">
        <v>1390</v>
      </c>
      <c r="G26" s="7"/>
      <c r="H26" s="7"/>
      <c r="I26" s="7"/>
      <c r="J26" s="7"/>
      <c r="K26" s="7"/>
      <c r="L26" s="7"/>
      <c r="M26" s="7"/>
    </row>
    <row r="27" spans="1:13" x14ac:dyDescent="0.3">
      <c r="A27" t="s">
        <v>105</v>
      </c>
      <c r="B27">
        <v>35837</v>
      </c>
      <c r="F27" s="7"/>
      <c r="G27" s="7"/>
      <c r="H27" s="7"/>
      <c r="I27" s="7"/>
      <c r="J27" s="7"/>
      <c r="K27" s="7"/>
      <c r="L27" s="7"/>
      <c r="M27" s="7"/>
    </row>
    <row r="28" spans="1:13" x14ac:dyDescent="0.3">
      <c r="A28" t="s">
        <v>106</v>
      </c>
      <c r="B28">
        <v>45384</v>
      </c>
      <c r="F28" s="7"/>
      <c r="G28" s="7"/>
      <c r="H28" s="7"/>
      <c r="I28" s="7"/>
      <c r="J28" s="7"/>
      <c r="K28" s="7"/>
      <c r="L28" s="7"/>
      <c r="M28" s="7"/>
    </row>
    <row r="29" spans="1:13" x14ac:dyDescent="0.3">
      <c r="A29" t="s">
        <v>107</v>
      </c>
      <c r="B29">
        <v>61701</v>
      </c>
      <c r="F29" s="7"/>
      <c r="G29" s="7"/>
      <c r="H29" s="7"/>
      <c r="I29" s="7"/>
      <c r="J29" s="7"/>
      <c r="K29" s="7"/>
      <c r="L29" s="7"/>
      <c r="M29" s="7"/>
    </row>
    <row r="30" spans="1:13" x14ac:dyDescent="0.3">
      <c r="A30" t="s">
        <v>108</v>
      </c>
      <c r="B30">
        <v>33811</v>
      </c>
      <c r="F30" s="7"/>
      <c r="G30" s="7"/>
      <c r="H30" s="7"/>
      <c r="I30" s="7"/>
      <c r="J30" s="7"/>
      <c r="K30" s="7"/>
      <c r="L30" s="7"/>
      <c r="M30" s="7"/>
    </row>
    <row r="31" spans="1:13" x14ac:dyDescent="0.3">
      <c r="A31" t="s">
        <v>109</v>
      </c>
      <c r="B31">
        <v>120344</v>
      </c>
      <c r="F31" s="7"/>
      <c r="G31" s="7"/>
      <c r="H31" s="7"/>
      <c r="I31" s="7"/>
      <c r="J31" s="7"/>
      <c r="K31" s="7"/>
      <c r="L31" s="7"/>
      <c r="M31" s="7"/>
    </row>
    <row r="32" spans="1:13" x14ac:dyDescent="0.3">
      <c r="A32" t="s">
        <v>110</v>
      </c>
      <c r="B32" t="s">
        <v>94</v>
      </c>
      <c r="F32" s="7"/>
      <c r="G32" s="7"/>
      <c r="H32" s="7"/>
      <c r="I32" s="7"/>
      <c r="J32" s="7"/>
      <c r="K32" s="7"/>
      <c r="L32" s="7"/>
      <c r="M32" s="7"/>
    </row>
    <row r="33" spans="1:13" x14ac:dyDescent="0.3">
      <c r="A33" t="s">
        <v>111</v>
      </c>
      <c r="B33">
        <v>62351</v>
      </c>
      <c r="F33" s="7"/>
      <c r="G33" s="7"/>
      <c r="H33" s="7"/>
      <c r="I33" s="7"/>
      <c r="J33" s="7"/>
      <c r="K33" s="7"/>
      <c r="L33" s="7"/>
      <c r="M33" s="7"/>
    </row>
    <row r="34" spans="1:13" x14ac:dyDescent="0.3">
      <c r="A34" t="s">
        <v>112</v>
      </c>
      <c r="B34">
        <v>27811</v>
      </c>
    </row>
    <row r="35" spans="1:13" x14ac:dyDescent="0.3">
      <c r="A35" t="s">
        <v>113</v>
      </c>
      <c r="B35">
        <v>52563</v>
      </c>
    </row>
    <row r="36" spans="1:13" x14ac:dyDescent="0.3">
      <c r="A36" t="s">
        <v>114</v>
      </c>
      <c r="B36">
        <v>89400</v>
      </c>
    </row>
    <row r="37" spans="1:13" x14ac:dyDescent="0.3">
      <c r="A37" t="s">
        <v>115</v>
      </c>
      <c r="B37">
        <v>139984</v>
      </c>
    </row>
    <row r="38" spans="1:13" x14ac:dyDescent="0.3">
      <c r="A38" t="s">
        <v>116</v>
      </c>
      <c r="B38">
        <v>44606</v>
      </c>
    </row>
    <row r="39" spans="1:13" x14ac:dyDescent="0.3">
      <c r="A39" t="s">
        <v>117</v>
      </c>
      <c r="B39">
        <v>52802</v>
      </c>
    </row>
    <row r="40" spans="1:13" x14ac:dyDescent="0.3">
      <c r="A40" t="s">
        <v>118</v>
      </c>
      <c r="B40" t="s">
        <v>94</v>
      </c>
    </row>
    <row r="41" spans="1:13" x14ac:dyDescent="0.3">
      <c r="A41" t="s">
        <v>119</v>
      </c>
      <c r="B41">
        <v>37139</v>
      </c>
    </row>
    <row r="42" spans="1:13" x14ac:dyDescent="0.3">
      <c r="A42" t="s">
        <v>120</v>
      </c>
      <c r="B42">
        <v>3666</v>
      </c>
    </row>
    <row r="43" spans="1:13" x14ac:dyDescent="0.3">
      <c r="A43" t="s">
        <v>121</v>
      </c>
      <c r="B43">
        <v>57252</v>
      </c>
    </row>
    <row r="44" spans="1:13" x14ac:dyDescent="0.3">
      <c r="A44" t="s">
        <v>122</v>
      </c>
      <c r="B44">
        <v>162492</v>
      </c>
    </row>
    <row r="45" spans="1:13" x14ac:dyDescent="0.3">
      <c r="A45" t="s">
        <v>123</v>
      </c>
      <c r="B45">
        <v>92283</v>
      </c>
    </row>
    <row r="46" spans="1:13" x14ac:dyDescent="0.3">
      <c r="A46" t="s">
        <v>124</v>
      </c>
      <c r="B46">
        <v>65359</v>
      </c>
    </row>
    <row r="47" spans="1:13" x14ac:dyDescent="0.3">
      <c r="A47" t="s">
        <v>125</v>
      </c>
      <c r="B47">
        <v>120490</v>
      </c>
    </row>
    <row r="48" spans="1:13" x14ac:dyDescent="0.3">
      <c r="A48" t="s">
        <v>126</v>
      </c>
      <c r="B48">
        <v>92880</v>
      </c>
    </row>
    <row r="49" spans="1:2" x14ac:dyDescent="0.3">
      <c r="A49" t="s">
        <v>127</v>
      </c>
      <c r="B49">
        <v>105255</v>
      </c>
    </row>
    <row r="50" spans="1:2" x14ac:dyDescent="0.3">
      <c r="A50" t="s">
        <v>128</v>
      </c>
      <c r="B50">
        <v>132422</v>
      </c>
    </row>
    <row r="51" spans="1:2" x14ac:dyDescent="0.3">
      <c r="A51" t="s">
        <v>129</v>
      </c>
      <c r="B51" t="s">
        <v>94</v>
      </c>
    </row>
    <row r="52" spans="1:2" x14ac:dyDescent="0.3">
      <c r="A52" t="s">
        <v>130</v>
      </c>
      <c r="B52" t="s">
        <v>94</v>
      </c>
    </row>
    <row r="53" spans="1:2" x14ac:dyDescent="0.3">
      <c r="A53" t="s">
        <v>131</v>
      </c>
      <c r="B53">
        <v>2186</v>
      </c>
    </row>
    <row r="54" spans="1:2" x14ac:dyDescent="0.3">
      <c r="A54" t="s">
        <v>132</v>
      </c>
      <c r="B54">
        <v>89694</v>
      </c>
    </row>
    <row r="55" spans="1:2" x14ac:dyDescent="0.3">
      <c r="A55" t="s">
        <v>133</v>
      </c>
      <c r="B55" t="s">
        <v>94</v>
      </c>
    </row>
    <row r="56" spans="1:2" x14ac:dyDescent="0.3">
      <c r="A56" t="s">
        <v>134</v>
      </c>
      <c r="B56">
        <v>6624</v>
      </c>
    </row>
    <row r="57" spans="1:2" x14ac:dyDescent="0.3">
      <c r="A57" t="s">
        <v>135</v>
      </c>
      <c r="B57">
        <v>45564</v>
      </c>
    </row>
    <row r="58" spans="1:2" x14ac:dyDescent="0.3">
      <c r="A58" t="s">
        <v>136</v>
      </c>
      <c r="B58">
        <v>65232</v>
      </c>
    </row>
    <row r="59" spans="1:2" x14ac:dyDescent="0.3">
      <c r="A59" t="s">
        <v>137</v>
      </c>
      <c r="B59">
        <v>13933</v>
      </c>
    </row>
    <row r="60" spans="1:2" x14ac:dyDescent="0.3">
      <c r="A60" t="s">
        <v>138</v>
      </c>
      <c r="B60">
        <v>15659</v>
      </c>
    </row>
    <row r="61" spans="1:2" x14ac:dyDescent="0.3">
      <c r="A61" t="s">
        <v>139</v>
      </c>
      <c r="B61">
        <v>69196</v>
      </c>
    </row>
    <row r="62" spans="1:2" x14ac:dyDescent="0.3">
      <c r="A62" t="s">
        <v>140</v>
      </c>
      <c r="B62">
        <v>37942</v>
      </c>
    </row>
    <row r="63" spans="1:2" x14ac:dyDescent="0.3">
      <c r="A63" t="s">
        <v>141</v>
      </c>
      <c r="B63">
        <v>121745</v>
      </c>
    </row>
    <row r="64" spans="1:2" x14ac:dyDescent="0.3">
      <c r="A64" t="s">
        <v>142</v>
      </c>
      <c r="B64">
        <v>28107</v>
      </c>
    </row>
    <row r="65" spans="1:2" x14ac:dyDescent="0.3">
      <c r="A65" t="s">
        <v>143</v>
      </c>
      <c r="B65">
        <v>95483</v>
      </c>
    </row>
    <row r="66" spans="1:2" x14ac:dyDescent="0.3">
      <c r="A66" t="s">
        <v>144</v>
      </c>
      <c r="B66" t="s">
        <v>94</v>
      </c>
    </row>
    <row r="67" spans="1:2" x14ac:dyDescent="0.3">
      <c r="A67" t="s">
        <v>145</v>
      </c>
      <c r="B67">
        <v>167459</v>
      </c>
    </row>
    <row r="68" spans="1:2" x14ac:dyDescent="0.3">
      <c r="A68" t="s">
        <v>146</v>
      </c>
      <c r="B68" t="s">
        <v>94</v>
      </c>
    </row>
    <row r="69" spans="1:2" x14ac:dyDescent="0.3">
      <c r="A69" t="s">
        <v>147</v>
      </c>
      <c r="B69">
        <v>63621</v>
      </c>
    </row>
    <row r="70" spans="1:2" x14ac:dyDescent="0.3">
      <c r="A70" t="s">
        <v>148</v>
      </c>
      <c r="B70">
        <v>86266</v>
      </c>
    </row>
    <row r="71" spans="1:2" x14ac:dyDescent="0.3">
      <c r="A71" t="s">
        <v>149</v>
      </c>
      <c r="B71">
        <v>138785</v>
      </c>
    </row>
    <row r="72" spans="1:2" x14ac:dyDescent="0.3">
      <c r="A72" t="s">
        <v>150</v>
      </c>
      <c r="B72">
        <v>34546</v>
      </c>
    </row>
    <row r="73" spans="1:2" x14ac:dyDescent="0.3">
      <c r="A73" t="s">
        <v>151</v>
      </c>
      <c r="B73">
        <v>132771</v>
      </c>
    </row>
    <row r="74" spans="1:2" x14ac:dyDescent="0.3">
      <c r="A74" t="s">
        <v>152</v>
      </c>
      <c r="B74">
        <v>31229</v>
      </c>
    </row>
    <row r="75" spans="1:2" x14ac:dyDescent="0.3">
      <c r="A75" t="s">
        <v>153</v>
      </c>
      <c r="B75">
        <v>81044</v>
      </c>
    </row>
    <row r="76" spans="1:2" x14ac:dyDescent="0.3">
      <c r="A76" t="s">
        <v>154</v>
      </c>
      <c r="B76">
        <v>22222</v>
      </c>
    </row>
    <row r="77" spans="1:2" x14ac:dyDescent="0.3">
      <c r="A77" t="s">
        <v>155</v>
      </c>
      <c r="B77">
        <v>126082</v>
      </c>
    </row>
    <row r="78" spans="1:2" x14ac:dyDescent="0.3">
      <c r="A78" t="s">
        <v>156</v>
      </c>
      <c r="B78">
        <v>65981</v>
      </c>
    </row>
    <row r="79" spans="1:2" x14ac:dyDescent="0.3">
      <c r="A79" t="s">
        <v>157</v>
      </c>
      <c r="B79">
        <v>56941</v>
      </c>
    </row>
    <row r="80" spans="1:2" x14ac:dyDescent="0.3">
      <c r="A80" t="s">
        <v>158</v>
      </c>
      <c r="B80">
        <v>46121</v>
      </c>
    </row>
    <row r="81" spans="1:2" x14ac:dyDescent="0.3">
      <c r="A81" t="s">
        <v>159</v>
      </c>
      <c r="B81">
        <v>17895</v>
      </c>
    </row>
    <row r="82" spans="1:2" x14ac:dyDescent="0.3">
      <c r="A82" t="s">
        <v>160</v>
      </c>
      <c r="B82">
        <v>119324</v>
      </c>
    </row>
    <row r="83" spans="1:2" x14ac:dyDescent="0.3">
      <c r="A83" t="s">
        <v>161</v>
      </c>
      <c r="B83">
        <v>74396</v>
      </c>
    </row>
    <row r="84" spans="1:2" x14ac:dyDescent="0.3">
      <c r="A84" t="s">
        <v>162</v>
      </c>
      <c r="B84">
        <v>29910</v>
      </c>
    </row>
    <row r="85" spans="1:2" x14ac:dyDescent="0.3">
      <c r="A85" t="s">
        <v>163</v>
      </c>
      <c r="B85">
        <v>113986</v>
      </c>
    </row>
    <row r="86" spans="1:2" x14ac:dyDescent="0.3">
      <c r="A86" t="s">
        <v>164</v>
      </c>
      <c r="B86">
        <v>12745</v>
      </c>
    </row>
    <row r="87" spans="1:2" x14ac:dyDescent="0.3">
      <c r="A87" t="s">
        <v>165</v>
      </c>
      <c r="B87">
        <v>53082</v>
      </c>
    </row>
    <row r="88" spans="1:2" x14ac:dyDescent="0.3">
      <c r="A88" t="s">
        <v>166</v>
      </c>
      <c r="B88">
        <v>78302</v>
      </c>
    </row>
    <row r="89" spans="1:2" x14ac:dyDescent="0.3">
      <c r="A89" t="s">
        <v>167</v>
      </c>
      <c r="B89">
        <v>54770</v>
      </c>
    </row>
    <row r="90" spans="1:2" x14ac:dyDescent="0.3">
      <c r="A90" t="s">
        <v>168</v>
      </c>
      <c r="B90">
        <v>10832</v>
      </c>
    </row>
    <row r="91" spans="1:2" x14ac:dyDescent="0.3">
      <c r="A91" t="s">
        <v>169</v>
      </c>
      <c r="B91">
        <v>38883</v>
      </c>
    </row>
    <row r="92" spans="1:2" x14ac:dyDescent="0.3">
      <c r="A92" t="s">
        <v>170</v>
      </c>
      <c r="B92">
        <v>92003</v>
      </c>
    </row>
    <row r="93" spans="1:2" x14ac:dyDescent="0.3">
      <c r="A93" t="s">
        <v>171</v>
      </c>
      <c r="B93">
        <v>95307</v>
      </c>
    </row>
    <row r="94" spans="1:2" x14ac:dyDescent="0.3">
      <c r="A94" t="s">
        <v>172</v>
      </c>
      <c r="B94">
        <v>57767</v>
      </c>
    </row>
    <row r="95" spans="1:2" x14ac:dyDescent="0.3">
      <c r="A95" t="s">
        <v>173</v>
      </c>
      <c r="B95">
        <v>50184</v>
      </c>
    </row>
    <row r="96" spans="1:2" x14ac:dyDescent="0.3">
      <c r="A96" t="s">
        <v>174</v>
      </c>
      <c r="B96">
        <v>90839</v>
      </c>
    </row>
    <row r="97" spans="1:2" x14ac:dyDescent="0.3">
      <c r="A97" t="s">
        <v>175</v>
      </c>
      <c r="B97">
        <v>29915</v>
      </c>
    </row>
    <row r="98" spans="1:2" x14ac:dyDescent="0.3">
      <c r="A98" t="s">
        <v>176</v>
      </c>
      <c r="B98" t="s">
        <v>94</v>
      </c>
    </row>
    <row r="99" spans="1:2" x14ac:dyDescent="0.3">
      <c r="A99" t="s">
        <v>177</v>
      </c>
      <c r="B99">
        <v>55451</v>
      </c>
    </row>
    <row r="100" spans="1:2" x14ac:dyDescent="0.3">
      <c r="A100" t="s">
        <v>178</v>
      </c>
      <c r="B100">
        <v>75762</v>
      </c>
    </row>
    <row r="101" spans="1:2" x14ac:dyDescent="0.3">
      <c r="A101" t="s">
        <v>179</v>
      </c>
      <c r="B101">
        <v>14945</v>
      </c>
    </row>
    <row r="102" spans="1:2" x14ac:dyDescent="0.3">
      <c r="A102" t="s">
        <v>180</v>
      </c>
      <c r="B102" t="s">
        <v>94</v>
      </c>
    </row>
    <row r="103" spans="1:2" x14ac:dyDescent="0.3">
      <c r="A103" t="s">
        <v>181</v>
      </c>
      <c r="B103">
        <v>57515</v>
      </c>
    </row>
    <row r="104" spans="1:2" x14ac:dyDescent="0.3">
      <c r="A104" t="s">
        <v>182</v>
      </c>
      <c r="B104">
        <v>113658</v>
      </c>
    </row>
    <row r="105" spans="1:2" x14ac:dyDescent="0.3">
      <c r="A105" t="s">
        <v>183</v>
      </c>
      <c r="B105">
        <v>33888</v>
      </c>
    </row>
    <row r="106" spans="1:2" x14ac:dyDescent="0.3">
      <c r="A106" t="s">
        <v>184</v>
      </c>
      <c r="B106">
        <v>90233</v>
      </c>
    </row>
    <row r="107" spans="1:2" x14ac:dyDescent="0.3">
      <c r="A107" t="s">
        <v>185</v>
      </c>
      <c r="B107">
        <v>14518</v>
      </c>
    </row>
    <row r="108" spans="1:2" x14ac:dyDescent="0.3">
      <c r="A108" t="s">
        <v>186</v>
      </c>
      <c r="B108">
        <v>5434</v>
      </c>
    </row>
    <row r="109" spans="1:2" x14ac:dyDescent="0.3">
      <c r="A109" t="s">
        <v>187</v>
      </c>
      <c r="B109">
        <v>70419</v>
      </c>
    </row>
    <row r="110" spans="1:2" x14ac:dyDescent="0.3">
      <c r="A110" t="s">
        <v>188</v>
      </c>
      <c r="B110">
        <v>77567</v>
      </c>
    </row>
    <row r="111" spans="1:2" x14ac:dyDescent="0.3">
      <c r="A111" t="s">
        <v>189</v>
      </c>
      <c r="B111">
        <v>28016</v>
      </c>
    </row>
    <row r="112" spans="1:2" x14ac:dyDescent="0.3">
      <c r="A112" t="s">
        <v>190</v>
      </c>
      <c r="B112">
        <v>8005</v>
      </c>
    </row>
    <row r="113" spans="1:2" x14ac:dyDescent="0.3">
      <c r="A113" t="s">
        <v>191</v>
      </c>
      <c r="B113">
        <v>94432</v>
      </c>
    </row>
    <row r="114" spans="1:2" x14ac:dyDescent="0.3">
      <c r="A114" t="s">
        <v>192</v>
      </c>
      <c r="B114">
        <v>82438</v>
      </c>
    </row>
    <row r="115" spans="1:2" x14ac:dyDescent="0.3">
      <c r="A115" t="s">
        <v>193</v>
      </c>
      <c r="B115">
        <v>3373</v>
      </c>
    </row>
    <row r="116" spans="1:2" x14ac:dyDescent="0.3">
      <c r="A116" t="s">
        <v>194</v>
      </c>
      <c r="B116">
        <v>53106</v>
      </c>
    </row>
    <row r="117" spans="1:2" x14ac:dyDescent="0.3">
      <c r="A117" t="s">
        <v>195</v>
      </c>
      <c r="B117">
        <v>122823</v>
      </c>
    </row>
    <row r="118" spans="1:2" x14ac:dyDescent="0.3">
      <c r="A118" t="s">
        <v>196</v>
      </c>
      <c r="B118" t="s">
        <v>94</v>
      </c>
    </row>
    <row r="119" spans="1:2" x14ac:dyDescent="0.3">
      <c r="A119" t="s">
        <v>197</v>
      </c>
      <c r="B119">
        <v>6369</v>
      </c>
    </row>
    <row r="120" spans="1:2" x14ac:dyDescent="0.3">
      <c r="A120" t="s">
        <v>198</v>
      </c>
      <c r="B120">
        <v>6231</v>
      </c>
    </row>
    <row r="121" spans="1:2" x14ac:dyDescent="0.3">
      <c r="A121" t="s">
        <v>199</v>
      </c>
      <c r="B121">
        <v>7767</v>
      </c>
    </row>
    <row r="122" spans="1:2" x14ac:dyDescent="0.3">
      <c r="A122" t="s">
        <v>200</v>
      </c>
      <c r="B122">
        <v>62187</v>
      </c>
    </row>
    <row r="123" spans="1:2" x14ac:dyDescent="0.3">
      <c r="A123" t="s">
        <v>201</v>
      </c>
      <c r="B123">
        <v>52596</v>
      </c>
    </row>
    <row r="124" spans="1:2" x14ac:dyDescent="0.3">
      <c r="A124" t="s">
        <v>202</v>
      </c>
      <c r="B124">
        <v>47787</v>
      </c>
    </row>
    <row r="125" spans="1:2" x14ac:dyDescent="0.3">
      <c r="A125" t="s">
        <v>203</v>
      </c>
      <c r="B125">
        <v>137710</v>
      </c>
    </row>
    <row r="126" spans="1:2" x14ac:dyDescent="0.3">
      <c r="A126" t="s">
        <v>204</v>
      </c>
      <c r="B126">
        <v>13682</v>
      </c>
    </row>
    <row r="127" spans="1:2" x14ac:dyDescent="0.3">
      <c r="A127" t="s">
        <v>205</v>
      </c>
      <c r="B127">
        <v>44491</v>
      </c>
    </row>
    <row r="128" spans="1:2" x14ac:dyDescent="0.3">
      <c r="A128" t="s">
        <v>206</v>
      </c>
      <c r="B128">
        <v>114113</v>
      </c>
    </row>
    <row r="129" spans="1:2" x14ac:dyDescent="0.3">
      <c r="A129" t="s">
        <v>207</v>
      </c>
      <c r="B129">
        <v>13487</v>
      </c>
    </row>
    <row r="130" spans="1:2" x14ac:dyDescent="0.3">
      <c r="A130" t="s">
        <v>208</v>
      </c>
      <c r="B130">
        <v>110008</v>
      </c>
    </row>
    <row r="131" spans="1:2" x14ac:dyDescent="0.3">
      <c r="A131" t="s">
        <v>209</v>
      </c>
      <c r="B131">
        <v>35917</v>
      </c>
    </row>
    <row r="132" spans="1:2" x14ac:dyDescent="0.3">
      <c r="A132" t="s">
        <v>210</v>
      </c>
      <c r="B132">
        <v>75126</v>
      </c>
    </row>
    <row r="133" spans="1:2" x14ac:dyDescent="0.3">
      <c r="A133" t="s">
        <v>211</v>
      </c>
      <c r="B133">
        <v>119787</v>
      </c>
    </row>
    <row r="134" spans="1:2" x14ac:dyDescent="0.3">
      <c r="A134" t="s">
        <v>212</v>
      </c>
      <c r="B134">
        <v>64456</v>
      </c>
    </row>
    <row r="135" spans="1:2" x14ac:dyDescent="0.3">
      <c r="A135" t="s">
        <v>213</v>
      </c>
      <c r="B135">
        <v>35873</v>
      </c>
    </row>
    <row r="136" spans="1:2" x14ac:dyDescent="0.3">
      <c r="A136" t="s">
        <v>214</v>
      </c>
      <c r="B136">
        <v>21500</v>
      </c>
    </row>
    <row r="137" spans="1:2" x14ac:dyDescent="0.3">
      <c r="A137" t="s">
        <v>215</v>
      </c>
      <c r="B137">
        <v>82577</v>
      </c>
    </row>
    <row r="138" spans="1:2" x14ac:dyDescent="0.3">
      <c r="A138" t="s">
        <v>216</v>
      </c>
      <c r="B138">
        <v>71568</v>
      </c>
    </row>
    <row r="139" spans="1:2" x14ac:dyDescent="0.3">
      <c r="A139" t="s">
        <v>217</v>
      </c>
      <c r="B139">
        <v>13948</v>
      </c>
    </row>
    <row r="140" spans="1:2" x14ac:dyDescent="0.3">
      <c r="A140" t="s">
        <v>218</v>
      </c>
      <c r="B140" t="s">
        <v>94</v>
      </c>
    </row>
    <row r="141" spans="1:2" x14ac:dyDescent="0.3">
      <c r="A141" t="s">
        <v>219</v>
      </c>
      <c r="B141">
        <v>69933</v>
      </c>
    </row>
    <row r="142" spans="1:2" x14ac:dyDescent="0.3">
      <c r="A142" t="s">
        <v>220</v>
      </c>
      <c r="B142">
        <v>78221</v>
      </c>
    </row>
    <row r="143" spans="1:2" x14ac:dyDescent="0.3">
      <c r="A143" t="s">
        <v>221</v>
      </c>
      <c r="B143">
        <v>66869</v>
      </c>
    </row>
    <row r="144" spans="1:2" x14ac:dyDescent="0.3">
      <c r="A144" t="s">
        <v>222</v>
      </c>
      <c r="B144">
        <v>20930</v>
      </c>
    </row>
    <row r="145" spans="1:2" x14ac:dyDescent="0.3">
      <c r="A145" t="s">
        <v>223</v>
      </c>
      <c r="B145">
        <v>58889</v>
      </c>
    </row>
    <row r="146" spans="1:2" x14ac:dyDescent="0.3">
      <c r="A146" t="s">
        <v>224</v>
      </c>
      <c r="B146">
        <v>108958</v>
      </c>
    </row>
    <row r="147" spans="1:2" x14ac:dyDescent="0.3">
      <c r="A147" t="s">
        <v>225</v>
      </c>
      <c r="B147">
        <v>25894</v>
      </c>
    </row>
    <row r="148" spans="1:2" x14ac:dyDescent="0.3">
      <c r="A148" t="s">
        <v>226</v>
      </c>
      <c r="B148">
        <v>80425</v>
      </c>
    </row>
    <row r="149" spans="1:2" x14ac:dyDescent="0.3">
      <c r="A149" t="s">
        <v>227</v>
      </c>
      <c r="B149">
        <v>81956</v>
      </c>
    </row>
    <row r="150" spans="1:2" x14ac:dyDescent="0.3">
      <c r="A150" t="s">
        <v>228</v>
      </c>
      <c r="B150">
        <v>58618</v>
      </c>
    </row>
    <row r="151" spans="1:2" x14ac:dyDescent="0.3">
      <c r="A151" t="s">
        <v>229</v>
      </c>
      <c r="B151">
        <v>86410</v>
      </c>
    </row>
    <row r="152" spans="1:2" x14ac:dyDescent="0.3">
      <c r="A152" t="s">
        <v>230</v>
      </c>
      <c r="B152">
        <v>11253</v>
      </c>
    </row>
    <row r="153" spans="1:2" x14ac:dyDescent="0.3">
      <c r="A153" t="s">
        <v>231</v>
      </c>
      <c r="B153">
        <v>34933</v>
      </c>
    </row>
    <row r="154" spans="1:2" x14ac:dyDescent="0.3">
      <c r="A154" t="s">
        <v>232</v>
      </c>
      <c r="B154">
        <v>20696</v>
      </c>
    </row>
    <row r="155" spans="1:2" x14ac:dyDescent="0.3">
      <c r="A155" t="s">
        <v>233</v>
      </c>
      <c r="B155">
        <v>15599</v>
      </c>
    </row>
    <row r="156" spans="1:2" x14ac:dyDescent="0.3">
      <c r="A156" t="s">
        <v>234</v>
      </c>
      <c r="B156">
        <v>40348</v>
      </c>
    </row>
    <row r="157" spans="1:2" x14ac:dyDescent="0.3">
      <c r="A157" t="s">
        <v>235</v>
      </c>
      <c r="B157">
        <v>90026</v>
      </c>
    </row>
    <row r="158" spans="1:2" x14ac:dyDescent="0.3">
      <c r="A158" t="s">
        <v>236</v>
      </c>
      <c r="B158">
        <v>25726</v>
      </c>
    </row>
    <row r="159" spans="1:2" x14ac:dyDescent="0.3">
      <c r="A159" t="s">
        <v>237</v>
      </c>
      <c r="B159">
        <v>165540</v>
      </c>
    </row>
    <row r="160" spans="1:2" x14ac:dyDescent="0.3">
      <c r="A160" t="s">
        <v>238</v>
      </c>
      <c r="B160">
        <v>65980</v>
      </c>
    </row>
    <row r="161" spans="1:2" x14ac:dyDescent="0.3">
      <c r="A161" t="s">
        <v>239</v>
      </c>
      <c r="B161">
        <v>59270</v>
      </c>
    </row>
    <row r="162" spans="1:2" x14ac:dyDescent="0.3">
      <c r="A162" t="s">
        <v>240</v>
      </c>
      <c r="B162">
        <v>53934</v>
      </c>
    </row>
    <row r="163" spans="1:2" x14ac:dyDescent="0.3">
      <c r="A163" t="s">
        <v>241</v>
      </c>
      <c r="B163">
        <v>249708</v>
      </c>
    </row>
    <row r="164" spans="1:2" x14ac:dyDescent="0.3">
      <c r="A164" t="s">
        <v>242</v>
      </c>
      <c r="B164">
        <v>35683</v>
      </c>
    </row>
    <row r="165" spans="1:2" x14ac:dyDescent="0.3">
      <c r="A165" t="s">
        <v>243</v>
      </c>
      <c r="B165">
        <v>3454</v>
      </c>
    </row>
    <row r="166" spans="1:2" x14ac:dyDescent="0.3">
      <c r="A166" t="s">
        <v>244</v>
      </c>
      <c r="B166">
        <v>40831</v>
      </c>
    </row>
    <row r="167" spans="1:2" x14ac:dyDescent="0.3">
      <c r="A167" t="s">
        <v>245</v>
      </c>
      <c r="B167">
        <v>78133</v>
      </c>
    </row>
    <row r="168" spans="1:2" x14ac:dyDescent="0.3">
      <c r="A168" t="s">
        <v>246</v>
      </c>
      <c r="B168">
        <v>58703</v>
      </c>
    </row>
    <row r="169" spans="1:2" x14ac:dyDescent="0.3">
      <c r="A169" t="s">
        <v>247</v>
      </c>
      <c r="B169">
        <v>64517</v>
      </c>
    </row>
    <row r="170" spans="1:2" x14ac:dyDescent="0.3">
      <c r="A170" t="s">
        <v>248</v>
      </c>
      <c r="B170">
        <v>80339</v>
      </c>
    </row>
    <row r="171" spans="1:2" x14ac:dyDescent="0.3">
      <c r="A171" t="s">
        <v>249</v>
      </c>
      <c r="B171">
        <v>15148</v>
      </c>
    </row>
    <row r="172" spans="1:2" x14ac:dyDescent="0.3">
      <c r="A172" t="s">
        <v>250</v>
      </c>
      <c r="B172">
        <v>76615</v>
      </c>
    </row>
    <row r="173" spans="1:2" x14ac:dyDescent="0.3">
      <c r="A173" t="s">
        <v>251</v>
      </c>
      <c r="B173">
        <v>26189</v>
      </c>
    </row>
    <row r="174" spans="1:2" x14ac:dyDescent="0.3">
      <c r="A174" t="s">
        <v>252</v>
      </c>
      <c r="B174">
        <v>57350</v>
      </c>
    </row>
    <row r="175" spans="1:2" x14ac:dyDescent="0.3">
      <c r="A175" t="s">
        <v>253</v>
      </c>
      <c r="B175">
        <v>72081</v>
      </c>
    </row>
    <row r="176" spans="1:2" x14ac:dyDescent="0.3">
      <c r="A176" t="s">
        <v>254</v>
      </c>
      <c r="B176">
        <v>43477</v>
      </c>
    </row>
    <row r="177" spans="1:2" x14ac:dyDescent="0.3">
      <c r="A177" t="s">
        <v>255</v>
      </c>
      <c r="B177">
        <v>97667</v>
      </c>
    </row>
    <row r="178" spans="1:2" x14ac:dyDescent="0.3">
      <c r="A178" t="s">
        <v>256</v>
      </c>
      <c r="B178">
        <v>92276</v>
      </c>
    </row>
    <row r="179" spans="1:2" x14ac:dyDescent="0.3">
      <c r="A179" t="s">
        <v>257</v>
      </c>
      <c r="B179" t="s">
        <v>94</v>
      </c>
    </row>
    <row r="180" spans="1:2" x14ac:dyDescent="0.3">
      <c r="A180" t="s">
        <v>258</v>
      </c>
      <c r="B180">
        <v>170964</v>
      </c>
    </row>
    <row r="181" spans="1:2" x14ac:dyDescent="0.3">
      <c r="A181" t="s">
        <v>259</v>
      </c>
      <c r="B181">
        <v>71443</v>
      </c>
    </row>
    <row r="182" spans="1:2" x14ac:dyDescent="0.3">
      <c r="A182" t="s">
        <v>260</v>
      </c>
      <c r="B182">
        <v>3414</v>
      </c>
    </row>
    <row r="183" spans="1:2" x14ac:dyDescent="0.3">
      <c r="A183" t="s">
        <v>261</v>
      </c>
      <c r="B183">
        <v>58771</v>
      </c>
    </row>
    <row r="184" spans="1:2" x14ac:dyDescent="0.3">
      <c r="A184" t="s">
        <v>262</v>
      </c>
      <c r="B184">
        <v>22686</v>
      </c>
    </row>
    <row r="185" spans="1:2" x14ac:dyDescent="0.3">
      <c r="A185" t="s">
        <v>263</v>
      </c>
      <c r="B185">
        <v>57526</v>
      </c>
    </row>
    <row r="186" spans="1:2" x14ac:dyDescent="0.3">
      <c r="A186" t="s">
        <v>264</v>
      </c>
      <c r="B186">
        <v>9814</v>
      </c>
    </row>
    <row r="187" spans="1:2" x14ac:dyDescent="0.3">
      <c r="A187" t="s">
        <v>265</v>
      </c>
      <c r="B187">
        <v>17707</v>
      </c>
    </row>
    <row r="188" spans="1:2" x14ac:dyDescent="0.3">
      <c r="A188" t="s">
        <v>266</v>
      </c>
      <c r="B188">
        <v>32882</v>
      </c>
    </row>
    <row r="189" spans="1:2" x14ac:dyDescent="0.3">
      <c r="A189" t="s">
        <v>267</v>
      </c>
      <c r="B189">
        <v>9833</v>
      </c>
    </row>
    <row r="190" spans="1:2" x14ac:dyDescent="0.3">
      <c r="A190" t="s">
        <v>268</v>
      </c>
      <c r="B190">
        <v>65719</v>
      </c>
    </row>
    <row r="191" spans="1:2" x14ac:dyDescent="0.3">
      <c r="A191" t="s">
        <v>269</v>
      </c>
      <c r="B191">
        <v>9942</v>
      </c>
    </row>
    <row r="192" spans="1:2" x14ac:dyDescent="0.3">
      <c r="A192" t="s">
        <v>270</v>
      </c>
      <c r="B192">
        <v>19498</v>
      </c>
    </row>
    <row r="193" spans="1:2" x14ac:dyDescent="0.3">
      <c r="A193" t="s">
        <v>271</v>
      </c>
      <c r="B193" t="s">
        <v>94</v>
      </c>
    </row>
    <row r="194" spans="1:2" x14ac:dyDescent="0.3">
      <c r="A194" t="s">
        <v>272</v>
      </c>
      <c r="B194">
        <v>8285</v>
      </c>
    </row>
    <row r="195" spans="1:2" x14ac:dyDescent="0.3">
      <c r="A195" t="s">
        <v>273</v>
      </c>
      <c r="B195">
        <v>21712</v>
      </c>
    </row>
    <row r="196" spans="1:2" x14ac:dyDescent="0.3">
      <c r="A196" t="s">
        <v>274</v>
      </c>
      <c r="B196">
        <v>139297</v>
      </c>
    </row>
    <row r="197" spans="1:2" x14ac:dyDescent="0.3">
      <c r="A197" t="s">
        <v>275</v>
      </c>
      <c r="B197">
        <v>13411</v>
      </c>
    </row>
    <row r="198" spans="1:2" x14ac:dyDescent="0.3">
      <c r="A198" t="s">
        <v>276</v>
      </c>
      <c r="B198">
        <v>51544</v>
      </c>
    </row>
    <row r="199" spans="1:2" x14ac:dyDescent="0.3">
      <c r="A199" t="s">
        <v>277</v>
      </c>
      <c r="B199">
        <v>19478</v>
      </c>
    </row>
    <row r="200" spans="1:2" x14ac:dyDescent="0.3">
      <c r="A200" t="s">
        <v>278</v>
      </c>
      <c r="B200">
        <v>14652</v>
      </c>
    </row>
    <row r="201" spans="1:2" x14ac:dyDescent="0.3">
      <c r="A201" t="s">
        <v>279</v>
      </c>
      <c r="B201" t="s">
        <v>94</v>
      </c>
    </row>
    <row r="202" spans="1:2" x14ac:dyDescent="0.3">
      <c r="A202" t="s">
        <v>280</v>
      </c>
      <c r="B202">
        <v>101120</v>
      </c>
    </row>
    <row r="203" spans="1:2" x14ac:dyDescent="0.3">
      <c r="A203" t="s">
        <v>281</v>
      </c>
      <c r="B203">
        <v>126039</v>
      </c>
    </row>
    <row r="204" spans="1:2" x14ac:dyDescent="0.3">
      <c r="A204" t="s">
        <v>282</v>
      </c>
      <c r="B204">
        <v>27209</v>
      </c>
    </row>
    <row r="205" spans="1:2" x14ac:dyDescent="0.3">
      <c r="A205" t="s">
        <v>283</v>
      </c>
      <c r="B205">
        <v>50505</v>
      </c>
    </row>
    <row r="206" spans="1:2" x14ac:dyDescent="0.3">
      <c r="A206" t="s">
        <v>284</v>
      </c>
      <c r="B206">
        <v>18404</v>
      </c>
    </row>
    <row r="207" spans="1:2" x14ac:dyDescent="0.3">
      <c r="A207" t="s">
        <v>285</v>
      </c>
      <c r="B207">
        <v>87242</v>
      </c>
    </row>
    <row r="208" spans="1:2" x14ac:dyDescent="0.3">
      <c r="A208" t="s">
        <v>286</v>
      </c>
      <c r="B208">
        <v>31769</v>
      </c>
    </row>
    <row r="209" spans="1:2" x14ac:dyDescent="0.3">
      <c r="A209" t="s">
        <v>287</v>
      </c>
      <c r="B209">
        <v>38746</v>
      </c>
    </row>
    <row r="210" spans="1:2" x14ac:dyDescent="0.3">
      <c r="A210" t="s">
        <v>288</v>
      </c>
      <c r="B210">
        <v>108205</v>
      </c>
    </row>
    <row r="211" spans="1:2" x14ac:dyDescent="0.3">
      <c r="A211" t="s">
        <v>289</v>
      </c>
      <c r="B211">
        <v>98317</v>
      </c>
    </row>
    <row r="212" spans="1:2" x14ac:dyDescent="0.3">
      <c r="A212" t="s">
        <v>290</v>
      </c>
      <c r="B212">
        <v>9067</v>
      </c>
    </row>
    <row r="213" spans="1:2" x14ac:dyDescent="0.3">
      <c r="A213" t="s">
        <v>291</v>
      </c>
      <c r="B213">
        <v>37982</v>
      </c>
    </row>
    <row r="214" spans="1:2" x14ac:dyDescent="0.3">
      <c r="A214" t="s">
        <v>292</v>
      </c>
      <c r="B214">
        <v>95880</v>
      </c>
    </row>
    <row r="215" spans="1:2" x14ac:dyDescent="0.3">
      <c r="A215" t="s">
        <v>293</v>
      </c>
      <c r="B215">
        <v>44470</v>
      </c>
    </row>
    <row r="216" spans="1:2" x14ac:dyDescent="0.3">
      <c r="A216" t="s">
        <v>294</v>
      </c>
      <c r="B216">
        <v>41094</v>
      </c>
    </row>
    <row r="217" spans="1:2" x14ac:dyDescent="0.3">
      <c r="A217" t="s">
        <v>295</v>
      </c>
      <c r="B217">
        <v>95235</v>
      </c>
    </row>
    <row r="218" spans="1:2" x14ac:dyDescent="0.3">
      <c r="A218" t="s">
        <v>296</v>
      </c>
      <c r="B218">
        <v>19883</v>
      </c>
    </row>
    <row r="219" spans="1:2" x14ac:dyDescent="0.3">
      <c r="A219" t="s">
        <v>297</v>
      </c>
      <c r="B219" t="s">
        <v>94</v>
      </c>
    </row>
    <row r="220" spans="1:2" x14ac:dyDescent="0.3">
      <c r="A220" t="s">
        <v>298</v>
      </c>
      <c r="B220">
        <v>87431</v>
      </c>
    </row>
    <row r="221" spans="1:2" x14ac:dyDescent="0.3">
      <c r="A221" t="s">
        <v>299</v>
      </c>
      <c r="B221">
        <v>62329</v>
      </c>
    </row>
    <row r="222" spans="1:2" x14ac:dyDescent="0.3">
      <c r="A222" t="s">
        <v>300</v>
      </c>
      <c r="B222">
        <v>30572</v>
      </c>
    </row>
    <row r="223" spans="1:2" x14ac:dyDescent="0.3">
      <c r="A223" t="s">
        <v>301</v>
      </c>
      <c r="B223">
        <v>11883</v>
      </c>
    </row>
    <row r="224" spans="1:2" x14ac:dyDescent="0.3">
      <c r="A224" t="s">
        <v>302</v>
      </c>
      <c r="B224">
        <v>29536</v>
      </c>
    </row>
    <row r="225" spans="1:2" x14ac:dyDescent="0.3">
      <c r="A225" t="s">
        <v>303</v>
      </c>
      <c r="B225">
        <v>78146</v>
      </c>
    </row>
    <row r="226" spans="1:2" x14ac:dyDescent="0.3">
      <c r="A226" t="s">
        <v>304</v>
      </c>
      <c r="B226" t="s">
        <v>94</v>
      </c>
    </row>
    <row r="227" spans="1:2" x14ac:dyDescent="0.3">
      <c r="A227" t="s">
        <v>305</v>
      </c>
      <c r="B227">
        <v>88159</v>
      </c>
    </row>
    <row r="228" spans="1:2" x14ac:dyDescent="0.3">
      <c r="A228" t="s">
        <v>306</v>
      </c>
      <c r="B228">
        <v>52128</v>
      </c>
    </row>
    <row r="229" spans="1:2" x14ac:dyDescent="0.3">
      <c r="A229" t="s">
        <v>307</v>
      </c>
      <c r="B229" t="s">
        <v>94</v>
      </c>
    </row>
    <row r="230" spans="1:2" x14ac:dyDescent="0.3">
      <c r="A230" t="s">
        <v>308</v>
      </c>
      <c r="B230">
        <v>15323</v>
      </c>
    </row>
    <row r="231" spans="1:2" x14ac:dyDescent="0.3">
      <c r="A231" t="s">
        <v>309</v>
      </c>
      <c r="B231">
        <v>35002</v>
      </c>
    </row>
    <row r="232" spans="1:2" x14ac:dyDescent="0.3">
      <c r="A232" t="s">
        <v>310</v>
      </c>
      <c r="B232">
        <v>31409</v>
      </c>
    </row>
    <row r="233" spans="1:2" x14ac:dyDescent="0.3">
      <c r="A233" t="s">
        <v>311</v>
      </c>
      <c r="B233" t="s">
        <v>94</v>
      </c>
    </row>
    <row r="234" spans="1:2" x14ac:dyDescent="0.3">
      <c r="A234" t="s">
        <v>312</v>
      </c>
      <c r="B234">
        <v>14349</v>
      </c>
    </row>
    <row r="235" spans="1:2" x14ac:dyDescent="0.3">
      <c r="A235" t="s">
        <v>313</v>
      </c>
      <c r="B235" t="s">
        <v>94</v>
      </c>
    </row>
    <row r="236" spans="1:2" x14ac:dyDescent="0.3">
      <c r="A236" t="s">
        <v>314</v>
      </c>
      <c r="B236">
        <v>4124</v>
      </c>
    </row>
    <row r="237" spans="1:2" x14ac:dyDescent="0.3">
      <c r="A237" t="s">
        <v>315</v>
      </c>
      <c r="B237">
        <v>20741</v>
      </c>
    </row>
    <row r="238" spans="1:2" x14ac:dyDescent="0.3">
      <c r="A238" t="s">
        <v>316</v>
      </c>
      <c r="B238">
        <v>4849</v>
      </c>
    </row>
    <row r="239" spans="1:2" x14ac:dyDescent="0.3">
      <c r="A239" t="s">
        <v>317</v>
      </c>
      <c r="B239">
        <v>36192</v>
      </c>
    </row>
    <row r="240" spans="1:2" x14ac:dyDescent="0.3">
      <c r="A240" t="s">
        <v>318</v>
      </c>
      <c r="B240">
        <v>12862</v>
      </c>
    </row>
    <row r="241" spans="1:2" x14ac:dyDescent="0.3">
      <c r="A241" t="s">
        <v>319</v>
      </c>
      <c r="B241">
        <v>18539</v>
      </c>
    </row>
    <row r="242" spans="1:2" x14ac:dyDescent="0.3">
      <c r="A242" t="s">
        <v>320</v>
      </c>
      <c r="B242">
        <v>359</v>
      </c>
    </row>
    <row r="243" spans="1:2" x14ac:dyDescent="0.3">
      <c r="A243" t="s">
        <v>321</v>
      </c>
      <c r="B243">
        <v>2997</v>
      </c>
    </row>
    <row r="244" spans="1:2" x14ac:dyDescent="0.3">
      <c r="A244" t="s">
        <v>322</v>
      </c>
      <c r="B244">
        <v>11506</v>
      </c>
    </row>
    <row r="245" spans="1:2" x14ac:dyDescent="0.3">
      <c r="A245" t="s">
        <v>323</v>
      </c>
      <c r="B245">
        <v>259</v>
      </c>
    </row>
    <row r="246" spans="1:2" x14ac:dyDescent="0.3">
      <c r="A246" t="s">
        <v>324</v>
      </c>
      <c r="B246">
        <v>14905</v>
      </c>
    </row>
    <row r="247" spans="1:2" x14ac:dyDescent="0.3">
      <c r="A247" t="s">
        <v>325</v>
      </c>
      <c r="B247">
        <v>19005</v>
      </c>
    </row>
    <row r="248" spans="1:2" x14ac:dyDescent="0.3">
      <c r="A248" t="s">
        <v>326</v>
      </c>
      <c r="B248">
        <v>11747</v>
      </c>
    </row>
    <row r="249" spans="1:2" x14ac:dyDescent="0.3">
      <c r="A249" t="s">
        <v>327</v>
      </c>
      <c r="B249">
        <v>10813</v>
      </c>
    </row>
    <row r="250" spans="1:2" x14ac:dyDescent="0.3">
      <c r="A250" t="s">
        <v>328</v>
      </c>
      <c r="B250">
        <v>1068</v>
      </c>
    </row>
    <row r="251" spans="1:2" x14ac:dyDescent="0.3">
      <c r="A251" t="s">
        <v>329</v>
      </c>
      <c r="B251">
        <v>16088</v>
      </c>
    </row>
    <row r="252" spans="1:2" x14ac:dyDescent="0.3">
      <c r="A252" t="s">
        <v>330</v>
      </c>
      <c r="B252">
        <v>13253</v>
      </c>
    </row>
    <row r="253" spans="1:2" x14ac:dyDescent="0.3">
      <c r="A253" t="s">
        <v>331</v>
      </c>
      <c r="B253">
        <v>1804</v>
      </c>
    </row>
    <row r="254" spans="1:2" x14ac:dyDescent="0.3">
      <c r="A254" t="s">
        <v>332</v>
      </c>
      <c r="B254">
        <v>18017</v>
      </c>
    </row>
    <row r="255" spans="1:2" x14ac:dyDescent="0.3">
      <c r="A255" t="s">
        <v>333</v>
      </c>
      <c r="B255">
        <v>25968</v>
      </c>
    </row>
    <row r="256" spans="1:2" x14ac:dyDescent="0.3">
      <c r="A256" t="s">
        <v>334</v>
      </c>
      <c r="B256">
        <v>13827</v>
      </c>
    </row>
    <row r="257" spans="1:2" x14ac:dyDescent="0.3">
      <c r="A257" t="s">
        <v>335</v>
      </c>
      <c r="B257">
        <v>4318</v>
      </c>
    </row>
    <row r="258" spans="1:2" x14ac:dyDescent="0.3">
      <c r="A258" t="s">
        <v>336</v>
      </c>
      <c r="B258">
        <v>4386</v>
      </c>
    </row>
    <row r="259" spans="1:2" x14ac:dyDescent="0.3">
      <c r="A259" t="s">
        <v>337</v>
      </c>
      <c r="B259">
        <v>8589</v>
      </c>
    </row>
    <row r="260" spans="1:2" x14ac:dyDescent="0.3">
      <c r="A260" t="s">
        <v>338</v>
      </c>
      <c r="B260">
        <v>9688</v>
      </c>
    </row>
  </sheetData>
  <mergeCells count="4">
    <mergeCell ref="A1:H2"/>
    <mergeCell ref="A13:A14"/>
    <mergeCell ref="H24:K25"/>
    <mergeCell ref="F26:M3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EDA 1</vt:lpstr>
      <vt:lpstr>EDA 2 </vt:lpstr>
      <vt:lpstr>EDA 3</vt:lpstr>
      <vt:lpstr>EDA 4</vt:lpstr>
      <vt:lpstr>EDA 5 </vt:lpstr>
      <vt:lpstr>EDA 6 </vt:lpstr>
      <vt:lpstr>EDA 8</vt:lpstr>
      <vt:lpstr>EDA 9</vt:lpstr>
      <vt:lpstr>EDA 10</vt:lpstr>
      <vt:lpstr>EDA 11</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 Mishra</dc:creator>
  <cp:lastModifiedBy>Manav Mishra</cp:lastModifiedBy>
  <dcterms:created xsi:type="dcterms:W3CDTF">2024-06-21T05:52:47Z</dcterms:created>
  <dcterms:modified xsi:type="dcterms:W3CDTF">2024-06-30T15:50:54Z</dcterms:modified>
</cp:coreProperties>
</file>