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hing &amp; Graphs" sheetId="1" state="visible" r:id="rId1"/>
  </sheets>
  <definedNames>
    <definedName name="_xlnm._FilterDatabase" localSheetId="0" hidden="1">'Hashing &amp; Graphs'!$A$1:$F$69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5" customWidth="1" min="2" max="2"/>
    <col width="42" customWidth="1" min="3" max="3"/>
    <col width="82" customWidth="1" min="4" max="4"/>
    <col width="18" customWidth="1" min="5" max="5"/>
    <col width="4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Revesion</t>
        </is>
      </c>
      <c r="F1" s="1" t="inlineStr">
        <is>
          <t>Notes</t>
        </is>
      </c>
    </row>
    <row r="2">
      <c r="A2" s="2" t="inlineStr">
        <is>
          <t>☐</t>
        </is>
      </c>
      <c r="B2" s="3" t="inlineStr">
        <is>
          <t>Two Sum</t>
        </is>
      </c>
      <c r="C2" s="3" t="inlineStr">
        <is>
          <t>Hashing / Complement Lookup</t>
        </is>
      </c>
      <c r="D2" s="3" t="inlineStr">
        <is>
          <t>LeetCode 1 | https://leetcode.com/problems/two-sum/</t>
        </is>
      </c>
      <c r="E2" s="3" t="inlineStr"/>
      <c r="F2" s="3" t="inlineStr"/>
    </row>
    <row r="3">
      <c r="A3" s="2" t="inlineStr">
        <is>
          <t>☐</t>
        </is>
      </c>
      <c r="B3" s="3" t="inlineStr">
        <is>
          <t>Contains Duplicate</t>
        </is>
      </c>
      <c r="C3" s="3" t="inlineStr">
        <is>
          <t>Hash Set</t>
        </is>
      </c>
      <c r="D3" s="3" t="inlineStr">
        <is>
          <t>LeetCode 217 | https://leetcode.com/problems/contains-duplicate/</t>
        </is>
      </c>
      <c r="E3" s="3" t="inlineStr"/>
      <c r="F3" s="3" t="inlineStr"/>
    </row>
    <row r="4">
      <c r="A4" s="2" t="inlineStr">
        <is>
          <t>☐</t>
        </is>
      </c>
      <c r="B4" s="3" t="inlineStr">
        <is>
          <t>Contains Duplicate II</t>
        </is>
      </c>
      <c r="C4" s="3" t="inlineStr">
        <is>
          <t>Hashing / Sliding Window</t>
        </is>
      </c>
      <c r="D4" s="3" t="inlineStr">
        <is>
          <t>LeetCode 219 | https://leetcode.com/problems/contains-duplicate-ii/</t>
        </is>
      </c>
      <c r="E4" s="3" t="inlineStr"/>
      <c r="F4" s="3" t="inlineStr"/>
    </row>
    <row r="5">
      <c r="A5" s="2" t="inlineStr">
        <is>
          <t>☐</t>
        </is>
      </c>
      <c r="B5" s="3" t="inlineStr">
        <is>
          <t>Valid Anagram</t>
        </is>
      </c>
      <c r="C5" s="3" t="inlineStr">
        <is>
          <t>Hashing / Frequency</t>
        </is>
      </c>
      <c r="D5" s="3" t="inlineStr">
        <is>
          <t>LeetCode 242 | https://leetcode.com/problems/valid-anagram/</t>
        </is>
      </c>
      <c r="E5" s="3" t="inlineStr"/>
      <c r="F5" s="3" t="inlineStr"/>
    </row>
    <row r="6">
      <c r="A6" s="2" t="inlineStr">
        <is>
          <t>☐</t>
        </is>
      </c>
      <c r="B6" s="3" t="inlineStr">
        <is>
          <t>Group Anagrams</t>
        </is>
      </c>
      <c r="C6" s="3" t="inlineStr">
        <is>
          <t>Hashing / Grouping</t>
        </is>
      </c>
      <c r="D6" s="3" t="inlineStr">
        <is>
          <t>LeetCode 49 | https://leetcode.com/problems/group-anagrams/</t>
        </is>
      </c>
      <c r="E6" s="3" t="inlineStr"/>
      <c r="F6" s="3" t="inlineStr"/>
    </row>
    <row r="7">
      <c r="A7" s="2" t="inlineStr">
        <is>
          <t>☐</t>
        </is>
      </c>
      <c r="B7" s="3" t="inlineStr">
        <is>
          <t>Majority Element</t>
        </is>
      </c>
      <c r="C7" s="3" t="inlineStr">
        <is>
          <t>Hashing / Frequency</t>
        </is>
      </c>
      <c r="D7" s="3" t="inlineStr">
        <is>
          <t>LeetCode 169 | https://leetcode.com/problems/majority-element/</t>
        </is>
      </c>
      <c r="E7" s="3" t="inlineStr"/>
      <c r="F7" s="3" t="inlineStr"/>
    </row>
    <row r="8">
      <c r="A8" s="2" t="inlineStr">
        <is>
          <t>☐</t>
        </is>
      </c>
      <c r="B8" s="3" t="inlineStr">
        <is>
          <t>Happy Number</t>
        </is>
      </c>
      <c r="C8" s="3" t="inlineStr">
        <is>
          <t>Hash Set / Cycle Detection</t>
        </is>
      </c>
      <c r="D8" s="3" t="inlineStr">
        <is>
          <t>LeetCode 202 | https://leetcode.com/problems/happy-number/</t>
        </is>
      </c>
      <c r="E8" s="3" t="inlineStr"/>
      <c r="F8" s="3" t="inlineStr"/>
    </row>
    <row r="9">
      <c r="A9" s="2" t="inlineStr">
        <is>
          <t>☐</t>
        </is>
      </c>
      <c r="B9" s="3" t="inlineStr">
        <is>
          <t>Isomorphic Strings</t>
        </is>
      </c>
      <c r="C9" s="3" t="inlineStr">
        <is>
          <t>Hashing / Mapping</t>
        </is>
      </c>
      <c r="D9" s="3" t="inlineStr">
        <is>
          <t>LeetCode 205 | https://leetcode.com/problems/isomorphic-strings/</t>
        </is>
      </c>
      <c r="E9" s="3" t="inlineStr"/>
      <c r="F9" s="3" t="inlineStr"/>
    </row>
    <row r="10">
      <c r="A10" s="2" t="inlineStr">
        <is>
          <t>☐</t>
        </is>
      </c>
      <c r="B10" s="3" t="inlineStr">
        <is>
          <t>Word Pattern</t>
        </is>
      </c>
      <c r="C10" s="3" t="inlineStr">
        <is>
          <t>Hashing / Bijective Mapping</t>
        </is>
      </c>
      <c r="D10" s="3" t="inlineStr">
        <is>
          <t>LeetCode 290 | https://leetcode.com/problems/word-pattern/</t>
        </is>
      </c>
      <c r="E10" s="3" t="inlineStr"/>
      <c r="F10" s="3" t="inlineStr"/>
    </row>
    <row r="11">
      <c r="A11" s="2" t="inlineStr">
        <is>
          <t>☐</t>
        </is>
      </c>
      <c r="B11" s="3" t="inlineStr">
        <is>
          <t>Longest Consecutive Sequence</t>
        </is>
      </c>
      <c r="C11" s="3" t="inlineStr">
        <is>
          <t>Hash Set</t>
        </is>
      </c>
      <c r="D11" s="3" t="inlineStr">
        <is>
          <t>LeetCode 128 | https://leetcode.com/problems/longest-consecutive-sequence/</t>
        </is>
      </c>
      <c r="E11" s="3" t="inlineStr"/>
      <c r="F11" s="3" t="inlineStr"/>
    </row>
    <row r="12">
      <c r="A12" s="2" t="inlineStr">
        <is>
          <t>☐</t>
        </is>
      </c>
      <c r="B12" s="3" t="inlineStr">
        <is>
          <t>Subarray Sum Equals K</t>
        </is>
      </c>
      <c r="C12" s="3" t="inlineStr">
        <is>
          <t>Prefix Sum + HashMap</t>
        </is>
      </c>
      <c r="D12" s="3" t="inlineStr">
        <is>
          <t>LeetCode 560 | https://leetcode.com/problems/subarray-sum-equals-k/</t>
        </is>
      </c>
      <c r="E12" s="3" t="inlineStr"/>
      <c r="F12" s="3" t="inlineStr"/>
    </row>
    <row r="13">
      <c r="A13" s="2" t="inlineStr">
        <is>
          <t>☐</t>
        </is>
      </c>
      <c r="B13" s="3" t="inlineStr">
        <is>
          <t>Continuous Subarray Sum</t>
        </is>
      </c>
      <c r="C13" s="3" t="inlineStr">
        <is>
          <t>Prefix Sum + HashMap</t>
        </is>
      </c>
      <c r="D13" s="3" t="inlineStr">
        <is>
          <t>LeetCode 523 | https://leetcode.com/problems/continuous-subarray-sum/</t>
        </is>
      </c>
      <c r="E13" s="3" t="inlineStr"/>
      <c r="F13" s="3" t="inlineStr"/>
    </row>
    <row r="14">
      <c r="A14" s="2" t="inlineStr">
        <is>
          <t>☐</t>
        </is>
      </c>
      <c r="B14" s="3" t="inlineStr">
        <is>
          <t>4Sum II</t>
        </is>
      </c>
      <c r="C14" s="3" t="inlineStr">
        <is>
          <t>Hashing / Counting</t>
        </is>
      </c>
      <c r="D14" s="3" t="inlineStr">
        <is>
          <t>LeetCode 454 | https://leetcode.com/problems/4sum-ii/</t>
        </is>
      </c>
      <c r="E14" s="3" t="inlineStr"/>
      <c r="F14" s="3" t="inlineStr"/>
    </row>
    <row r="15">
      <c r="A15" s="2" t="inlineStr">
        <is>
          <t>☐</t>
        </is>
      </c>
      <c r="B15" s="3" t="inlineStr">
        <is>
          <t>Longest Substring Without Repeating Characters</t>
        </is>
      </c>
      <c r="C15" s="3" t="inlineStr">
        <is>
          <t>Hashing + Sliding Window</t>
        </is>
      </c>
      <c r="D15" s="3" t="inlineStr">
        <is>
          <t>LeetCode 3 | https://leetcode.com/problems/longest-substring-without-repeating-characters/</t>
        </is>
      </c>
      <c r="E15" s="3" t="inlineStr"/>
      <c r="F15" s="3" t="inlineStr"/>
    </row>
    <row r="16">
      <c r="A16" s="2" t="inlineStr">
        <is>
          <t>☐</t>
        </is>
      </c>
      <c r="B16" s="3" t="inlineStr">
        <is>
          <t>Minimum Window Substring</t>
        </is>
      </c>
      <c r="C16" s="3" t="inlineStr">
        <is>
          <t>Hashing + Sliding Window</t>
        </is>
      </c>
      <c r="D16" s="3" t="inlineStr">
        <is>
          <t>LeetCode 76 | https://leetcode.com/problems/minimum-window-substring/</t>
        </is>
      </c>
      <c r="E16" s="3" t="inlineStr"/>
      <c r="F16" s="3" t="inlineStr"/>
    </row>
    <row r="17">
      <c r="A17" s="2" t="inlineStr">
        <is>
          <t>☐</t>
        </is>
      </c>
      <c r="B17" s="3" t="inlineStr">
        <is>
          <t>Longest Repeating Character Replacement</t>
        </is>
      </c>
      <c r="C17" s="3" t="inlineStr">
        <is>
          <t>Hashing + Sliding Window</t>
        </is>
      </c>
      <c r="D17" s="3" t="inlineStr">
        <is>
          <t>LeetCode 424 | https://leetcode.com/problems/longest-repeating-character-replacement/</t>
        </is>
      </c>
      <c r="E17" s="3" t="inlineStr"/>
      <c r="F17" s="3" t="inlineStr"/>
    </row>
    <row r="18">
      <c r="A18" s="2" t="inlineStr">
        <is>
          <t>☐</t>
        </is>
      </c>
      <c r="B18" s="3" t="inlineStr">
        <is>
          <t>Find All Anagrams in a String</t>
        </is>
      </c>
      <c r="C18" s="3" t="inlineStr">
        <is>
          <t>Hashing + Sliding Window</t>
        </is>
      </c>
      <c r="D18" s="3" t="inlineStr">
        <is>
          <t>LeetCode 438 | https://leetcode.com/problems/find-all-anagrams-in-a-string/</t>
        </is>
      </c>
      <c r="E18" s="3" t="inlineStr"/>
      <c r="F18" s="3" t="inlineStr"/>
    </row>
    <row r="19">
      <c r="A19" s="2" t="inlineStr">
        <is>
          <t>☐</t>
        </is>
      </c>
      <c r="B19" s="3" t="inlineStr">
        <is>
          <t>Permutation in String</t>
        </is>
      </c>
      <c r="C19" s="3" t="inlineStr">
        <is>
          <t>Hashing + Sliding Window</t>
        </is>
      </c>
      <c r="D19" s="3" t="inlineStr">
        <is>
          <t>LeetCode 567 | https://leetcode.com/problems/permutation-in-string/</t>
        </is>
      </c>
      <c r="E19" s="3" t="inlineStr"/>
      <c r="F19" s="3" t="inlineStr"/>
    </row>
    <row r="20">
      <c r="A20" s="2" t="inlineStr">
        <is>
          <t>☐</t>
        </is>
      </c>
      <c r="B20" s="3" t="inlineStr">
        <is>
          <t>Copy List with Random Pointer</t>
        </is>
      </c>
      <c r="C20" s="3" t="inlineStr">
        <is>
          <t>HashMap + Linked List</t>
        </is>
      </c>
      <c r="D20" s="3" t="inlineStr">
        <is>
          <t>LeetCode 138 | https://leetcode.com/problems/copy-list-with-random-pointer/</t>
        </is>
      </c>
      <c r="E20" s="3" t="inlineStr"/>
      <c r="F20" s="3" t="inlineStr"/>
    </row>
    <row r="21">
      <c r="A21" s="2" t="inlineStr">
        <is>
          <t>☐</t>
        </is>
      </c>
      <c r="B21" s="3" t="inlineStr">
        <is>
          <t>LRU Cache</t>
        </is>
      </c>
      <c r="C21" s="3" t="inlineStr">
        <is>
          <t>HashMap + Doubly Linked List</t>
        </is>
      </c>
      <c r="D21" s="3" t="inlineStr">
        <is>
          <t>LeetCode 146 | https://leetcode.com/problems/lru-cache/</t>
        </is>
      </c>
      <c r="E21" s="3" t="inlineStr"/>
      <c r="F21" s="3" t="inlineStr"/>
    </row>
    <row r="22">
      <c r="A22" s="2" t="inlineStr">
        <is>
          <t>☐</t>
        </is>
      </c>
      <c r="B22" s="3" t="inlineStr">
        <is>
          <t>Clone Graph</t>
        </is>
      </c>
      <c r="C22" s="3" t="inlineStr">
        <is>
          <t>HashMap + DFS/BFS</t>
        </is>
      </c>
      <c r="D22" s="3" t="inlineStr">
        <is>
          <t>LeetCode 133 | https://leetcode.com/problems/clone-graph/</t>
        </is>
      </c>
      <c r="E22" s="3" t="inlineStr"/>
      <c r="F22" s="3" t="inlineStr"/>
    </row>
    <row r="23">
      <c r="A23" s="2" t="inlineStr">
        <is>
          <t>☐</t>
        </is>
      </c>
      <c r="B23" s="3" t="inlineStr">
        <is>
          <t>Accounts Merge</t>
        </is>
      </c>
      <c r="C23" s="3" t="inlineStr">
        <is>
          <t>HashMap + Graph/DSU</t>
        </is>
      </c>
      <c r="D23" s="3" t="inlineStr">
        <is>
          <t>LeetCode 721 | https://leetcode.com/problems/accounts-merge/</t>
        </is>
      </c>
      <c r="E23" s="3" t="inlineStr"/>
      <c r="F23" s="3" t="inlineStr"/>
    </row>
    <row r="24">
      <c r="A24" s="2" t="inlineStr">
        <is>
          <t>☐</t>
        </is>
      </c>
      <c r="B24" s="3" t="inlineStr">
        <is>
          <t>Find if Path Exists in Graph</t>
        </is>
      </c>
      <c r="C24" s="3" t="inlineStr">
        <is>
          <t>Graph Basics / DFS-BFS</t>
        </is>
      </c>
      <c r="D24" s="3" t="inlineStr">
        <is>
          <t>LeetCode 1971 | https://leetcode.com/problems/find-if-path-exists-in-graph/</t>
        </is>
      </c>
      <c r="E24" s="3" t="inlineStr"/>
      <c r="F24" s="3" t="inlineStr"/>
    </row>
    <row r="25">
      <c r="A25" s="2" t="inlineStr">
        <is>
          <t>☐</t>
        </is>
      </c>
      <c r="B25" s="3" t="inlineStr">
        <is>
          <t>Number of Provinces</t>
        </is>
      </c>
      <c r="C25" s="3" t="inlineStr">
        <is>
          <t>Connected Components</t>
        </is>
      </c>
      <c r="D25" s="3" t="inlineStr">
        <is>
          <t>LeetCode 547 | https://leetcode.com/problems/number-of-provinces/</t>
        </is>
      </c>
      <c r="E25" s="3" t="inlineStr"/>
      <c r="F25" s="3" t="inlineStr"/>
    </row>
    <row r="26">
      <c r="A26" s="2" t="inlineStr">
        <is>
          <t>☐</t>
        </is>
      </c>
      <c r="B26" s="3" t="inlineStr">
        <is>
          <t>Number of Islands</t>
        </is>
      </c>
      <c r="C26" s="3" t="inlineStr">
        <is>
          <t>Grid DFS/BFS</t>
        </is>
      </c>
      <c r="D26" s="3" t="inlineStr">
        <is>
          <t>LeetCode 200 | https://leetcode.com/problems/number-of-islands/</t>
        </is>
      </c>
      <c r="E26" s="3" t="inlineStr"/>
      <c r="F26" s="3" t="inlineStr"/>
    </row>
    <row r="27">
      <c r="A27" s="2" t="inlineStr">
        <is>
          <t>☐</t>
        </is>
      </c>
      <c r="B27" s="3" t="inlineStr">
        <is>
          <t>Flood Fill</t>
        </is>
      </c>
      <c r="C27" s="3" t="inlineStr">
        <is>
          <t>Grid DFS/BFS</t>
        </is>
      </c>
      <c r="D27" s="3" t="inlineStr">
        <is>
          <t>LeetCode 733 | https://leetcode.com/problems/flood-fill/</t>
        </is>
      </c>
      <c r="E27" s="3" t="inlineStr"/>
      <c r="F27" s="3" t="inlineStr"/>
    </row>
    <row r="28">
      <c r="A28" s="2" t="inlineStr">
        <is>
          <t>☐</t>
        </is>
      </c>
      <c r="B28" s="3" t="inlineStr">
        <is>
          <t>Max Area of Island</t>
        </is>
      </c>
      <c r="C28" s="3" t="inlineStr">
        <is>
          <t>Grid DFS/BFS</t>
        </is>
      </c>
      <c r="D28" s="3" t="inlineStr">
        <is>
          <t>LeetCode 695 | https://leetcode.com/problems/max-area-of-island/</t>
        </is>
      </c>
      <c r="E28" s="3" t="inlineStr"/>
      <c r="F28" s="3" t="inlineStr"/>
    </row>
    <row r="29">
      <c r="A29" s="2" t="inlineStr">
        <is>
          <t>☐</t>
        </is>
      </c>
      <c r="B29" s="3" t="inlineStr">
        <is>
          <t>Clone Graph</t>
        </is>
      </c>
      <c r="C29" s="3" t="inlineStr">
        <is>
          <t>Graph DFS/BFS</t>
        </is>
      </c>
      <c r="D29" s="3" t="inlineStr">
        <is>
          <t>LeetCode 133 | https://leetcode.com/problems/clone-graph/</t>
        </is>
      </c>
      <c r="E29" s="3" t="inlineStr"/>
      <c r="F29" s="3" t="inlineStr"/>
    </row>
    <row r="30">
      <c r="A30" s="2" t="inlineStr">
        <is>
          <t>☐</t>
        </is>
      </c>
      <c r="B30" s="3" t="inlineStr">
        <is>
          <t>Keys and Rooms</t>
        </is>
      </c>
      <c r="C30" s="3" t="inlineStr">
        <is>
          <t>Graph DFS/BFS</t>
        </is>
      </c>
      <c r="D30" s="3" t="inlineStr">
        <is>
          <t>LeetCode 841 | https://leetcode.com/problems/keys-and-rooms/</t>
        </is>
      </c>
      <c r="E30" s="3" t="inlineStr"/>
      <c r="F30" s="3" t="inlineStr"/>
    </row>
    <row r="31">
      <c r="A31" s="2" t="inlineStr">
        <is>
          <t>☐</t>
        </is>
      </c>
      <c r="B31" s="3" t="inlineStr">
        <is>
          <t>Surrounded Regions</t>
        </is>
      </c>
      <c r="C31" s="3" t="inlineStr">
        <is>
          <t>Grid DFS/BFS</t>
        </is>
      </c>
      <c r="D31" s="3" t="inlineStr">
        <is>
          <t>LeetCode 130 | https://leetcode.com/problems/surrounded-regions/</t>
        </is>
      </c>
      <c r="E31" s="3" t="inlineStr"/>
      <c r="F31" s="3" t="inlineStr"/>
    </row>
    <row r="32">
      <c r="A32" s="2" t="inlineStr">
        <is>
          <t>☐</t>
        </is>
      </c>
      <c r="B32" s="3" t="inlineStr">
        <is>
          <t>Pacific Atlantic Water Flow</t>
        </is>
      </c>
      <c r="C32" s="3" t="inlineStr">
        <is>
          <t>Graph DFS/BFS</t>
        </is>
      </c>
      <c r="D32" s="3" t="inlineStr">
        <is>
          <t>LeetCode 417 | https://leetcode.com/problems/pacific-atlantic-water-flow/</t>
        </is>
      </c>
      <c r="E32" s="3" t="inlineStr"/>
      <c r="F32" s="3" t="inlineStr"/>
    </row>
    <row r="33">
      <c r="A33" s="2" t="inlineStr">
        <is>
          <t>☐</t>
        </is>
      </c>
      <c r="B33" s="3" t="inlineStr">
        <is>
          <t>Rotting Oranges</t>
        </is>
      </c>
      <c r="C33" s="3" t="inlineStr">
        <is>
          <t>Multi-source BFS</t>
        </is>
      </c>
      <c r="D33" s="3" t="inlineStr">
        <is>
          <t>LeetCode 994 | https://leetcode.com/problems/rotting-oranges/</t>
        </is>
      </c>
      <c r="E33" s="3" t="inlineStr"/>
      <c r="F33" s="3" t="inlineStr"/>
    </row>
    <row r="34">
      <c r="A34" s="2" t="inlineStr">
        <is>
          <t>☐</t>
        </is>
      </c>
      <c r="B34" s="3" t="inlineStr">
        <is>
          <t>01 Matrix</t>
        </is>
      </c>
      <c r="C34" s="3" t="inlineStr">
        <is>
          <t>Multi-source BFS</t>
        </is>
      </c>
      <c r="D34" s="3" t="inlineStr">
        <is>
          <t>LeetCode 542 | https://leetcode.com/problems/01-matrix/</t>
        </is>
      </c>
      <c r="E34" s="3" t="inlineStr"/>
      <c r="F34" s="3" t="inlineStr"/>
    </row>
    <row r="35">
      <c r="A35" s="2" t="inlineStr">
        <is>
          <t>☐</t>
        </is>
      </c>
      <c r="B35" s="3" t="inlineStr">
        <is>
          <t>Open the Lock</t>
        </is>
      </c>
      <c r="C35" s="3" t="inlineStr">
        <is>
          <t>BFS / State Graph</t>
        </is>
      </c>
      <c r="D35" s="3" t="inlineStr">
        <is>
          <t>LeetCode 752 | https://leetcode.com/problems/open-the-lock/</t>
        </is>
      </c>
      <c r="E35" s="3" t="inlineStr"/>
      <c r="F35" s="3" t="inlineStr"/>
    </row>
    <row r="36">
      <c r="A36" s="2" t="inlineStr">
        <is>
          <t>☐</t>
        </is>
      </c>
      <c r="B36" s="3" t="inlineStr">
        <is>
          <t>Word Ladder</t>
        </is>
      </c>
      <c r="C36" s="3" t="inlineStr">
        <is>
          <t>BFS / Shortest Path</t>
        </is>
      </c>
      <c r="D36" s="3" t="inlineStr">
        <is>
          <t>LeetCode 127 | https://leetcode.com/problems/word-ladder/</t>
        </is>
      </c>
      <c r="E36" s="3" t="inlineStr"/>
      <c r="F36" s="3" t="inlineStr"/>
    </row>
    <row r="37">
      <c r="A37" s="2" t="inlineStr">
        <is>
          <t>☐</t>
        </is>
      </c>
      <c r="B37" s="3" t="inlineStr">
        <is>
          <t>Word Ladder II</t>
        </is>
      </c>
      <c r="C37" s="3" t="inlineStr">
        <is>
          <t>BFS + Backtracking</t>
        </is>
      </c>
      <c r="D37" s="3" t="inlineStr">
        <is>
          <t>LeetCode 126 | https://leetcode.com/problems/word-ladder-ii/</t>
        </is>
      </c>
      <c r="E37" s="3" t="inlineStr"/>
      <c r="F37" s="3" t="inlineStr"/>
    </row>
    <row r="38">
      <c r="A38" s="2" t="inlineStr">
        <is>
          <t>☐</t>
        </is>
      </c>
      <c r="B38" s="3" t="inlineStr">
        <is>
          <t>Minimum Genetic Mutation</t>
        </is>
      </c>
      <c r="C38" s="3" t="inlineStr">
        <is>
          <t>BFS</t>
        </is>
      </c>
      <c r="D38" s="3" t="inlineStr">
        <is>
          <t>LeetCode 433 | https://leetcode.com/problems/minimum-genetic-mutation/</t>
        </is>
      </c>
      <c r="E38" s="3" t="inlineStr"/>
      <c r="F38" s="3" t="inlineStr"/>
    </row>
    <row r="39">
      <c r="A39" s="2" t="inlineStr">
        <is>
          <t>☐</t>
        </is>
      </c>
      <c r="B39" s="3" t="inlineStr">
        <is>
          <t>Redundant Connection</t>
        </is>
      </c>
      <c r="C39" s="3" t="inlineStr">
        <is>
          <t>Cycle Detection / DSU</t>
        </is>
      </c>
      <c r="D39" s="3" t="inlineStr">
        <is>
          <t>LeetCode 684 | https://leetcode.com/problems/redundant-connection/</t>
        </is>
      </c>
      <c r="E39" s="3" t="inlineStr"/>
      <c r="F39" s="3" t="inlineStr"/>
    </row>
    <row r="40">
      <c r="A40" s="2" t="inlineStr">
        <is>
          <t>☐</t>
        </is>
      </c>
      <c r="B40" s="3" t="inlineStr">
        <is>
          <t>Is Graph Bipartite?</t>
        </is>
      </c>
      <c r="C40" s="3" t="inlineStr">
        <is>
          <t>Bipartite / Coloring</t>
        </is>
      </c>
      <c r="D40" s="3" t="inlineStr">
        <is>
          <t>LeetCode 785 | https://leetcode.com/problems/is-graph-bipartite/</t>
        </is>
      </c>
      <c r="E40" s="3" t="inlineStr"/>
      <c r="F40" s="3" t="inlineStr"/>
    </row>
    <row r="41">
      <c r="A41" s="2" t="inlineStr">
        <is>
          <t>☐</t>
        </is>
      </c>
      <c r="B41" s="3" t="inlineStr">
        <is>
          <t>Possible Bipartition</t>
        </is>
      </c>
      <c r="C41" s="3" t="inlineStr">
        <is>
          <t>Bipartite / Coloring</t>
        </is>
      </c>
      <c r="D41" s="3" t="inlineStr">
        <is>
          <t>LeetCode 886 | https://leetcode.com/problems/possible-bipartition/</t>
        </is>
      </c>
      <c r="E41" s="3" t="inlineStr"/>
      <c r="F41" s="3" t="inlineStr"/>
    </row>
    <row r="42">
      <c r="A42" s="2" t="inlineStr">
        <is>
          <t>☐</t>
        </is>
      </c>
      <c r="B42" s="3" t="inlineStr">
        <is>
          <t>Course Schedule</t>
        </is>
      </c>
      <c r="C42" s="3" t="inlineStr">
        <is>
          <t>Topological Sort / Cycle Detection</t>
        </is>
      </c>
      <c r="D42" s="3" t="inlineStr">
        <is>
          <t>LeetCode 207 | https://leetcode.com/problems/course-schedule/</t>
        </is>
      </c>
      <c r="E42" s="3" t="inlineStr"/>
      <c r="F42" s="3" t="inlineStr"/>
    </row>
    <row r="43">
      <c r="A43" s="2" t="inlineStr">
        <is>
          <t>☐</t>
        </is>
      </c>
      <c r="B43" s="3" t="inlineStr">
        <is>
          <t>Course Schedule II</t>
        </is>
      </c>
      <c r="C43" s="3" t="inlineStr">
        <is>
          <t>Topological Sort</t>
        </is>
      </c>
      <c r="D43" s="3" t="inlineStr">
        <is>
          <t>LeetCode 210 | https://leetcode.com/problems/course-schedule-ii/</t>
        </is>
      </c>
      <c r="E43" s="3" t="inlineStr"/>
      <c r="F43" s="3" t="inlineStr"/>
    </row>
    <row r="44">
      <c r="A44" s="2" t="inlineStr">
        <is>
          <t>☐</t>
        </is>
      </c>
      <c r="B44" s="3" t="inlineStr">
        <is>
          <t>Alien Dictionary</t>
        </is>
      </c>
      <c r="C44" s="3" t="inlineStr">
        <is>
          <t>Topological Sort</t>
        </is>
      </c>
      <c r="D44" s="3" t="inlineStr">
        <is>
          <t>LeetCode 269 | https://leetcode.com/problems/alien-dictionary/</t>
        </is>
      </c>
      <c r="E44" s="3" t="inlineStr"/>
      <c r="F44" s="3" t="inlineStr"/>
    </row>
    <row r="45">
      <c r="A45" s="2" t="inlineStr">
        <is>
          <t>☐</t>
        </is>
      </c>
      <c r="B45" s="3" t="inlineStr">
        <is>
          <t>Parallel Courses</t>
        </is>
      </c>
      <c r="C45" s="3" t="inlineStr">
        <is>
          <t>Topological Sort</t>
        </is>
      </c>
      <c r="D45" s="3" t="inlineStr">
        <is>
          <t>LeetCode 1136 | https://leetcode.com/problems/parallel-courses/</t>
        </is>
      </c>
      <c r="E45" s="3" t="inlineStr"/>
      <c r="F45" s="3" t="inlineStr"/>
    </row>
    <row r="46">
      <c r="A46" s="2" t="inlineStr">
        <is>
          <t>☐</t>
        </is>
      </c>
      <c r="B46" s="3" t="inlineStr">
        <is>
          <t>Minimum Height Trees</t>
        </is>
      </c>
      <c r="C46" s="3" t="inlineStr">
        <is>
          <t>Graph / Topological Leaf Peeling</t>
        </is>
      </c>
      <c r="D46" s="3" t="inlineStr">
        <is>
          <t>LeetCode 310 | https://leetcode.com/problems/minimum-height-trees/</t>
        </is>
      </c>
      <c r="E46" s="3" t="inlineStr"/>
      <c r="F46" s="3" t="inlineStr"/>
    </row>
    <row r="47">
      <c r="A47" s="2" t="inlineStr">
        <is>
          <t>☐</t>
        </is>
      </c>
      <c r="B47" s="3" t="inlineStr">
        <is>
          <t>Network Delay Time</t>
        </is>
      </c>
      <c r="C47" s="3" t="inlineStr">
        <is>
          <t>Dijkstra / Heap</t>
        </is>
      </c>
      <c r="D47" s="3" t="inlineStr">
        <is>
          <t>LeetCode 743 | https://leetcode.com/problems/network-delay-time/</t>
        </is>
      </c>
      <c r="E47" s="3" t="inlineStr"/>
      <c r="F47" s="3" t="inlineStr"/>
    </row>
    <row r="48">
      <c r="A48" s="2" t="inlineStr">
        <is>
          <t>☐</t>
        </is>
      </c>
      <c r="B48" s="3" t="inlineStr">
        <is>
          <t>Path With Minimum Effort</t>
        </is>
      </c>
      <c r="C48" s="3" t="inlineStr">
        <is>
          <t>Dijkstra / Heap</t>
        </is>
      </c>
      <c r="D48" s="3" t="inlineStr">
        <is>
          <t>LeetCode 1631 | https://leetcode.com/problems/path-with-minimum-effort/</t>
        </is>
      </c>
      <c r="E48" s="3" t="inlineStr"/>
      <c r="F48" s="3" t="inlineStr"/>
    </row>
    <row r="49">
      <c r="A49" s="2" t="inlineStr">
        <is>
          <t>☐</t>
        </is>
      </c>
      <c r="B49" s="3" t="inlineStr">
        <is>
          <t>Swim in Rising Water</t>
        </is>
      </c>
      <c r="C49" s="3" t="inlineStr">
        <is>
          <t>Dijkstra / Heap</t>
        </is>
      </c>
      <c r="D49" s="3" t="inlineStr">
        <is>
          <t>LeetCode 778 | https://leetcode.com/problems/swim-in-rising-water/</t>
        </is>
      </c>
      <c r="E49" s="3" t="inlineStr"/>
      <c r="F49" s="3" t="inlineStr"/>
    </row>
    <row r="50">
      <c r="A50" s="2" t="inlineStr">
        <is>
          <t>☐</t>
        </is>
      </c>
      <c r="B50" s="3" t="inlineStr">
        <is>
          <t>Cheapest Flights Within K Stops</t>
        </is>
      </c>
      <c r="C50" s="3" t="inlineStr">
        <is>
          <t>Shortest Path / Bellman-Ford</t>
        </is>
      </c>
      <c r="D50" s="3" t="inlineStr">
        <is>
          <t>LeetCode 787 | https://leetcode.com/problems/cheapest-flights-within-k-stops/</t>
        </is>
      </c>
      <c r="E50" s="3" t="inlineStr"/>
      <c r="F50" s="3" t="inlineStr"/>
    </row>
    <row r="51">
      <c r="A51" s="2" t="inlineStr">
        <is>
          <t>☐</t>
        </is>
      </c>
      <c r="B51" s="3" t="inlineStr">
        <is>
          <t>Shortest Path in Binary Matrix</t>
        </is>
      </c>
      <c r="C51" s="3" t="inlineStr">
        <is>
          <t>BFS / Shortest Path</t>
        </is>
      </c>
      <c r="D51" s="3" t="inlineStr">
        <is>
          <t>LeetCode 1091 | https://leetcode.com/problems/shortest-path-in-binary-matrix/</t>
        </is>
      </c>
      <c r="E51" s="3" t="inlineStr"/>
      <c r="F51" s="3" t="inlineStr"/>
    </row>
    <row r="52">
      <c r="A52" s="2" t="inlineStr">
        <is>
          <t>☐</t>
        </is>
      </c>
      <c r="B52" s="3" t="inlineStr">
        <is>
          <t>Find the City With the Smallest Number of Neighbors at a Threshold Distance</t>
        </is>
      </c>
      <c r="C52" s="3" t="inlineStr">
        <is>
          <t>Floyd-Warshall / Shortest Path</t>
        </is>
      </c>
      <c r="D52" s="3" t="inlineStr">
        <is>
          <t>LeetCode 1334 | https://leetcode.com/problems/find-the-city-with-the-smallest-number-of-neighbors-at-a-threshold-distance/</t>
        </is>
      </c>
      <c r="E52" s="3" t="inlineStr"/>
      <c r="F52" s="3" t="inlineStr"/>
    </row>
    <row r="53">
      <c r="A53" s="2" t="inlineStr">
        <is>
          <t>☐</t>
        </is>
      </c>
      <c r="B53" s="3" t="inlineStr">
        <is>
          <t>Network Delay Time - Bellman-Ford Practice</t>
        </is>
      </c>
      <c r="C53" s="3" t="inlineStr">
        <is>
          <t>Bellman-Ford</t>
        </is>
      </c>
      <c r="D53" s="3" t="inlineStr">
        <is>
          <t>Custom</t>
        </is>
      </c>
      <c r="E53" s="3" t="inlineStr"/>
      <c r="F53" s="3" t="inlineStr"/>
    </row>
    <row r="54">
      <c r="A54" s="2" t="inlineStr">
        <is>
          <t>☐</t>
        </is>
      </c>
      <c r="B54" s="3" t="inlineStr">
        <is>
          <t>All-Pairs Shortest Paths</t>
        </is>
      </c>
      <c r="C54" s="3" t="inlineStr">
        <is>
          <t>Floyd-Warshall</t>
        </is>
      </c>
      <c r="D54" s="3" t="inlineStr">
        <is>
          <t>Custom</t>
        </is>
      </c>
      <c r="E54" s="3" t="inlineStr"/>
      <c r="F54" s="3" t="inlineStr"/>
    </row>
    <row r="55">
      <c r="A55" s="2" t="inlineStr">
        <is>
          <t>☐</t>
        </is>
      </c>
      <c r="B55" s="3" t="inlineStr">
        <is>
          <t>Number of Connected Components in an Undirected Graph</t>
        </is>
      </c>
      <c r="C55" s="3" t="inlineStr">
        <is>
          <t>DSU</t>
        </is>
      </c>
      <c r="D55" s="3" t="inlineStr">
        <is>
          <t>LeetCode 323 | https://leetcode.com/problems/number-of-connected-components-in-an-undirected-graph/</t>
        </is>
      </c>
      <c r="E55" s="3" t="inlineStr"/>
      <c r="F55" s="3" t="inlineStr"/>
    </row>
    <row r="56">
      <c r="A56" s="2" t="inlineStr">
        <is>
          <t>☐</t>
        </is>
      </c>
      <c r="B56" s="3" t="inlineStr">
        <is>
          <t>Graph Valid Tree</t>
        </is>
      </c>
      <c r="C56" s="3" t="inlineStr">
        <is>
          <t>DSU / DFS</t>
        </is>
      </c>
      <c r="D56" s="3" t="inlineStr">
        <is>
          <t>LeetCode 261 | https://leetcode.com/problems/graph-valid-tree/</t>
        </is>
      </c>
      <c r="E56" s="3" t="inlineStr"/>
      <c r="F56" s="3" t="inlineStr"/>
    </row>
    <row r="57">
      <c r="A57" s="2" t="inlineStr">
        <is>
          <t>☐</t>
        </is>
      </c>
      <c r="B57" s="3" t="inlineStr">
        <is>
          <t>Most Stones Removed with Same Row or Column</t>
        </is>
      </c>
      <c r="C57" s="3" t="inlineStr">
        <is>
          <t>DSU</t>
        </is>
      </c>
      <c r="D57" s="3" t="inlineStr">
        <is>
          <t>LeetCode 947 | https://leetcode.com/problems/most-stones-removed-with-same-row-or-column/</t>
        </is>
      </c>
      <c r="E57" s="3" t="inlineStr"/>
      <c r="F57" s="3" t="inlineStr"/>
    </row>
    <row r="58">
      <c r="A58" s="2" t="inlineStr">
        <is>
          <t>☐</t>
        </is>
      </c>
      <c r="B58" s="3" t="inlineStr">
        <is>
          <t>Accounts Merge</t>
        </is>
      </c>
      <c r="C58" s="3" t="inlineStr">
        <is>
          <t>DSU / Hashing</t>
        </is>
      </c>
      <c r="D58" s="3" t="inlineStr">
        <is>
          <t>LeetCode 721 | https://leetcode.com/problems/accounts-merge/</t>
        </is>
      </c>
      <c r="E58" s="3" t="inlineStr"/>
      <c r="F58" s="3" t="inlineStr"/>
    </row>
    <row r="59">
      <c r="A59" s="2" t="inlineStr">
        <is>
          <t>☐</t>
        </is>
      </c>
      <c r="B59" s="3" t="inlineStr">
        <is>
          <t>Min Cost to Connect All Points</t>
        </is>
      </c>
      <c r="C59" s="3" t="inlineStr">
        <is>
          <t>MST / Prim / Kruskal</t>
        </is>
      </c>
      <c r="D59" s="3" t="inlineStr">
        <is>
          <t>LeetCode 1584 | https://leetcode.com/problems/min-cost-to-connect-all-points/</t>
        </is>
      </c>
      <c r="E59" s="3" t="inlineStr"/>
      <c r="F59" s="3" t="inlineStr"/>
    </row>
    <row r="60">
      <c r="A60" s="2" t="inlineStr">
        <is>
          <t>☐</t>
        </is>
      </c>
      <c r="B60" s="3" t="inlineStr">
        <is>
          <t>Optimize Water Distribution in a Village</t>
        </is>
      </c>
      <c r="C60" s="3" t="inlineStr">
        <is>
          <t>MST / Kruskal</t>
        </is>
      </c>
      <c r="D60" s="3" t="inlineStr">
        <is>
          <t>LeetCode 1168 | https://leetcode.com/problems/optimize-water-distribution-in-a-village/</t>
        </is>
      </c>
      <c r="E60" s="3" t="inlineStr"/>
      <c r="F60" s="3" t="inlineStr"/>
    </row>
    <row r="61">
      <c r="A61" s="2" t="inlineStr">
        <is>
          <t>☐</t>
        </is>
      </c>
      <c r="B61" s="3" t="inlineStr">
        <is>
          <t>Connecting Cities With Minimum Cost</t>
        </is>
      </c>
      <c r="C61" s="3" t="inlineStr">
        <is>
          <t>MST</t>
        </is>
      </c>
      <c r="D61" s="3" t="inlineStr">
        <is>
          <t>LeetCode 1135 | https://leetcode.com/problems/connecting-cities-with-minimum-cost/</t>
        </is>
      </c>
      <c r="E61" s="3" t="inlineStr"/>
      <c r="F61" s="3" t="inlineStr"/>
    </row>
    <row r="62">
      <c r="A62" s="2" t="inlineStr">
        <is>
          <t>☐</t>
        </is>
      </c>
      <c r="B62" s="3" t="inlineStr">
        <is>
          <t>Critical Connections in a Network</t>
        </is>
      </c>
      <c r="C62" s="3" t="inlineStr">
        <is>
          <t>Bridges / Tarjan</t>
        </is>
      </c>
      <c r="D62" s="3" t="inlineStr">
        <is>
          <t>LeetCode 1192 | https://leetcode.com/problems/critical-connections-in-a-network/</t>
        </is>
      </c>
      <c r="E62" s="3" t="inlineStr"/>
      <c r="F62" s="3" t="inlineStr"/>
    </row>
    <row r="63">
      <c r="A63" s="2" t="inlineStr">
        <is>
          <t>☐</t>
        </is>
      </c>
      <c r="B63" s="3" t="inlineStr">
        <is>
          <t>Reconstruct Itinerary</t>
        </is>
      </c>
      <c r="C63" s="3" t="inlineStr">
        <is>
          <t>Eulerian Path / DFS</t>
        </is>
      </c>
      <c r="D63" s="3" t="inlineStr">
        <is>
          <t>LeetCode 332 | https://leetcode.com/problems/reconstruct-itinerary/</t>
        </is>
      </c>
      <c r="E63" s="3" t="inlineStr"/>
      <c r="F63" s="3" t="inlineStr"/>
    </row>
    <row r="64">
      <c r="A64" s="2" t="inlineStr">
        <is>
          <t>☐</t>
        </is>
      </c>
      <c r="B64" s="3" t="inlineStr">
        <is>
          <t>Evaluate Division</t>
        </is>
      </c>
      <c r="C64" s="3" t="inlineStr">
        <is>
          <t>Graph DFS/BFS</t>
        </is>
      </c>
      <c r="D64" s="3" t="inlineStr">
        <is>
          <t>LeetCode 399 | https://leetcode.com/problems/evaluate-division/</t>
        </is>
      </c>
      <c r="E64" s="3" t="inlineStr"/>
      <c r="F64" s="3" t="inlineStr"/>
    </row>
    <row r="65">
      <c r="A65" s="2" t="inlineStr">
        <is>
          <t>☐</t>
        </is>
      </c>
      <c r="B65" s="3" t="inlineStr">
        <is>
          <t>Path With Maximum Probability</t>
        </is>
      </c>
      <c r="C65" s="3" t="inlineStr">
        <is>
          <t>Dijkstra / Heap</t>
        </is>
      </c>
      <c r="D65" s="3" t="inlineStr">
        <is>
          <t>LeetCode 1514 | https://leetcode.com/problems/path-with-maximum-probability/</t>
        </is>
      </c>
      <c r="E65" s="3" t="inlineStr"/>
      <c r="F65" s="3" t="inlineStr"/>
    </row>
    <row r="66">
      <c r="A66" s="2" t="inlineStr">
        <is>
          <t>☐</t>
        </is>
      </c>
      <c r="B66" s="3" t="inlineStr">
        <is>
          <t>Swim in Rising Water</t>
        </is>
      </c>
      <c r="C66" s="3" t="inlineStr">
        <is>
          <t>Dijkstra / MST</t>
        </is>
      </c>
      <c r="D66" s="3" t="inlineStr">
        <is>
          <t>LeetCode 778 | https://leetcode.com/problems/swim-in-rising-water/</t>
        </is>
      </c>
      <c r="E66" s="3" t="inlineStr"/>
      <c r="F66" s="3" t="inlineStr"/>
    </row>
    <row r="67">
      <c r="A67" s="2" t="inlineStr">
        <is>
          <t>☐</t>
        </is>
      </c>
      <c r="B67" s="3" t="inlineStr">
        <is>
          <t>Minimum Cost to Make at Least One Valid Path in a Grid</t>
        </is>
      </c>
      <c r="C67" s="3" t="inlineStr">
        <is>
          <t>0-1 BFS</t>
        </is>
      </c>
      <c r="D67" s="3" t="inlineStr">
        <is>
          <t>LeetCode 1368 | https://leetcode.com/problems/minimum-cost-to-make-at-least-one-valid-path-in-a-grid/</t>
        </is>
      </c>
      <c r="E67" s="3" t="inlineStr"/>
      <c r="F67" s="3" t="inlineStr"/>
    </row>
    <row r="68">
      <c r="A68" s="2" t="inlineStr">
        <is>
          <t>☐</t>
        </is>
      </c>
      <c r="B68" s="3" t="inlineStr">
        <is>
          <t>Shortest Path in a Grid with Obstacles Elimination</t>
        </is>
      </c>
      <c r="C68" s="3" t="inlineStr">
        <is>
          <t>BFS / State Graph</t>
        </is>
      </c>
      <c r="D68" s="3" t="inlineStr">
        <is>
          <t>LeetCode 1293 | https://leetcode.com/problems/shortest-path-in-a-grid-with-obstacles-elimination/</t>
        </is>
      </c>
      <c r="E68" s="3" t="inlineStr"/>
      <c r="F68" s="3" t="inlineStr"/>
    </row>
    <row r="69">
      <c r="A69" s="2" t="inlineStr">
        <is>
          <t>☐</t>
        </is>
      </c>
      <c r="B69" s="3" t="inlineStr">
        <is>
          <t>Word Search II</t>
        </is>
      </c>
      <c r="C69" s="3" t="inlineStr">
        <is>
          <t>Trie + Backtracking + Grid</t>
        </is>
      </c>
      <c r="D69" s="3" t="inlineStr">
        <is>
          <t>LeetCode 212 | https://leetcode.com/problems/word-search-ii/</t>
        </is>
      </c>
      <c r="E69" s="3" t="inlineStr"/>
      <c r="F69" s="3" t="inlineStr"/>
    </row>
  </sheetData>
  <autoFilter ref="A1:F69"/>
  <dataValidations count="1">
    <dataValidation sqref="E2:E69" showDropDown="0" showInputMessage="0" showErrorMessage="0" allowBlank="1" type="list">
      <formula1>"Not Started,Learning,Practiced,Revised,Mastered"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2026-09-25T11:53:43Z</dcterms:created>
  <dcterms:modified xmlns:dcterms="http://purl.org/dc/terms/" xmlns:xsi="http://www.w3.org/2001/XMLSchema-instance" xsi:type="dcterms:W3CDTF">2026-09-25T11:53:43Z</dcterms:modified>
</cp:coreProperties>
</file>