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 DSA" sheetId="1" state="visible" r:id="rId1"/>
  </sheets>
  <definedNames>
    <definedName name="_xlnm._FilterDatabase" localSheetId="0" hidden="1">'Queue DSA'!$A$1:$F$61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36" customWidth="1" min="3" max="3"/>
    <col width="75" customWidth="1" min="4" max="4"/>
    <col width="18" customWidth="1" min="5" max="5"/>
    <col width="45" customWidth="1" min="6" max="6"/>
  </cols>
  <sheetData>
    <row r="1" ht="28" customHeight="1">
      <c r="A1" s="1" t="inlineStr">
        <is>
          <t>CheckList</t>
        </is>
      </c>
      <c r="B1" s="1" t="inlineStr">
        <is>
          <t>Question Name</t>
        </is>
      </c>
      <c r="C1" s="1" t="inlineStr">
        <is>
          <t>Topic</t>
        </is>
      </c>
      <c r="D1" s="1" t="inlineStr">
        <is>
          <t>LeetCode Link / Question NO.</t>
        </is>
      </c>
      <c r="E1" s="1" t="inlineStr">
        <is>
          <t>Revesion</t>
        </is>
      </c>
      <c r="F1" s="1" t="inlineStr">
        <is>
          <t>Notes</t>
        </is>
      </c>
    </row>
    <row r="2">
      <c r="A2" s="2" t="inlineStr">
        <is>
          <t>☐</t>
        </is>
      </c>
      <c r="B2" s="3" t="inlineStr">
        <is>
          <t>Implement Queue using Python List</t>
        </is>
      </c>
      <c r="C2" s="3" t="inlineStr">
        <is>
          <t>Fundamentals</t>
        </is>
      </c>
      <c r="D2" s="3" t="inlineStr">
        <is>
          <t>Custom</t>
        </is>
      </c>
      <c r="E2" s="3" t="inlineStr"/>
      <c r="F2" s="3" t="inlineStr"/>
    </row>
    <row r="3">
      <c r="A3" s="2" t="inlineStr">
        <is>
          <t>☐</t>
        </is>
      </c>
      <c r="B3" s="3" t="inlineStr">
        <is>
          <t>Implement Queue using Linked List</t>
        </is>
      </c>
      <c r="C3" s="3" t="inlineStr">
        <is>
          <t>Fundamentals</t>
        </is>
      </c>
      <c r="D3" s="3" t="inlineStr">
        <is>
          <t>Custom</t>
        </is>
      </c>
      <c r="E3" s="3" t="inlineStr"/>
      <c r="F3" s="3" t="inlineStr"/>
    </row>
    <row r="4">
      <c r="A4" s="2" t="inlineStr">
        <is>
          <t>☐</t>
        </is>
      </c>
      <c r="B4" s="3" t="inlineStr">
        <is>
          <t>Implement enqueue(), dequeue(), front(), rear()</t>
        </is>
      </c>
      <c r="C4" s="3" t="inlineStr">
        <is>
          <t>Fundamentals</t>
        </is>
      </c>
      <c r="D4" s="3" t="inlineStr">
        <is>
          <t>Custom</t>
        </is>
      </c>
      <c r="E4" s="3" t="inlineStr"/>
      <c r="F4" s="3" t="inlineStr"/>
    </row>
    <row r="5">
      <c r="A5" s="2" t="inlineStr">
        <is>
          <t>☐</t>
        </is>
      </c>
      <c r="B5" s="3" t="inlineStr">
        <is>
          <t>Implement Circular Queue</t>
        </is>
      </c>
      <c r="C5" s="3" t="inlineStr">
        <is>
          <t>Circular Queue</t>
        </is>
      </c>
      <c r="D5" s="3" t="inlineStr">
        <is>
          <t>LeetCode 622 | https://leetcode.com/problems/design-circular-queue/</t>
        </is>
      </c>
      <c r="E5" s="3" t="inlineStr"/>
      <c r="F5" s="3" t="inlineStr"/>
    </row>
    <row r="6">
      <c r="A6" s="2" t="inlineStr">
        <is>
          <t>☐</t>
        </is>
      </c>
      <c r="B6" s="3" t="inlineStr">
        <is>
          <t>Implement Circular Deque</t>
        </is>
      </c>
      <c r="C6" s="3" t="inlineStr">
        <is>
          <t>Circular Deque</t>
        </is>
      </c>
      <c r="D6" s="3" t="inlineStr">
        <is>
          <t>LeetCode 641 | https://leetcode.com/problems/design-circular-deque/</t>
        </is>
      </c>
      <c r="E6" s="3" t="inlineStr"/>
      <c r="F6" s="3" t="inlineStr"/>
    </row>
    <row r="7">
      <c r="A7" s="2" t="inlineStr">
        <is>
          <t>☐</t>
        </is>
      </c>
      <c r="B7" s="3" t="inlineStr">
        <is>
          <t>Reverse a Queue</t>
        </is>
      </c>
      <c r="C7" s="3" t="inlineStr">
        <is>
          <t>Basic Queue</t>
        </is>
      </c>
      <c r="D7" s="3" t="inlineStr">
        <is>
          <t>Custom</t>
        </is>
      </c>
      <c r="E7" s="3" t="inlineStr"/>
      <c r="F7" s="3" t="inlineStr"/>
    </row>
    <row r="8">
      <c r="A8" s="2" t="inlineStr">
        <is>
          <t>☐</t>
        </is>
      </c>
      <c r="B8" s="3" t="inlineStr">
        <is>
          <t>Reverse First K Elements of Queue</t>
        </is>
      </c>
      <c r="C8" s="3" t="inlineStr">
        <is>
          <t>Queue Manipulation</t>
        </is>
      </c>
      <c r="D8" s="3" t="inlineStr">
        <is>
          <t>Geeks/Custom</t>
        </is>
      </c>
      <c r="E8" s="3" t="inlineStr"/>
      <c r="F8" s="3" t="inlineStr"/>
    </row>
    <row r="9">
      <c r="A9" s="2" t="inlineStr">
        <is>
          <t>☐</t>
        </is>
      </c>
      <c r="B9" s="3" t="inlineStr">
        <is>
          <t>Generate Binary Numbers from 1 to N Using Queue</t>
        </is>
      </c>
      <c r="C9" s="3" t="inlineStr">
        <is>
          <t>Queue Manipulation</t>
        </is>
      </c>
      <c r="D9" s="3" t="inlineStr">
        <is>
          <t>Custom</t>
        </is>
      </c>
      <c r="E9" s="3" t="inlineStr"/>
      <c r="F9" s="3" t="inlineStr"/>
    </row>
    <row r="10">
      <c r="A10" s="2" t="inlineStr">
        <is>
          <t>☐</t>
        </is>
      </c>
      <c r="B10" s="3" t="inlineStr">
        <is>
          <t>First Non-Repeating Character in a Stream</t>
        </is>
      </c>
      <c r="C10" s="3" t="inlineStr">
        <is>
          <t>Queue + Hashing</t>
        </is>
      </c>
      <c r="D10" s="3" t="inlineStr">
        <is>
          <t>Custom</t>
        </is>
      </c>
      <c r="E10" s="3" t="inlineStr"/>
      <c r="F10" s="3" t="inlineStr"/>
    </row>
    <row r="11">
      <c r="A11" s="2" t="inlineStr">
        <is>
          <t>☐</t>
        </is>
      </c>
      <c r="B11" s="3" t="inlineStr">
        <is>
          <t>Interleave First Half of Queue with Second Half</t>
        </is>
      </c>
      <c r="C11" s="3" t="inlineStr">
        <is>
          <t>Queue Manipulation</t>
        </is>
      </c>
      <c r="D11" s="3" t="inlineStr">
        <is>
          <t>Custom</t>
        </is>
      </c>
      <c r="E11" s="3" t="inlineStr"/>
      <c r="F11" s="3" t="inlineStr"/>
    </row>
    <row r="12">
      <c r="A12" s="2" t="inlineStr">
        <is>
          <t>☐</t>
        </is>
      </c>
      <c r="B12" s="3" t="inlineStr">
        <is>
          <t>Implement Queue Using Two Stacks</t>
        </is>
      </c>
      <c r="C12" s="3" t="inlineStr">
        <is>
          <t>Queue Design</t>
        </is>
      </c>
      <c r="D12" s="3" t="inlineStr">
        <is>
          <t>LeetCode 232 | https://leetcode.com/problems/implement-queue-using-stacks/</t>
        </is>
      </c>
      <c r="E12" s="3" t="inlineStr"/>
      <c r="F12" s="3" t="inlineStr"/>
    </row>
    <row r="13">
      <c r="A13" s="2" t="inlineStr">
        <is>
          <t>☐</t>
        </is>
      </c>
      <c r="B13" s="3" t="inlineStr">
        <is>
          <t>Implement Stack Using Two Queues</t>
        </is>
      </c>
      <c r="C13" s="3" t="inlineStr">
        <is>
          <t>Stack + Queue Design</t>
        </is>
      </c>
      <c r="D13" s="3" t="inlineStr">
        <is>
          <t>LeetCode 225 | https://leetcode.com/problems/implement-stack-using-queues/</t>
        </is>
      </c>
      <c r="E13" s="3" t="inlineStr"/>
      <c r="F13" s="3" t="inlineStr"/>
    </row>
    <row r="14">
      <c r="A14" s="2" t="inlineStr">
        <is>
          <t>☐</t>
        </is>
      </c>
      <c r="B14" s="3" t="inlineStr">
        <is>
          <t>Design Front Middle Back Queue</t>
        </is>
      </c>
      <c r="C14" s="3" t="inlineStr">
        <is>
          <t>Queue Design</t>
        </is>
      </c>
      <c r="D14" s="3" t="inlineStr">
        <is>
          <t>LeetCode 1670 | https://leetcode.com/problems/design-front-middle-back-queue/</t>
        </is>
      </c>
      <c r="E14" s="3" t="inlineStr"/>
      <c r="F14" s="3" t="inlineStr"/>
    </row>
    <row r="15">
      <c r="A15" s="2" t="inlineStr">
        <is>
          <t>☐</t>
        </is>
      </c>
      <c r="B15" s="3" t="inlineStr">
        <is>
          <t>Number of Recent Calls</t>
        </is>
      </c>
      <c r="C15" s="3" t="inlineStr">
        <is>
          <t>Queue</t>
        </is>
      </c>
      <c r="D15" s="3" t="inlineStr">
        <is>
          <t>LeetCode 933 | https://leetcode.com/problems/number-of-recent-calls/</t>
        </is>
      </c>
      <c r="E15" s="3" t="inlineStr"/>
      <c r="F15" s="3" t="inlineStr"/>
    </row>
    <row r="16">
      <c r="A16" s="2" t="inlineStr">
        <is>
          <t>☐</t>
        </is>
      </c>
      <c r="B16" s="3" t="inlineStr">
        <is>
          <t>Time Needed to Buy Tickets</t>
        </is>
      </c>
      <c r="C16" s="3" t="inlineStr">
        <is>
          <t>Queue Simulation</t>
        </is>
      </c>
      <c r="D16" s="3" t="inlineStr">
        <is>
          <t>LeetCode 2073 | https://leetcode.com/problems/time-needed-to-buy-tickets/</t>
        </is>
      </c>
      <c r="E16" s="3" t="inlineStr"/>
      <c r="F16" s="3" t="inlineStr"/>
    </row>
    <row r="17">
      <c r="A17" s="2" t="inlineStr">
        <is>
          <t>☐</t>
        </is>
      </c>
      <c r="B17" s="3" t="inlineStr">
        <is>
          <t>Dota2 Senate</t>
        </is>
      </c>
      <c r="C17" s="3" t="inlineStr">
        <is>
          <t>Queue Simulation</t>
        </is>
      </c>
      <c r="D17" s="3" t="inlineStr">
        <is>
          <t>LeetCode 649 | https://leetcode.com/problems/dota2-senate/</t>
        </is>
      </c>
      <c r="E17" s="3" t="inlineStr"/>
      <c r="F17" s="3" t="inlineStr"/>
    </row>
    <row r="18">
      <c r="A18" s="2" t="inlineStr">
        <is>
          <t>☐</t>
        </is>
      </c>
      <c r="B18" s="3" t="inlineStr">
        <is>
          <t>Binary Tree Level Order Traversal</t>
        </is>
      </c>
      <c r="C18" s="3" t="inlineStr">
        <is>
          <t>BFS / Tree</t>
        </is>
      </c>
      <c r="D18" s="3" t="inlineStr">
        <is>
          <t>LeetCode 102 | https://leetcode.com/problems/binary-tree-level-order-traversal/</t>
        </is>
      </c>
      <c r="E18" s="3" t="inlineStr"/>
      <c r="F18" s="3" t="inlineStr"/>
    </row>
    <row r="19">
      <c r="A19" s="2" t="inlineStr">
        <is>
          <t>☐</t>
        </is>
      </c>
      <c r="B19" s="3" t="inlineStr">
        <is>
          <t>Binary Tree Zigzag Level Order Traversal</t>
        </is>
      </c>
      <c r="C19" s="3" t="inlineStr">
        <is>
          <t>BFS / Tree</t>
        </is>
      </c>
      <c r="D19" s="3" t="inlineStr">
        <is>
          <t>LeetCode 103 | https://leetcode.com/problems/binary-tree-zigzag-level-order-traversal/</t>
        </is>
      </c>
      <c r="E19" s="3" t="inlineStr"/>
      <c r="F19" s="3" t="inlineStr"/>
    </row>
    <row r="20">
      <c r="A20" s="2" t="inlineStr">
        <is>
          <t>☐</t>
        </is>
      </c>
      <c r="B20" s="3" t="inlineStr">
        <is>
          <t>Binary Tree Right Side View</t>
        </is>
      </c>
      <c r="C20" s="3" t="inlineStr">
        <is>
          <t>BFS / Tree</t>
        </is>
      </c>
      <c r="D20" s="3" t="inlineStr">
        <is>
          <t>LeetCode 199 | https://leetcode.com/problems/binary-tree-right-side-view/</t>
        </is>
      </c>
      <c r="E20" s="3" t="inlineStr"/>
      <c r="F20" s="3" t="inlineStr"/>
    </row>
    <row r="21">
      <c r="A21" s="2" t="inlineStr">
        <is>
          <t>☐</t>
        </is>
      </c>
      <c r="B21" s="3" t="inlineStr">
        <is>
          <t>Binary Tree Left Side View</t>
        </is>
      </c>
      <c r="C21" s="3" t="inlineStr">
        <is>
          <t>BFS / Tree</t>
        </is>
      </c>
      <c r="D21" s="3" t="inlineStr">
        <is>
          <t>Custom</t>
        </is>
      </c>
      <c r="E21" s="3" t="inlineStr"/>
      <c r="F21" s="3" t="inlineStr"/>
    </row>
    <row r="22">
      <c r="A22" s="2" t="inlineStr">
        <is>
          <t>☐</t>
        </is>
      </c>
      <c r="B22" s="3" t="inlineStr">
        <is>
          <t>Average of Levels in Binary Tree</t>
        </is>
      </c>
      <c r="C22" s="3" t="inlineStr">
        <is>
          <t>BFS / Tree</t>
        </is>
      </c>
      <c r="D22" s="3" t="inlineStr">
        <is>
          <t>LeetCode 637 | https://leetcode.com/problems/average-of-levels-in-binary-tree/</t>
        </is>
      </c>
      <c r="E22" s="3" t="inlineStr"/>
      <c r="F22" s="3" t="inlineStr"/>
    </row>
    <row r="23">
      <c r="A23" s="2" t="inlineStr">
        <is>
          <t>☐</t>
        </is>
      </c>
      <c r="B23" s="3" t="inlineStr">
        <is>
          <t>Minimum Depth of Binary Tree</t>
        </is>
      </c>
      <c r="C23" s="3" t="inlineStr">
        <is>
          <t>BFS / Tree</t>
        </is>
      </c>
      <c r="D23" s="3" t="inlineStr">
        <is>
          <t>LeetCode 111 | https://leetcode.com/problems/minimum-depth-of-binary-tree/</t>
        </is>
      </c>
      <c r="E23" s="3" t="inlineStr"/>
      <c r="F23" s="3" t="inlineStr"/>
    </row>
    <row r="24">
      <c r="A24" s="2" t="inlineStr">
        <is>
          <t>☐</t>
        </is>
      </c>
      <c r="B24" s="3" t="inlineStr">
        <is>
          <t>Maximum Width of Binary Tree</t>
        </is>
      </c>
      <c r="C24" s="3" t="inlineStr">
        <is>
          <t>BFS / Tree</t>
        </is>
      </c>
      <c r="D24" s="3" t="inlineStr">
        <is>
          <t>LeetCode 662 | https://leetcode.com/problems/maximum-width-of-binary-tree/</t>
        </is>
      </c>
      <c r="E24" s="3" t="inlineStr"/>
      <c r="F24" s="3" t="inlineStr"/>
    </row>
    <row r="25">
      <c r="A25" s="2" t="inlineStr">
        <is>
          <t>☐</t>
        </is>
      </c>
      <c r="B25" s="3" t="inlineStr">
        <is>
          <t>Reverse Level Order Traversal</t>
        </is>
      </c>
      <c r="C25" s="3" t="inlineStr">
        <is>
          <t>BFS / Tree</t>
        </is>
      </c>
      <c r="D25" s="3" t="inlineStr">
        <is>
          <t>Custom</t>
        </is>
      </c>
      <c r="E25" s="3" t="inlineStr"/>
      <c r="F25" s="3" t="inlineStr"/>
    </row>
    <row r="26">
      <c r="A26" s="2" t="inlineStr">
        <is>
          <t>☐</t>
        </is>
      </c>
      <c r="B26" s="3" t="inlineStr">
        <is>
          <t>Graph BFS Traversal</t>
        </is>
      </c>
      <c r="C26" s="3" t="inlineStr">
        <is>
          <t>BFS / Graph</t>
        </is>
      </c>
      <c r="D26" s="3" t="inlineStr">
        <is>
          <t>Custom</t>
        </is>
      </c>
      <c r="E26" s="3" t="inlineStr"/>
      <c r="F26" s="3" t="inlineStr"/>
    </row>
    <row r="27">
      <c r="A27" s="2" t="inlineStr">
        <is>
          <t>☐</t>
        </is>
      </c>
      <c r="B27" s="3" t="inlineStr">
        <is>
          <t>Shortest Path in Unweighted Graph</t>
        </is>
      </c>
      <c r="C27" s="3" t="inlineStr">
        <is>
          <t>BFS / Graph</t>
        </is>
      </c>
      <c r="D27" s="3" t="inlineStr">
        <is>
          <t>Custom</t>
        </is>
      </c>
      <c r="E27" s="3" t="inlineStr"/>
      <c r="F27" s="3" t="inlineStr"/>
    </row>
    <row r="28">
      <c r="A28" s="2" t="inlineStr">
        <is>
          <t>☐</t>
        </is>
      </c>
      <c r="B28" s="3" t="inlineStr">
        <is>
          <t>Connected Components Using BFS</t>
        </is>
      </c>
      <c r="C28" s="3" t="inlineStr">
        <is>
          <t>BFS / Graph</t>
        </is>
      </c>
      <c r="D28" s="3" t="inlineStr">
        <is>
          <t>Custom</t>
        </is>
      </c>
      <c r="E28" s="3" t="inlineStr"/>
      <c r="F28" s="3" t="inlineStr"/>
    </row>
    <row r="29">
      <c r="A29" s="2" t="inlineStr">
        <is>
          <t>☐</t>
        </is>
      </c>
      <c r="B29" s="3" t="inlineStr">
        <is>
          <t>Flood Fill</t>
        </is>
      </c>
      <c r="C29" s="3" t="inlineStr">
        <is>
          <t>BFS / Graph</t>
        </is>
      </c>
      <c r="D29" s="3" t="inlineStr">
        <is>
          <t>LeetCode 733 | https://leetcode.com/problems/flood-fill/</t>
        </is>
      </c>
      <c r="E29" s="3" t="inlineStr"/>
      <c r="F29" s="3" t="inlineStr"/>
    </row>
    <row r="30">
      <c r="A30" s="2" t="inlineStr">
        <is>
          <t>☐</t>
        </is>
      </c>
      <c r="B30" s="3" t="inlineStr">
        <is>
          <t>Number of Islands</t>
        </is>
      </c>
      <c r="C30" s="3" t="inlineStr">
        <is>
          <t>BFS / Graph</t>
        </is>
      </c>
      <c r="D30" s="3" t="inlineStr">
        <is>
          <t>LeetCode 200 | https://leetcode.com/problems/number-of-islands/</t>
        </is>
      </c>
      <c r="E30" s="3" t="inlineStr"/>
      <c r="F30" s="3" t="inlineStr"/>
    </row>
    <row r="31">
      <c r="A31" s="2" t="inlineStr">
        <is>
          <t>☐</t>
        </is>
      </c>
      <c r="B31" s="3" t="inlineStr">
        <is>
          <t>Rotting Oranges</t>
        </is>
      </c>
      <c r="C31" s="3" t="inlineStr">
        <is>
          <t>Multi-Source BFS</t>
        </is>
      </c>
      <c r="D31" s="3" t="inlineStr">
        <is>
          <t>LeetCode 994 | https://leetcode.com/problems/rotting-oranges/</t>
        </is>
      </c>
      <c r="E31" s="3" t="inlineStr"/>
      <c r="F31" s="3" t="inlineStr"/>
    </row>
    <row r="32">
      <c r="A32" s="2" t="inlineStr">
        <is>
          <t>☐</t>
        </is>
      </c>
      <c r="B32" s="3" t="inlineStr">
        <is>
          <t>01 Matrix</t>
        </is>
      </c>
      <c r="C32" s="3" t="inlineStr">
        <is>
          <t>Multi-Source BFS</t>
        </is>
      </c>
      <c r="D32" s="3" t="inlineStr">
        <is>
          <t>LeetCode 542 | https://leetcode.com/problems/01-matrix/</t>
        </is>
      </c>
      <c r="E32" s="3" t="inlineStr"/>
      <c r="F32" s="3" t="inlineStr"/>
    </row>
    <row r="33">
      <c r="A33" s="2" t="inlineStr">
        <is>
          <t>☐</t>
        </is>
      </c>
      <c r="B33" s="3" t="inlineStr">
        <is>
          <t>Walls and Gates</t>
        </is>
      </c>
      <c r="C33" s="3" t="inlineStr">
        <is>
          <t>Multi-Source BFS</t>
        </is>
      </c>
      <c r="D33" s="3" t="inlineStr">
        <is>
          <t>Custom</t>
        </is>
      </c>
      <c r="E33" s="3" t="inlineStr"/>
      <c r="F33" s="3" t="inlineStr"/>
    </row>
    <row r="34">
      <c r="A34" s="2" t="inlineStr">
        <is>
          <t>☐</t>
        </is>
      </c>
      <c r="B34" s="3" t="inlineStr">
        <is>
          <t>Open the Lock</t>
        </is>
      </c>
      <c r="C34" s="3" t="inlineStr">
        <is>
          <t>BFS / State Space</t>
        </is>
      </c>
      <c r="D34" s="3" t="inlineStr">
        <is>
          <t>LeetCode 752 | https://leetcode.com/problems/open-the-lock/</t>
        </is>
      </c>
      <c r="E34" s="3" t="inlineStr"/>
      <c r="F34" s="3" t="inlineStr"/>
    </row>
    <row r="35">
      <c r="A35" s="2" t="inlineStr">
        <is>
          <t>☐</t>
        </is>
      </c>
      <c r="B35" s="3" t="inlineStr">
        <is>
          <t>Word Ladder</t>
        </is>
      </c>
      <c r="C35" s="3" t="inlineStr">
        <is>
          <t>BFS / Shortest Path</t>
        </is>
      </c>
      <c r="D35" s="3" t="inlineStr">
        <is>
          <t>LeetCode 127 | https://leetcode.com/problems/word-ladder/</t>
        </is>
      </c>
      <c r="E35" s="3" t="inlineStr"/>
      <c r="F35" s="3" t="inlineStr"/>
    </row>
    <row r="36">
      <c r="A36" s="2" t="inlineStr">
        <is>
          <t>☐</t>
        </is>
      </c>
      <c r="B36" s="3" t="inlineStr">
        <is>
          <t>Word Ladder II</t>
        </is>
      </c>
      <c r="C36" s="3" t="inlineStr">
        <is>
          <t>BFS / Shortest Path</t>
        </is>
      </c>
      <c r="D36" s="3" t="inlineStr">
        <is>
          <t>LeetCode 126 | https://leetcode.com/problems/word-ladder-ii/</t>
        </is>
      </c>
      <c r="E36" s="3" t="inlineStr"/>
      <c r="F36" s="3" t="inlineStr"/>
    </row>
    <row r="37">
      <c r="A37" s="2" t="inlineStr">
        <is>
          <t>☐</t>
        </is>
      </c>
      <c r="B37" s="3" t="inlineStr">
        <is>
          <t>Cycle Detection in Undirected Graph Using BFS</t>
        </is>
      </c>
      <c r="C37" s="3" t="inlineStr">
        <is>
          <t>BFS / Graph</t>
        </is>
      </c>
      <c r="D37" s="3" t="inlineStr">
        <is>
          <t>Custom</t>
        </is>
      </c>
      <c r="E37" s="3" t="inlineStr"/>
      <c r="F37" s="3" t="inlineStr"/>
    </row>
    <row r="38">
      <c r="A38" s="2" t="inlineStr">
        <is>
          <t>☐</t>
        </is>
      </c>
      <c r="B38" s="3" t="inlineStr">
        <is>
          <t>Is Graph Bipartite?</t>
        </is>
      </c>
      <c r="C38" s="3" t="inlineStr">
        <is>
          <t>BFS / Graph</t>
        </is>
      </c>
      <c r="D38" s="3" t="inlineStr">
        <is>
          <t>LeetCode 785 | https://leetcode.com/problems/is-graph-bipartite/</t>
        </is>
      </c>
      <c r="E38" s="3" t="inlineStr"/>
      <c r="F38" s="3" t="inlineStr"/>
    </row>
    <row r="39">
      <c r="A39" s="2" t="inlineStr">
        <is>
          <t>☐</t>
        </is>
      </c>
      <c r="B39" s="3" t="inlineStr">
        <is>
          <t>Course Schedule</t>
        </is>
      </c>
      <c r="C39" s="3" t="inlineStr">
        <is>
          <t>BFS / Topological Sort</t>
        </is>
      </c>
      <c r="D39" s="3" t="inlineStr">
        <is>
          <t>LeetCode 207 | https://leetcode.com/problems/course-schedule/</t>
        </is>
      </c>
      <c r="E39" s="3" t="inlineStr"/>
      <c r="F39" s="3" t="inlineStr"/>
    </row>
    <row r="40">
      <c r="A40" s="2" t="inlineStr">
        <is>
          <t>☐</t>
        </is>
      </c>
      <c r="B40" s="3" t="inlineStr">
        <is>
          <t>Course Schedule II</t>
        </is>
      </c>
      <c r="C40" s="3" t="inlineStr">
        <is>
          <t>BFS / Topological Sort</t>
        </is>
      </c>
      <c r="D40" s="3" t="inlineStr">
        <is>
          <t>LeetCode 210 | https://leetcode.com/problems/course-schedule-ii/</t>
        </is>
      </c>
      <c r="E40" s="3" t="inlineStr"/>
      <c r="F40" s="3" t="inlineStr"/>
    </row>
    <row r="41">
      <c r="A41" s="2" t="inlineStr">
        <is>
          <t>☐</t>
        </is>
      </c>
      <c r="B41" s="3" t="inlineStr">
        <is>
          <t>Kahn's Algorithm for Topological Sort</t>
        </is>
      </c>
      <c r="C41" s="3" t="inlineStr">
        <is>
          <t>BFS / Topological Sort</t>
        </is>
      </c>
      <c r="D41" s="3" t="inlineStr">
        <is>
          <t>Custom</t>
        </is>
      </c>
      <c r="E41" s="3" t="inlineStr"/>
      <c r="F41" s="3" t="inlineStr"/>
    </row>
    <row r="42">
      <c r="A42" s="2" t="inlineStr">
        <is>
          <t>☐</t>
        </is>
      </c>
      <c r="B42" s="3" t="inlineStr">
        <is>
          <t>Sliding Window Maximum</t>
        </is>
      </c>
      <c r="C42" s="3" t="inlineStr">
        <is>
          <t>Monotonic Queue</t>
        </is>
      </c>
      <c r="D42" s="3" t="inlineStr">
        <is>
          <t>LeetCode 239 | https://leetcode.com/problems/sliding-window-maximum/</t>
        </is>
      </c>
      <c r="E42" s="3" t="inlineStr"/>
      <c r="F42" s="3" t="inlineStr"/>
    </row>
    <row r="43">
      <c r="A43" s="2" t="inlineStr">
        <is>
          <t>☐</t>
        </is>
      </c>
      <c r="B43" s="3" t="inlineStr">
        <is>
          <t>Sliding Window Minimum</t>
        </is>
      </c>
      <c r="C43" s="3" t="inlineStr">
        <is>
          <t>Monotonic Queue</t>
        </is>
      </c>
      <c r="D43" s="3" t="inlineStr">
        <is>
          <t>Custom</t>
        </is>
      </c>
      <c r="E43" s="3" t="inlineStr"/>
      <c r="F43" s="3" t="inlineStr"/>
    </row>
    <row r="44">
      <c r="A44" s="2" t="inlineStr">
        <is>
          <t>☐</t>
        </is>
      </c>
      <c r="B44" s="3" t="inlineStr">
        <is>
          <t>Shortest Subarray with Sum at Least K</t>
        </is>
      </c>
      <c r="C44" s="3" t="inlineStr">
        <is>
          <t>Monotonic Queue</t>
        </is>
      </c>
      <c r="D44" s="3" t="inlineStr">
        <is>
          <t>LeetCode 862 | https://leetcode.com/problems/shortest-subarray-with-sum-at-least-k/</t>
        </is>
      </c>
      <c r="E44" s="3" t="inlineStr"/>
      <c r="F44" s="3" t="inlineStr"/>
    </row>
    <row r="45">
      <c r="A45" s="2" t="inlineStr">
        <is>
          <t>☐</t>
        </is>
      </c>
      <c r="B45" s="3" t="inlineStr">
        <is>
          <t>Constrained Subsequence Sum</t>
        </is>
      </c>
      <c r="C45" s="3" t="inlineStr">
        <is>
          <t>Monotonic Queue</t>
        </is>
      </c>
      <c r="D45" s="3" t="inlineStr">
        <is>
          <t>LeetCode 1425 | https://leetcode.com/problems/constrained-subsequence-sum/</t>
        </is>
      </c>
      <c r="E45" s="3" t="inlineStr"/>
      <c r="F45" s="3" t="inlineStr"/>
    </row>
    <row r="46">
      <c r="A46" s="2" t="inlineStr">
        <is>
          <t>☐</t>
        </is>
      </c>
      <c r="B46" s="3" t="inlineStr">
        <is>
          <t>Jump Game VI</t>
        </is>
      </c>
      <c r="C46" s="3" t="inlineStr">
        <is>
          <t>Monotonic Queue</t>
        </is>
      </c>
      <c r="D46" s="3" t="inlineStr">
        <is>
          <t>LeetCode 1696 | https://leetcode.com/problems/jump-game-vi/</t>
        </is>
      </c>
      <c r="E46" s="3" t="inlineStr"/>
      <c r="F46" s="3" t="inlineStr"/>
    </row>
    <row r="47">
      <c r="A47" s="2" t="inlineStr">
        <is>
          <t>☐</t>
        </is>
      </c>
      <c r="B47" s="3" t="inlineStr">
        <is>
          <t>Longest Continuous Subarray With Absolute Diff Less Than or Equal to Limit</t>
        </is>
      </c>
      <c r="C47" s="3" t="inlineStr">
        <is>
          <t>Monotonic Queue</t>
        </is>
      </c>
      <c r="D47" s="3" t="inlineStr">
        <is>
          <t>LeetCode 1438 | https://leetcode.com/problems/longest-continuous-subarray-with-absolute-diff-less-than-or-equal-to-limit/</t>
        </is>
      </c>
      <c r="E47" s="3" t="inlineStr"/>
      <c r="F47" s="3" t="inlineStr"/>
    </row>
    <row r="48">
      <c r="A48" s="2" t="inlineStr">
        <is>
          <t>☐</t>
        </is>
      </c>
      <c r="B48" s="3" t="inlineStr">
        <is>
          <t>Maximum Number of Robots Within Budget</t>
        </is>
      </c>
      <c r="C48" s="3" t="inlineStr">
        <is>
          <t>Monotonic Queue</t>
        </is>
      </c>
      <c r="D48" s="3" t="inlineStr">
        <is>
          <t>LeetCode 2398 | https://leetcode.com/problems/maximum-number-of-robots-within-budget/</t>
        </is>
      </c>
      <c r="E48" s="3" t="inlineStr"/>
      <c r="F48" s="3" t="inlineStr"/>
    </row>
    <row r="49">
      <c r="A49" s="2" t="inlineStr">
        <is>
          <t>☐</t>
        </is>
      </c>
      <c r="B49" s="3" t="inlineStr">
        <is>
          <t>Kth Largest Element in an Array</t>
        </is>
      </c>
      <c r="C49" s="3" t="inlineStr">
        <is>
          <t>Priority Queue / Heap</t>
        </is>
      </c>
      <c r="D49" s="3" t="inlineStr">
        <is>
          <t>LeetCode 215 | https://leetcode.com/problems/kth-largest-element-in-an-array/</t>
        </is>
      </c>
      <c r="E49" s="3" t="inlineStr"/>
      <c r="F49" s="3" t="inlineStr"/>
    </row>
    <row r="50">
      <c r="A50" s="2" t="inlineStr">
        <is>
          <t>☐</t>
        </is>
      </c>
      <c r="B50" s="3" t="inlineStr">
        <is>
          <t>Top K Frequent Elements</t>
        </is>
      </c>
      <c r="C50" s="3" t="inlineStr">
        <is>
          <t>Priority Queue / Heap</t>
        </is>
      </c>
      <c r="D50" s="3" t="inlineStr">
        <is>
          <t>LeetCode 347 | https://leetcode.com/problems/top-k-frequent-elements/</t>
        </is>
      </c>
      <c r="E50" s="3" t="inlineStr"/>
      <c r="F50" s="3" t="inlineStr"/>
    </row>
    <row r="51">
      <c r="A51" s="2" t="inlineStr">
        <is>
          <t>☐</t>
        </is>
      </c>
      <c r="B51" s="3" t="inlineStr">
        <is>
          <t>K Closest Points to Origin</t>
        </is>
      </c>
      <c r="C51" s="3" t="inlineStr">
        <is>
          <t>Priority Queue / Heap</t>
        </is>
      </c>
      <c r="D51" s="3" t="inlineStr">
        <is>
          <t>LeetCode 973 | https://leetcode.com/problems/k-closest-points-to-origin/</t>
        </is>
      </c>
      <c r="E51" s="3" t="inlineStr"/>
      <c r="F51" s="3" t="inlineStr"/>
    </row>
    <row r="52">
      <c r="A52" s="2" t="inlineStr">
        <is>
          <t>☐</t>
        </is>
      </c>
      <c r="B52" s="3" t="inlineStr">
        <is>
          <t>Last Stone Weight</t>
        </is>
      </c>
      <c r="C52" s="3" t="inlineStr">
        <is>
          <t>Priority Queue / Heap</t>
        </is>
      </c>
      <c r="D52" s="3" t="inlineStr">
        <is>
          <t>LeetCode 1046 | https://leetcode.com/problems/last-stone-weight/</t>
        </is>
      </c>
      <c r="E52" s="3" t="inlineStr"/>
      <c r="F52" s="3" t="inlineStr"/>
    </row>
    <row r="53">
      <c r="A53" s="2" t="inlineStr">
        <is>
          <t>☐</t>
        </is>
      </c>
      <c r="B53" s="3" t="inlineStr">
        <is>
          <t>Task Scheduler</t>
        </is>
      </c>
      <c r="C53" s="3" t="inlineStr">
        <is>
          <t>Priority Queue / Heap</t>
        </is>
      </c>
      <c r="D53" s="3" t="inlineStr">
        <is>
          <t>LeetCode 621 | https://leetcode.com/problems/task-scheduler/</t>
        </is>
      </c>
      <c r="E53" s="3" t="inlineStr"/>
      <c r="F53" s="3" t="inlineStr"/>
    </row>
    <row r="54">
      <c r="A54" s="2" t="inlineStr">
        <is>
          <t>☐</t>
        </is>
      </c>
      <c r="B54" s="3" t="inlineStr">
        <is>
          <t>Find Median from Data Stream</t>
        </is>
      </c>
      <c r="C54" s="3" t="inlineStr">
        <is>
          <t>Two Heaps</t>
        </is>
      </c>
      <c r="D54" s="3" t="inlineStr">
        <is>
          <t>LeetCode 295 | https://leetcode.com/problems/find-median-from-data-stream/</t>
        </is>
      </c>
      <c r="E54" s="3" t="inlineStr"/>
      <c r="F54" s="3" t="inlineStr"/>
    </row>
    <row r="55">
      <c r="A55" s="2" t="inlineStr">
        <is>
          <t>☐</t>
        </is>
      </c>
      <c r="B55" s="3" t="inlineStr">
        <is>
          <t>Merge K Sorted Lists</t>
        </is>
      </c>
      <c r="C55" s="3" t="inlineStr">
        <is>
          <t>Priority Queue / Heap</t>
        </is>
      </c>
      <c r="D55" s="3" t="inlineStr">
        <is>
          <t>LeetCode 23 | https://leetcode.com/problems/merge-k-sorted-lists/</t>
        </is>
      </c>
      <c r="E55" s="3" t="inlineStr"/>
      <c r="F55" s="3" t="inlineStr"/>
    </row>
    <row r="56">
      <c r="A56" s="2" t="inlineStr">
        <is>
          <t>☐</t>
        </is>
      </c>
      <c r="B56" s="3" t="inlineStr">
        <is>
          <t>Kth Smallest Element in a Sorted Matrix</t>
        </is>
      </c>
      <c r="C56" s="3" t="inlineStr">
        <is>
          <t>Priority Queue / Heap</t>
        </is>
      </c>
      <c r="D56" s="3" t="inlineStr">
        <is>
          <t>LeetCode 378 | https://leetcode.com/problems/kth-smallest-element-in-a-sorted-matrix/</t>
        </is>
      </c>
      <c r="E56" s="3" t="inlineStr"/>
      <c r="F56" s="3" t="inlineStr"/>
    </row>
    <row r="57">
      <c r="A57" s="2" t="inlineStr">
        <is>
          <t>☐</t>
        </is>
      </c>
      <c r="B57" s="3" t="inlineStr">
        <is>
          <t>Ugly Number II</t>
        </is>
      </c>
      <c r="C57" s="3" t="inlineStr">
        <is>
          <t>Priority Queue / Heap</t>
        </is>
      </c>
      <c r="D57" s="3" t="inlineStr">
        <is>
          <t>LeetCode 264 | https://leetcode.com/problems/ugly-number-ii/</t>
        </is>
      </c>
      <c r="E57" s="3" t="inlineStr"/>
      <c r="F57" s="3" t="inlineStr"/>
    </row>
    <row r="58">
      <c r="A58" s="2" t="inlineStr">
        <is>
          <t>☐</t>
        </is>
      </c>
      <c r="B58" s="3" t="inlineStr">
        <is>
          <t>Network Delay Time</t>
        </is>
      </c>
      <c r="C58" s="3" t="inlineStr">
        <is>
          <t>Dijkstra / Priority Queue</t>
        </is>
      </c>
      <c r="D58" s="3" t="inlineStr">
        <is>
          <t>LeetCode 743 | https://leetcode.com/problems/network-delay-time/</t>
        </is>
      </c>
      <c r="E58" s="3" t="inlineStr"/>
      <c r="F58" s="3" t="inlineStr"/>
    </row>
    <row r="59">
      <c r="A59" s="2" t="inlineStr">
        <is>
          <t>☐</t>
        </is>
      </c>
      <c r="B59" s="3" t="inlineStr">
        <is>
          <t>Path With Minimum Effort</t>
        </is>
      </c>
      <c r="C59" s="3" t="inlineStr">
        <is>
          <t>Dijkstra / Priority Queue</t>
        </is>
      </c>
      <c r="D59" s="3" t="inlineStr">
        <is>
          <t>LeetCode 1631 | https://leetcode.com/problems/path-with-minimum-effort/</t>
        </is>
      </c>
      <c r="E59" s="3" t="inlineStr"/>
      <c r="F59" s="3" t="inlineStr"/>
    </row>
    <row r="60">
      <c r="A60" s="2" t="inlineStr">
        <is>
          <t>☐</t>
        </is>
      </c>
      <c r="B60" s="3" t="inlineStr">
        <is>
          <t>Swim in Rising Water</t>
        </is>
      </c>
      <c r="C60" s="3" t="inlineStr">
        <is>
          <t>Dijkstra / Priority Queue</t>
        </is>
      </c>
      <c r="D60" s="3" t="inlineStr">
        <is>
          <t>LeetCode 778 | https://leetcode.com/problems/swim-in-rising-water/</t>
        </is>
      </c>
      <c r="E60" s="3" t="inlineStr"/>
      <c r="F60" s="3" t="inlineStr"/>
    </row>
    <row r="61">
      <c r="A61" s="2" t="inlineStr">
        <is>
          <t>☐</t>
        </is>
      </c>
      <c r="B61" s="3" t="inlineStr">
        <is>
          <t>Smallest Range Covering Elements from K Lists</t>
        </is>
      </c>
      <c r="C61" s="3" t="inlineStr">
        <is>
          <t>Priority Queue / Heap</t>
        </is>
      </c>
      <c r="D61" s="3" t="inlineStr">
        <is>
          <t>LeetCode 632 | https://leetcode.com/problems/smallest-range-covering-elements-from-k-lists/</t>
        </is>
      </c>
      <c r="E61" s="3" t="inlineStr"/>
      <c r="F61" s="3" t="inlineStr"/>
    </row>
  </sheetData>
  <autoFilter ref="A1:F61"/>
  <dataValidations count="1">
    <dataValidation sqref="E2:E61" showDropDown="0" showInputMessage="0" showErrorMessage="0" allowBlank="1" type="list">
      <formula1>"Not Started,Learning,Practiced,Revised,Mastered"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2026-09-25T11:42:59Z</dcterms:created>
  <dcterms:modified xmlns:dcterms="http://purl.org/dc/terms/" xmlns:xsi="http://www.w3.org/2001/XMLSchema-instance" xsi:type="dcterms:W3CDTF">2026-09-25T11:42:59Z</dcterms:modified>
</cp:coreProperties>
</file>