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AMU Study Material\Non-Linear FEM\Assignment 4 (Time dependent 2D)\Submitted Folder\Excel Sheets\"/>
    </mc:Choice>
  </mc:AlternateContent>
  <xr:revisionPtr revIDLastSave="0" documentId="13_ncr:1_{8BD6C685-9ABC-434D-B654-75F1288E6860}" xr6:coauthVersionLast="47" xr6:coauthVersionMax="47" xr10:uidLastSave="{00000000-0000-0000-0000-000000000000}"/>
  <bookViews>
    <workbookView xWindow="-120" yWindow="-120" windowWidth="29040" windowHeight="15720" xr2:uid="{A20C8EC9-FF75-4A8B-B587-D41752DEFF5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<sst xmlns="http://schemas.openxmlformats.org/spreadsheetml/2006/main" count="4" uniqueCount="4">
  <si>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Time</t>
  </si>
  <si>
    <t>Crank Nicolson</t>
  </si>
  <si>
    <t>Forward difference</t>
  </si>
  <si>
    <t>Backward 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</si>
</sst>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Crank Nicolson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Sheet1!$A$2:$A$21</c:f>
              <c:numCache>
                <c:formatCode>0.000</c:formatCode>
                <c:ptCount val="20"/>
                <c:pt idx="0" formatCode="General">
                  <c:v>2E-3</c:v>
                </c:pt>
                <c:pt idx="1">
                  <c:v>4.0000000000000001E-3</c:v>
                </c:pt>
                <c:pt idx="2">
                  <c:v>6.0000000000000001E-3</c:v>
                </c:pt>
                <c:pt idx="3">
                  <c:v>8.0000000000000002E-3</c:v>
                </c:pt>
                <c:pt idx="4">
                  <c:v>0.01</c:v>
                </c:pt>
                <c:pt idx="5">
                  <c:v>1.2E-2</c:v>
                </c:pt>
                <c:pt idx="6">
                  <c:v>1.4E-2</c:v>
                </c:pt>
                <c:pt idx="7">
                  <c:v>1.6E-2</c:v>
                </c:pt>
                <c:pt idx="8">
                  <c:v>1.7999999999999999E-2</c:v>
                </c:pt>
                <c:pt idx="9">
                  <c:v>0.02</c:v>
                </c:pt>
                <c:pt idx="10">
                  <c:v>2.1999999999999999E-2</c:v>
                </c:pt>
                <c:pt idx="11">
                  <c:v>2.4E-2</c:v>
                </c:pt>
                <c:pt idx="12">
                  <c:v>2.5999999999999999E-2</c:v>
                </c:pt>
                <c:pt idx="13">
                  <c:v>2.8000000000000001E-2</c:v>
                </c:pt>
                <c:pt idx="14">
                  <c:v>0.03</c:v>
                </c:pt>
                <c:pt idx="15">
                  <c:v>3.2000000000000001E-2</c:v>
                </c:pt>
                <c:pt idx="16">
                  <c:v>3.4000000000000002E-2</c:v>
                </c:pt>
                <c:pt idx="17">
                  <c:v>3.5999999999999997E-2</c:v>
                </c:pt>
                <c:pt idx="18">
                  <c:v>3.7999999999999999E-2</c:v>
                </c:pt>
                <c:pt idx="19">
                  <c:v>0.04</c:v>
                </c:pt>
              </c:numCache>
            </c:numRef>
          </c:xVal>
          <c:yVal>
            <c:numRef>
              <c:f>Sheet1!$B$2:$B$21</c:f>
              <c:numCache>
                <c:formatCode>0.0000</c:formatCode>
                <c:ptCount val="20"/>
                <c:pt idx="0">
                  <c:v>1.9999992886130498E-3</c:v>
                </c:pt>
                <c:pt idx="1">
                  <c:v>4.0000078285350503E-3</c:v>
                </c:pt>
                <c:pt idx="2">
                  <c:v>5.9999692759780902E-3</c:v>
                </c:pt>
                <c:pt idx="3">
                  <c:v>8.0000427502061704E-3</c:v>
                </c:pt>
                <c:pt idx="4">
                  <c:v>1.0000015978921599E-2</c:v>
                </c:pt>
                <c:pt idx="5">
                  <c:v>1.1999947906321E-2</c:v>
                </c:pt>
                <c:pt idx="6">
                  <c:v>1.3999943467206399E-2</c:v>
                </c:pt>
                <c:pt idx="7">
                  <c:v>1.6000014680093901E-2</c:v>
                </c:pt>
                <c:pt idx="8">
                  <c:v>1.800009958545E-2</c:v>
                </c:pt>
                <c:pt idx="9">
                  <c:v>2.0000126219713001E-2</c:v>
                </c:pt>
                <c:pt idx="10">
                  <c:v>2.2000058372012299E-2</c:v>
                </c:pt>
                <c:pt idx="11">
                  <c:v>2.3999910282902201E-2</c:v>
                </c:pt>
                <c:pt idx="12">
                  <c:v>2.5999738273918299E-2</c:v>
                </c:pt>
                <c:pt idx="13">
                  <c:v>2.7999620750515899E-2</c:v>
                </c:pt>
                <c:pt idx="14">
                  <c:v>2.9999635359247E-2</c:v>
                </c:pt>
                <c:pt idx="15">
                  <c:v>3.1999838446271703E-2</c:v>
                </c:pt>
                <c:pt idx="16">
                  <c:v>3.4000249138461502E-2</c:v>
                </c:pt>
                <c:pt idx="17">
                  <c:v>3.6000838591981298E-2</c:v>
                </c:pt>
                <c:pt idx="18">
                  <c:v>3.8001524004173802E-2</c:v>
                </c:pt>
                <c:pt idx="19">
                  <c:v>4.0002166574260298E-2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1F-4E82-B645-CB99B7F90AA7}"/>
            </c:ext>
          </c:extLst>
        </c:ser>
        <c:ser>
          <c:idx val="1"/>
          <c:order val="1"/>
          <c:tx>
            <c:v>Forward Difference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Sheet1!$A$2:$A$18</c:f>
              <c:numCache>
                <c:formatCode>0.000</c:formatCode>
                <c:ptCount val="17"/>
                <c:pt idx="0" formatCode="General">
                  <c:v>2E-3</c:v>
                </c:pt>
                <c:pt idx="1">
                  <c:v>4.0000000000000001E-3</c:v>
                </c:pt>
                <c:pt idx="2">
                  <c:v>6.0000000000000001E-3</c:v>
                </c:pt>
                <c:pt idx="3">
                  <c:v>8.0000000000000002E-3</c:v>
                </c:pt>
                <c:pt idx="4">
                  <c:v>0.01</c:v>
                </c:pt>
                <c:pt idx="5">
                  <c:v>1.2E-2</c:v>
                </c:pt>
                <c:pt idx="6">
                  <c:v>1.4E-2</c:v>
                </c:pt>
                <c:pt idx="7">
                  <c:v>1.6E-2</c:v>
                </c:pt>
                <c:pt idx="8">
                  <c:v>1.7999999999999999E-2</c:v>
                </c:pt>
                <c:pt idx="9">
                  <c:v>0.02</c:v>
                </c:pt>
                <c:pt idx="10">
                  <c:v>2.1999999999999999E-2</c:v>
                </c:pt>
                <c:pt idx="11">
                  <c:v>2.4E-2</c:v>
                </c:pt>
                <c:pt idx="12">
                  <c:v>2.5999999999999999E-2</c:v>
                </c:pt>
                <c:pt idx="13">
                  <c:v>2.8000000000000001E-2</c:v>
                </c:pt>
                <c:pt idx="14">
                  <c:v>0.03</c:v>
                </c:pt>
                <c:pt idx="15">
                  <c:v>3.2000000000000001E-2</c:v>
                </c:pt>
                <c:pt idx="16">
                  <c:v>3.4000000000000002E-2</c:v>
                </c:pt>
              </c:numCache>
            </c:numRef>
          </c:xVal>
          <c:yVal>
            <c:numRef>
              <c:f>Sheet1!$C$2:$C$18</c:f>
              <c:numCache>
                <c:formatCode>0.0000</c:formatCode>
                <c:ptCount val="17"/>
                <c:pt idx="0">
                  <c:v>1.9997874319119301E-3</c:v>
                </c:pt>
                <c:pt idx="1">
                  <c:v>4.0018368938199598E-3</c:v>
                </c:pt>
                <c:pt idx="2">
                  <c:v>5.9941137199980704E-3</c:v>
                </c:pt>
                <c:pt idx="3">
                  <c:v>8.0079243089382392E-3</c:v>
                </c:pt>
                <c:pt idx="4">
                  <c:v>9.9971822003680402E-3</c:v>
                </c:pt>
                <c:pt idx="5">
                  <c:v>1.1998806596847199E-2</c:v>
                </c:pt>
                <c:pt idx="6">
                  <c:v>1.4000954188999701E-2</c:v>
                </c:pt>
                <c:pt idx="7">
                  <c:v>1.5986974859971199E-2</c:v>
                </c:pt>
                <c:pt idx="8">
                  <c:v>1.8045670116518999E-2</c:v>
                </c:pt>
                <c:pt idx="9">
                  <c:v>1.9864754791961599E-2</c:v>
                </c:pt>
                <c:pt idx="10">
                  <c:v>2.2384479216621199E-2</c:v>
                </c:pt>
                <c:pt idx="11">
                  <c:v>2.3007907251129001E-2</c:v>
                </c:pt>
                <c:pt idx="12">
                  <c:v>2.8440982065246801E-2</c:v>
                </c:pt>
                <c:pt idx="13">
                  <c:v>2.2248254973363701E-2</c:v>
                </c:pt>
                <c:pt idx="14">
                  <c:v>4.3106473400356698E-2</c:v>
                </c:pt>
                <c:pt idx="15">
                  <c:v>2.8704800879911299E-3</c:v>
                </c:pt>
                <c:pt idx="16">
                  <c:v>9.7404398613703105E-2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71F-4E82-B645-CB99B7F90AA7}"/>
            </c:ext>
          </c:extLst>
        </c:ser>
        <c:ser>
          <c:idx val="2"/>
          <c:order val="2"/>
          <c:tx>
            <c:v>Backward Difference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Sheet1!$A$2:$A$21</c:f>
              <c:numCache>
                <c:formatCode>0.000</c:formatCode>
                <c:ptCount val="20"/>
                <c:pt idx="0" formatCode="General">
                  <c:v>2E-3</c:v>
                </c:pt>
                <c:pt idx="1">
                  <c:v>4.0000000000000001E-3</c:v>
                </c:pt>
                <c:pt idx="2">
                  <c:v>6.0000000000000001E-3</c:v>
                </c:pt>
                <c:pt idx="3">
                  <c:v>8.0000000000000002E-3</c:v>
                </c:pt>
                <c:pt idx="4">
                  <c:v>0.01</c:v>
                </c:pt>
                <c:pt idx="5">
                  <c:v>1.2E-2</c:v>
                </c:pt>
                <c:pt idx="6">
                  <c:v>1.4E-2</c:v>
                </c:pt>
                <c:pt idx="7">
                  <c:v>1.6E-2</c:v>
                </c:pt>
                <c:pt idx="8">
                  <c:v>1.7999999999999999E-2</c:v>
                </c:pt>
                <c:pt idx="9">
                  <c:v>0.02</c:v>
                </c:pt>
                <c:pt idx="10">
                  <c:v>2.1999999999999999E-2</c:v>
                </c:pt>
                <c:pt idx="11">
                  <c:v>2.4E-2</c:v>
                </c:pt>
                <c:pt idx="12">
                  <c:v>2.5999999999999999E-2</c:v>
                </c:pt>
                <c:pt idx="13">
                  <c:v>2.8000000000000001E-2</c:v>
                </c:pt>
                <c:pt idx="14">
                  <c:v>0.03</c:v>
                </c:pt>
                <c:pt idx="15">
                  <c:v>3.2000000000000001E-2</c:v>
                </c:pt>
                <c:pt idx="16">
                  <c:v>3.4000000000000002E-2</c:v>
                </c:pt>
                <c:pt idx="17">
                  <c:v>3.5999999999999997E-2</c:v>
                </c:pt>
                <c:pt idx="18">
                  <c:v>3.7999999999999999E-2</c:v>
                </c:pt>
                <c:pt idx="19">
                  <c:v>0.04</c:v>
                </c:pt>
              </c:numCache>
            </c:numRef>
          </c:xVal>
          <c:yVal>
            <c:numRef>
              <c:f>Sheet1!$D$2:$D$21</c:f>
              <c:numCache>
                <c:formatCode>0.0000</c:formatCode>
                <c:ptCount val="20"/>
                <c:pt idx="0">
                  <c:v>2.0000000004520798E-3</c:v>
                </c:pt>
                <c:pt idx="1">
                  <c:v>4.00000000291634E-3</c:v>
                </c:pt>
                <c:pt idx="2">
                  <c:v>5.9999999789177401E-3</c:v>
                </c:pt>
                <c:pt idx="3">
                  <c:v>8.0000001184411893E-3</c:v>
                </c:pt>
                <c:pt idx="4">
                  <c:v>9.9999997338762695E-3</c:v>
                </c:pt>
                <c:pt idx="5">
                  <c:v>1.19999999807648E-2</c:v>
                </c:pt>
                <c:pt idx="6">
                  <c:v>1.40000008532976E-2</c:v>
                </c:pt>
                <c:pt idx="7">
                  <c:v>1.60000005453458E-2</c:v>
                </c:pt>
                <c:pt idx="8">
                  <c:v>1.7999997888457599E-2</c:v>
                </c:pt>
                <c:pt idx="9">
                  <c:v>1.9999994920648599E-2</c:v>
                </c:pt>
                <c:pt idx="10">
                  <c:v>2.1999997091899301E-2</c:v>
                </c:pt>
                <c:pt idx="11">
                  <c:v>2.4000010293590199E-2</c:v>
                </c:pt>
                <c:pt idx="12">
                  <c:v>2.6000035242587601E-2</c:v>
                </c:pt>
                <c:pt idx="13">
                  <c:v>2.8000060380462599E-2</c:v>
                </c:pt>
                <c:pt idx="14">
                  <c:v>3.0000054511555001E-2</c:v>
                </c:pt>
                <c:pt idx="15">
                  <c:v>3.1999960158433802E-2</c:v>
                </c:pt>
                <c:pt idx="16">
                  <c:v>3.3999688265707602E-2</c:v>
                </c:pt>
                <c:pt idx="17">
                  <c:v>3.5999114554521698E-2</c:v>
                </c:pt>
                <c:pt idx="18">
                  <c:v>3.7998077573828302E-2</c:v>
                </c:pt>
                <c:pt idx="19">
                  <c:v>3.9996378321931099E-2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71F-4E82-B645-CB99B7F90A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9652352"/>
        <c:axId val="789652704"/>
      </c:scatterChart>
      <c:valAx>
        <c:axId val="789652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652704"/>
        <c:crosses val="autoZero"/>
        <c:crossBetween val="midCat"/>
      </c:valAx>
      <c:valAx>
        <c:axId val="78965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652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104775</xdr:colOff>
      <xdr:row>11</xdr:row>
      <xdr:rowOff>52387</xdr:rowOff>
    </xdr:from>
    <xdr:to>
      <xdr:col>15</xdr:col>
      <xdr:colOff>409575</xdr:colOff>
      <xdr:row>26</xdr:row>
      <xdr:rowOff>19051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BAC28E-D467-EAD9-EA60-B88B6067E6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051DA-F715-410E-AD38-2D6562586574}">
  <dimension ref="A1:D21"/>
  <sheetViews>
    <sheetView tabSelected="1" workbookViewId="0">
      <selection activeCell="K28" sqref="K28"/>
    </sheetView>
  </sheetViews>
  <sheetFormatPr defaultRowHeight="15" x14ac:dyDescent="0.25"/>
  <cols>
    <col min="2" max="2" width="14.28515625" bestFit="1" customWidth="1"/>
    <col min="3" max="3" width="18.28515625" bestFit="1" customWidth="1"/>
    <col min="4" max="4" width="19.5703125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>
        <v>2E-3</v>
      </c>
      <c r="B2" s="2">
        <v>1.9999992886130498E-3</v>
      </c>
      <c r="C2" s="2">
        <v>1.9997874319119301E-3</v>
      </c>
      <c r="D2" s="2">
        <v>2.0000000004520798E-3</v>
      </c>
    </row>
    <row r="3" spans="1:4" x14ac:dyDescent="0.25">
      <c r="A3" s="3">
        <v>4.0000000000000001E-3</v>
      </c>
      <c r="B3" s="2">
        <v>4.0000078285350503E-3</v>
      </c>
      <c r="C3" s="2">
        <v>4.0018368938199598E-3</v>
      </c>
      <c r="D3" s="2">
        <v>4.00000000291634E-3</v>
      </c>
    </row>
    <row r="4" spans="1:4" x14ac:dyDescent="0.25">
      <c r="A4" s="3">
        <v>6.0000000000000001E-3</v>
      </c>
      <c r="B4" s="2">
        <v>5.9999692759780902E-3</v>
      </c>
      <c r="C4" s="2">
        <v>5.9941137199980704E-3</v>
      </c>
      <c r="D4" s="2">
        <v>5.9999999789177401E-3</v>
      </c>
    </row>
    <row r="5" spans="1:4" x14ac:dyDescent="0.25">
      <c r="A5" s="3">
        <v>8.0000000000000002E-3</v>
      </c>
      <c r="B5" s="2">
        <v>8.0000427502061704E-3</v>
      </c>
      <c r="C5" s="2">
        <v>8.0079243089382392E-3</v>
      </c>
      <c r="D5" s="2">
        <v>8.0000001184411893E-3</v>
      </c>
    </row>
    <row r="6" spans="1:4" x14ac:dyDescent="0.25">
      <c r="A6" s="3">
        <v>0.01</v>
      </c>
      <c r="B6" s="2">
        <v>1.0000015978921599E-2</v>
      </c>
      <c r="C6" s="2">
        <v>9.9971822003680402E-3</v>
      </c>
      <c r="D6" s="2">
        <v>9.9999997338762695E-3</v>
      </c>
    </row>
    <row r="7" spans="1:4" x14ac:dyDescent="0.25">
      <c r="A7" s="3">
        <v>1.2E-2</v>
      </c>
      <c r="B7" s="2">
        <v>1.1999947906321E-2</v>
      </c>
      <c r="C7" s="2">
        <v>1.1998806596847199E-2</v>
      </c>
      <c r="D7" s="2">
        <v>1.19999999807648E-2</v>
      </c>
    </row>
    <row r="8" spans="1:4" x14ac:dyDescent="0.25">
      <c r="A8" s="3">
        <v>1.4E-2</v>
      </c>
      <c r="B8" s="2">
        <v>1.3999943467206399E-2</v>
      </c>
      <c r="C8" s="2">
        <v>1.4000954188999701E-2</v>
      </c>
      <c r="D8" s="2">
        <v>1.40000008532976E-2</v>
      </c>
    </row>
    <row r="9" spans="1:4" x14ac:dyDescent="0.25">
      <c r="A9" s="3">
        <v>1.6E-2</v>
      </c>
      <c r="B9" s="2">
        <v>1.6000014680093901E-2</v>
      </c>
      <c r="C9" s="2">
        <v>1.5986974859971199E-2</v>
      </c>
      <c r="D9" s="2">
        <v>1.60000005453458E-2</v>
      </c>
    </row>
    <row r="10" spans="1:4" x14ac:dyDescent="0.25">
      <c r="A10" s="3">
        <v>1.7999999999999999E-2</v>
      </c>
      <c r="B10" s="2">
        <v>1.800009958545E-2</v>
      </c>
      <c r="C10" s="2">
        <v>1.8045670116518999E-2</v>
      </c>
      <c r="D10" s="2">
        <v>1.7999997888457599E-2</v>
      </c>
    </row>
    <row r="11" spans="1:4" x14ac:dyDescent="0.25">
      <c r="A11" s="3">
        <v>0.02</v>
      </c>
      <c r="B11" s="2">
        <v>2.0000126219713001E-2</v>
      </c>
      <c r="C11" s="2">
        <v>1.9864754791961599E-2</v>
      </c>
      <c r="D11" s="2">
        <v>1.9999994920648599E-2</v>
      </c>
    </row>
    <row r="12" spans="1:4" x14ac:dyDescent="0.25">
      <c r="A12" s="3">
        <v>2.1999999999999999E-2</v>
      </c>
      <c r="B12" s="2">
        <v>2.2000058372012299E-2</v>
      </c>
      <c r="C12" s="2">
        <v>2.2384479216621199E-2</v>
      </c>
      <c r="D12" s="2">
        <v>2.1999997091899301E-2</v>
      </c>
    </row>
    <row r="13" spans="1:4" x14ac:dyDescent="0.25">
      <c r="A13" s="3">
        <v>2.4E-2</v>
      </c>
      <c r="B13" s="2">
        <v>2.3999910282902201E-2</v>
      </c>
      <c r="C13" s="2">
        <v>2.3007907251129001E-2</v>
      </c>
      <c r="D13" s="2">
        <v>2.4000010293590199E-2</v>
      </c>
    </row>
    <row r="14" spans="1:4" x14ac:dyDescent="0.25">
      <c r="A14" s="3">
        <v>2.5999999999999999E-2</v>
      </c>
      <c r="B14" s="2">
        <v>2.5999738273918299E-2</v>
      </c>
      <c r="C14" s="2">
        <v>2.8440982065246801E-2</v>
      </c>
      <c r="D14" s="2">
        <v>2.6000035242587601E-2</v>
      </c>
    </row>
    <row r="15" spans="1:4" x14ac:dyDescent="0.25">
      <c r="A15" s="3">
        <v>2.8000000000000001E-2</v>
      </c>
      <c r="B15" s="2">
        <v>2.7999620750515899E-2</v>
      </c>
      <c r="C15" s="2">
        <v>2.2248254973363701E-2</v>
      </c>
      <c r="D15" s="2">
        <v>2.8000060380462599E-2</v>
      </c>
    </row>
    <row r="16" spans="1:4" x14ac:dyDescent="0.25">
      <c r="A16" s="3">
        <v>0.03</v>
      </c>
      <c r="B16" s="2">
        <v>2.9999635359247E-2</v>
      </c>
      <c r="C16" s="2">
        <v>4.3106473400356698E-2</v>
      </c>
      <c r="D16" s="2">
        <v>3.0000054511555001E-2</v>
      </c>
    </row>
    <row r="17" spans="1:4" x14ac:dyDescent="0.25">
      <c r="A17" s="3">
        <v>3.2000000000000001E-2</v>
      </c>
      <c r="B17" s="2">
        <v>3.1999838446271703E-2</v>
      </c>
      <c r="C17" s="2">
        <v>2.8704800879911299E-3</v>
      </c>
      <c r="D17" s="2">
        <v>3.1999960158433802E-2</v>
      </c>
    </row>
    <row r="18" spans="1:4" x14ac:dyDescent="0.25">
      <c r="A18" s="3">
        <v>3.4000000000000002E-2</v>
      </c>
      <c r="B18" s="2">
        <v>3.4000249138461502E-2</v>
      </c>
      <c r="C18" s="2">
        <v>9.7404398613703105E-2</v>
      </c>
      <c r="D18" s="2">
        <v>3.3999688265707602E-2</v>
      </c>
    </row>
    <row r="19" spans="1:4" x14ac:dyDescent="0.25">
      <c r="A19" s="3">
        <v>3.5999999999999997E-2</v>
      </c>
      <c r="B19" s="2">
        <v>3.6000838591981298E-2</v>
      </c>
      <c r="C19" s="2">
        <v>-9.9816659770569194E-2</v>
      </c>
      <c r="D19" s="2">
        <v>3.5999114554521698E-2</v>
      </c>
    </row>
    <row r="20" spans="1:4" x14ac:dyDescent="0.25">
      <c r="A20" s="3">
        <v>3.7999999999999999E-2</v>
      </c>
      <c r="B20" s="2">
        <v>3.8001524004173802E-2</v>
      </c>
      <c r="C20" s="2">
        <v>0.32511176220328902</v>
      </c>
      <c r="D20" s="2">
        <v>3.7998077573828302E-2</v>
      </c>
    </row>
    <row r="21" spans="1:4" x14ac:dyDescent="0.25">
      <c r="A21" s="3">
        <v>0.04</v>
      </c>
      <c r="B21" s="2">
        <v>4.0002166574260298E-2</v>
      </c>
      <c r="C21" s="2">
        <v>-0.56055097069112003</v>
      </c>
      <c r="D21" s="2">
        <v>3.9996378321931099E-2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2023-03-09T20:12:13Z</dcterms:created>
  <dcterms:modified xsi:type="dcterms:W3CDTF">2023-03-09T20:37:05Z</dcterms:modified>
</cp:coreProperties>
</file>