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<sst xmlns="http://schemas.openxmlformats.org/spreadsheetml/2006/main" count="12" uniqueCount="12">
  <si>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PROCESADORES</t>
  </si>
  <si>
    <t xml:space="preserve">MONOHILO</t>
  </si>
  <si>
    <t xml:space="preserve">MULTIHILOS</t>
  </si>
  <si>
    <t xml:space="preserve">SPEEDUP</t>
  </si>
  <si>
    <t xml:space="preserve">EFICIENCIA</t>
  </si>
  <si>
    <t xml:space="preserve">EJEMPLO 1</t>
  </si>
  <si>
    <t xml:space="preserve">EJEMPLO 2</t>
  </si>
  <si>
    <t xml:space="preserve">EJEMPLO 3</t>
  </si>
  <si>
    <t xml:space="preserve">EJEMPLO 4</t>
  </si>
  <si>
    <t xml:space="preserve">EJEMPLO 5</t>
  </si>
  <si>
    <t xml:space="preserve">EJEMPLO 6</t>
  </si>
  <si>
    <t xml:space="preserve">EJEMPLO 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</si>
</sst>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2"/>
  </cols>
  <sheetData>
    <row r="1" customFormat="false" ht="12.8" hidden="false" customHeight="false" outlineLevel="0" collapsed="false">
      <c r="A1" s="1" t="s">
        <v>0</v>
      </c>
      <c r="B1" s="1" t="n">
        <v>12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</row>
    <row r="3" customFormat="false" ht="12.8" hidden="false" customHeight="false" outlineLevel="0" collapsed="false">
      <c r="A3" s="1" t="s">
        <v>5</v>
      </c>
      <c r="B3" s="1" t="n">
        <v>4002.485</v>
      </c>
      <c r="C3" s="1" t="n">
        <v>998.246</v>
      </c>
      <c r="D3" s="2" t="n">
        <f aca="false">B3/C3</f>
        <v>4.00951769403534</v>
      </c>
      <c r="E3" s="2" t="n">
        <f aca="false">D3/$B$1</f>
        <v>0.334126474502945</v>
      </c>
    </row>
    <row r="4" customFormat="false" ht="12.8" hidden="false" customHeight="false" outlineLevel="0" collapsed="false">
      <c r="A4" s="1" t="s">
        <v>6</v>
      </c>
      <c r="B4" s="1" t="n">
        <v>3109.767</v>
      </c>
      <c r="C4" s="1" t="n">
        <v>678.44</v>
      </c>
      <c r="D4" s="2" t="n">
        <f aca="false">B4/C4</f>
        <v>4.58370231708036</v>
      </c>
      <c r="E4" s="2" t="n">
        <f aca="false">D4/$B$1</f>
        <v>0.38197519309003</v>
      </c>
    </row>
    <row r="5" customFormat="false" ht="12.8" hidden="false" customHeight="false" outlineLevel="0" collapsed="false">
      <c r="A5" s="1" t="s">
        <v>7</v>
      </c>
      <c r="D5" s="2" t="e">
        <f aca="false">B5/C5</f>
        <v>#DIV/0!</v>
      </c>
      <c r="E5" s="2" t="e">
        <f aca="false">D5/$B$1</f>
        <v>#DIV/0!</v>
      </c>
    </row>
    <row r="6" customFormat="false" ht="12.8" hidden="false" customHeight="false" outlineLevel="0" collapsed="false">
      <c r="A6" s="1" t="s">
        <v>8</v>
      </c>
      <c r="B6" s="1" t="n">
        <v>1553.724</v>
      </c>
      <c r="C6" s="1" t="n">
        <v>432.249</v>
      </c>
      <c r="D6" s="2" t="n">
        <f aca="false">B6/C6</f>
        <v>3.59451149684557</v>
      </c>
      <c r="E6" s="2" t="n">
        <f aca="false">D6/$B$1</f>
        <v>0.299542624737131</v>
      </c>
    </row>
    <row r="7" customFormat="false" ht="12.8" hidden="false" customHeight="false" outlineLevel="0" collapsed="false">
      <c r="A7" s="1" t="s">
        <v>9</v>
      </c>
      <c r="B7" s="1" t="n">
        <v>6514.502</v>
      </c>
    </row>
    <row r="8" customFormat="false" ht="12.8" hidden="false" customHeight="false" outlineLevel="0" collapsed="false">
      <c r="A8" s="1" t="s">
        <v>10</v>
      </c>
    </row>
    <row r="9" customFormat="false" ht="12.8" hidden="false" customHeight="false" outlineLevel="0" collapsed="false">
      <c r="A9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2024-08-21T17:05:10Z</dcterms:created>
  <dc:creator/>
  <dc:description/>
  <dc:language>es-MX</dc:language>
  <cp:lastModifiedBy/>
  <dcterms:modified xsi:type="dcterms:W3CDTF">2024-08-22T18:50:12Z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