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git\chaos\2023-Charged-Up\src\main\java\frc\robot\subsystems\arm\"/>
    </mc:Choice>
  </mc:AlternateContent>
  <xr:revisionPtr revIDLastSave="0" documentId="8_{64551FC2-C96B-4A96-B9F1-D0182963B542}" xr6:coauthVersionLast="47" xr6:coauthVersionMax="47" xr10:uidLastSave="{00000000-0000-0000-0000-000000000000}"/>
  <bookViews>
    <workbookView xWindow="14317" yWindow="0" windowWidth="14565" windowHeight="17363" xr2:uid="{618F25E3-99F2-4D57-A32B-0B0597C202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<sst xmlns="http://schemas.openxmlformats.org/spreadsheetml/2006/main" count="6" uniqueCount="4">
  <si>
    <t>Shoulder</t>
  </si>
  <si>
    <t>Wrist</t>
  </si>
  <si>
    <t>Original</t>
  </si>
  <si>
    <t>Mirrored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</si>
</sst>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9F53F-39D0-4CA7-B015-04E0E94B88B7}">
  <dimension ref="A1:G19"/>
  <sheetViews>
    <sheetView tabSelected="1" workbookViewId="0">
      <selection activeCell="J5" sqref="J5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E1" t="s">
        <v>1</v>
      </c>
      <c r="F1" t="s">
        <v>2</v>
      </c>
      <c r="G1" t="s">
        <v>3</v>
      </c>
    </row>
    <row r="2" spans="1:7" x14ac:dyDescent="0.25">
      <c r="B2">
        <v>-93</v>
      </c>
      <c r="C2">
        <f>-93+(-93-B2)</f>
        <v>-93</v>
      </c>
      <c r="F2">
        <v>311</v>
      </c>
      <c r="G2">
        <f>180+(180-F2)</f>
        <v>49</v>
      </c>
    </row>
    <row r="3" spans="1:7" x14ac:dyDescent="0.25">
      <c r="B3">
        <v>0</v>
      </c>
      <c r="C3">
        <f t="shared" ref="C3:C19" si="0">-93+(-93-B3)</f>
        <v>-186</v>
      </c>
      <c r="F3">
        <v>321</v>
      </c>
      <c r="G3">
        <f t="shared" ref="G3:G19" si="1">180+(180-F3)</f>
        <v>39</v>
      </c>
    </row>
    <row r="4" spans="1:7" x14ac:dyDescent="0.25">
      <c r="B4">
        <v>16.399999999999999</v>
      </c>
      <c r="C4">
        <f t="shared" si="0"/>
        <v>-202.4</v>
      </c>
      <c r="G4">
        <f t="shared" si="1"/>
        <v>360</v>
      </c>
    </row>
    <row r="5" spans="1:7" x14ac:dyDescent="0.25">
      <c r="B5">
        <v>7</v>
      </c>
      <c r="C5">
        <f t="shared" si="0"/>
        <v>-193</v>
      </c>
      <c r="G5">
        <f t="shared" si="1"/>
        <v>360</v>
      </c>
    </row>
    <row r="6" spans="1:7" x14ac:dyDescent="0.25">
      <c r="B6">
        <v>2</v>
      </c>
      <c r="C6">
        <f t="shared" si="0"/>
        <v>-188</v>
      </c>
      <c r="G6">
        <f t="shared" si="1"/>
        <v>360</v>
      </c>
    </row>
    <row r="7" spans="1:7" x14ac:dyDescent="0.25">
      <c r="B7">
        <v>13.5</v>
      </c>
      <c r="C7">
        <f t="shared" si="0"/>
        <v>-199.5</v>
      </c>
      <c r="G7">
        <f t="shared" si="1"/>
        <v>360</v>
      </c>
    </row>
    <row r="8" spans="1:7" x14ac:dyDescent="0.25">
      <c r="B8">
        <v>-0.43</v>
      </c>
      <c r="C8">
        <f t="shared" si="0"/>
        <v>-185.57</v>
      </c>
      <c r="G8">
        <f t="shared" si="1"/>
        <v>360</v>
      </c>
    </row>
    <row r="9" spans="1:7" x14ac:dyDescent="0.25">
      <c r="B9">
        <v>-99.2</v>
      </c>
      <c r="C9">
        <f t="shared" si="0"/>
        <v>-86.8</v>
      </c>
      <c r="F9">
        <v>215.5</v>
      </c>
      <c r="G9">
        <f t="shared" si="1"/>
        <v>144.5</v>
      </c>
    </row>
    <row r="10" spans="1:7" x14ac:dyDescent="0.25">
      <c r="C10">
        <f t="shared" si="0"/>
        <v>-186</v>
      </c>
      <c r="G10">
        <f t="shared" si="1"/>
        <v>360</v>
      </c>
    </row>
    <row r="11" spans="1:7" x14ac:dyDescent="0.25">
      <c r="C11">
        <f t="shared" si="0"/>
        <v>-186</v>
      </c>
      <c r="F11">
        <v>225</v>
      </c>
      <c r="G11">
        <f t="shared" si="1"/>
        <v>135</v>
      </c>
    </row>
    <row r="12" spans="1:7" x14ac:dyDescent="0.25">
      <c r="C12">
        <f t="shared" si="0"/>
        <v>-186</v>
      </c>
      <c r="G12">
        <f t="shared" si="1"/>
        <v>360</v>
      </c>
    </row>
    <row r="13" spans="1:7" x14ac:dyDescent="0.25">
      <c r="C13">
        <f t="shared" si="0"/>
        <v>-186</v>
      </c>
      <c r="G13">
        <f t="shared" si="1"/>
        <v>360</v>
      </c>
    </row>
    <row r="14" spans="1:7" x14ac:dyDescent="0.25">
      <c r="C14">
        <f t="shared" si="0"/>
        <v>-186</v>
      </c>
      <c r="G14">
        <f t="shared" si="1"/>
        <v>360</v>
      </c>
    </row>
    <row r="15" spans="1:7" x14ac:dyDescent="0.25">
      <c r="C15">
        <f t="shared" si="0"/>
        <v>-186</v>
      </c>
      <c r="G15">
        <f t="shared" si="1"/>
        <v>360</v>
      </c>
    </row>
    <row r="16" spans="1:7" x14ac:dyDescent="0.25">
      <c r="C16">
        <f t="shared" si="0"/>
        <v>-186</v>
      </c>
      <c r="G16">
        <f t="shared" si="1"/>
        <v>360</v>
      </c>
    </row>
    <row r="17" spans="3:7" x14ac:dyDescent="0.25">
      <c r="C17">
        <f t="shared" si="0"/>
        <v>-186</v>
      </c>
      <c r="G17">
        <f t="shared" si="1"/>
        <v>360</v>
      </c>
    </row>
    <row r="18" spans="3:7" x14ac:dyDescent="0.25">
      <c r="C18">
        <f t="shared" si="0"/>
        <v>-186</v>
      </c>
      <c r="G18">
        <f t="shared" si="1"/>
        <v>360</v>
      </c>
    </row>
    <row r="19" spans="3:7" x14ac:dyDescent="0.25">
      <c r="C19">
        <f t="shared" si="0"/>
        <v>-186</v>
      </c>
      <c r="G19">
        <f t="shared" si="1"/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Allard</dc:creator>
  <cp:lastModifiedBy>Joshua Allard</cp:lastModifiedBy>
  <dcterms:created xsi:type="dcterms:W3CDTF">2023-03-30T00:11:28Z</dcterms:created>
  <dcterms:modified xsi:type="dcterms:W3CDTF">2023-03-30T02:47:36Z</dcterms:modified>
</cp:coreProperties>
</file>