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om\Downloads\dualvet dev build fires\Dual-VET-Services-main\Dual-VET-Services-main\Git_V4\Dualvet_FrontEnd_V7\Dualvet_FrontEnd_f8\src\components\excel_templates\"/>
    </mc:Choice>
  </mc:AlternateContent>
  <xr:revisionPtr revIDLastSave="0" documentId="13_ncr:1_{52A29F15-02A2-4D6C-A99B-23540A2D1A32}" xr6:coauthVersionLast="47" xr6:coauthVersionMax="47" xr10:uidLastSave="{00000000-0000-0000-0000-000000000000}"/>
  <bookViews>
    <workbookView xWindow="-110" yWindow="-110" windowWidth="19420" windowHeight="10300" xr2:uid="{6FD42496-023B-457D-A309-098C31A6D9F0}"/>
  </bookViews>
  <sheets>
    <sheet name="ITI_Deta" sheetId="1" r:id="rId1"/>
    <sheet name="Validations" sheetId="2" state="hidden" r:id="rId2"/>
  </sheets>
  <definedNames>
    <definedName name="Ahilyanagar">Validations!$L$19:$AA$19</definedName>
    <definedName name="Amritsar">Validations!$L$21:$S$21</definedName>
    <definedName name="Anathapur">Validations!$L$1:$M$1</definedName>
    <definedName name="Andhra_Pradesh">Validations!$E$2:$E$7</definedName>
    <definedName name="Aurangabad">Validations!$L$11:$V$11</definedName>
    <definedName name="Chittoor">Validations!$L$2:$Q$2</definedName>
    <definedName name="Dehradun">Validations!$L$26:$O$26</definedName>
    <definedName name="Haldwani">Validations!$L$27:$O$27</definedName>
    <definedName name="Haridwar">Validations!$L$28:$P$28</definedName>
    <definedName name="Hooghly">Validations!$L$29:$N$29</definedName>
    <definedName name="Howrah">Validations!$L$30:$N$30</definedName>
    <definedName name="Jalandhar">Validations!$L$22:$M$22</definedName>
    <definedName name="Jalgaon">Validations!$L$20:$AB$20</definedName>
    <definedName name="Jalna">Validations!$L$16:$S$16</definedName>
    <definedName name="Kadapa">Validations!$L$3:$Q$3</definedName>
    <definedName name="Kolhapur">Validations!$L$9:$T$9</definedName>
    <definedName name="Kolkata">Validations!$L$31:$M$31</definedName>
    <definedName name="Kurnool">Validations!$L$4:$O$4</definedName>
    <definedName name="Ludhiana">Validations!$L$23:$R$23</definedName>
    <definedName name="Maharashtra">Validations!$F$2:$F$15</definedName>
    <definedName name="Mohali">Validations!$L$24:$S$24</definedName>
    <definedName name="Mumbai">Validations!$L$14:$X$14</definedName>
    <definedName name="N_24_PGS">Validations!$L$32:$T$32</definedName>
    <definedName name="Nadia">Validations!$L$33:$N$33</definedName>
    <definedName name="Nagpur">Validations!$L$10:$W$10</definedName>
    <definedName name="Nainital">Validations!$L$37</definedName>
    <definedName name="Nashik">Validations!$L$17:$AF$17</definedName>
    <definedName name="Nellore">Validations!$L$5:$R$5</definedName>
    <definedName name="Palghar">Validations!$L$15:$U$15</definedName>
    <definedName name="Paschim_Bardhaman">Validations!$L$34:$O$34</definedName>
    <definedName name="Paschim_Medinipur">Validations!$L$35:$M$35</definedName>
    <definedName name="Patiala">Validations!$L$25:$N$25</definedName>
    <definedName name="Pune">Validations!$L$18:$W$18</definedName>
    <definedName name="Punjab">Validations!$G$2:$G$6</definedName>
    <definedName name="Raigad">Validations!$L$12:$V$12</definedName>
    <definedName name="S_24_PGS">Validations!$L$36:$W$36</definedName>
    <definedName name="Sangli">Validations!$L$7:$U$7</definedName>
    <definedName name="Solapur">Validations!$L$8:$W$8</definedName>
    <definedName name="State">Validations!$B$2:$B$6</definedName>
    <definedName name="Thane">Validations!$L$13:$R$13</definedName>
    <definedName name="Trade">Validations!$A$2:$A$12</definedName>
    <definedName name="Udhamsingh_Nagar">Validations!$L$27:$O$27</definedName>
    <definedName name="Uttarakhand">Validations!$H$2:$H$5</definedName>
    <definedName name="Vishakapatnam">Validations!$L$6:$P$6</definedName>
    <definedName name="West_Bengal">Validations!$I$2:$I$9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<sst xmlns="http://schemas.openxmlformats.org/spreadsheetml/2006/main" count="422" uniqueCount="346">
  <si>
    <t>State</t>
  </si>
  <si>
    <t>Maharashtra</t>
  </si>
  <si>
    <t>Punjab</t>
  </si>
  <si>
    <t>Uttarakhand</t>
  </si>
  <si>
    <t>Iti_Name</t>
  </si>
  <si>
    <t>Instructor_Name</t>
  </si>
  <si>
    <t>Instructor_Email_Id</t>
  </si>
  <si>
    <t>Instructor_Contact_Number</t>
  </si>
  <si>
    <t>Iti_Trade</t>
  </si>
  <si>
    <t>No_of_Trainees</t>
  </si>
  <si>
    <t>Trade</t>
  </si>
  <si>
    <t>Fitter</t>
  </si>
  <si>
    <t>Welder</t>
  </si>
  <si>
    <t>Turner</t>
  </si>
  <si>
    <t>Electrician</t>
  </si>
  <si>
    <t>Electronics Mechanic</t>
  </si>
  <si>
    <t>Machinist</t>
  </si>
  <si>
    <t>Machinist Grinder</t>
  </si>
  <si>
    <t>Tool and Die Maker</t>
  </si>
  <si>
    <t>Motor Mechanic Vehicle</t>
  </si>
  <si>
    <t>Mechanic Refrigeration and Air Conditioning</t>
  </si>
  <si>
    <t>No_Of_Seats_Available</t>
  </si>
  <si>
    <t>Course_Duration_Year</t>
  </si>
  <si>
    <t>Dehradun</t>
  </si>
  <si>
    <t>Haldwani</t>
  </si>
  <si>
    <t>Haridwar</t>
  </si>
  <si>
    <t>Cluster</t>
  </si>
  <si>
    <t>Andhra_Pradesh</t>
  </si>
  <si>
    <t>West_Bengal</t>
  </si>
  <si>
    <t>Anathapur</t>
  </si>
  <si>
    <t>Chittoor</t>
  </si>
  <si>
    <t>Kadapa</t>
  </si>
  <si>
    <t>Kurnool</t>
  </si>
  <si>
    <t>Nellore</t>
  </si>
  <si>
    <t>Vishakapatnam</t>
  </si>
  <si>
    <t>Sangli</t>
  </si>
  <si>
    <t>Solapur</t>
  </si>
  <si>
    <t>Kolhapur</t>
  </si>
  <si>
    <t>Nagpur</t>
  </si>
  <si>
    <t>Aurangabad</t>
  </si>
  <si>
    <t>Raigad</t>
  </si>
  <si>
    <t>Thane</t>
  </si>
  <si>
    <t>Mumbai</t>
  </si>
  <si>
    <t>Palghar</t>
  </si>
  <si>
    <t>Jalna</t>
  </si>
  <si>
    <t>Nashik</t>
  </si>
  <si>
    <t>Pune</t>
  </si>
  <si>
    <t>Ahilyanagar</t>
  </si>
  <si>
    <t>Jalgaon</t>
  </si>
  <si>
    <t>Amritsar</t>
  </si>
  <si>
    <t>Jalandhar</t>
  </si>
  <si>
    <t>Ludhiana</t>
  </si>
  <si>
    <t>Mohali</t>
  </si>
  <si>
    <t>Patiala</t>
  </si>
  <si>
    <t>Hooghly</t>
  </si>
  <si>
    <t>Howrah</t>
  </si>
  <si>
    <t>Kolkata</t>
  </si>
  <si>
    <t>Nadia</t>
  </si>
  <si>
    <t>Govt ITI Chittor</t>
  </si>
  <si>
    <t>Govt ITI Karvetinagr</t>
  </si>
  <si>
    <t>Govt ITI Punganuru</t>
  </si>
  <si>
    <t>Govt ITI Tambalapali</t>
  </si>
  <si>
    <t>Govt ITI Tirupati</t>
  </si>
  <si>
    <t>Govt ITI Shantipuram</t>
  </si>
  <si>
    <t>Govt R I T I Girls Kadapa</t>
  </si>
  <si>
    <t>Govt D L T C kadapa</t>
  </si>
  <si>
    <t>Govt ITI Boys Jamalamadugu</t>
  </si>
  <si>
    <t>Govt ITI chakrayapeta</t>
  </si>
  <si>
    <t>Govt ITI Lingla</t>
  </si>
  <si>
    <t>Govt ITI Thonduru</t>
  </si>
  <si>
    <t>Govt DLTC Kurnool</t>
  </si>
  <si>
    <t>Govt ITI Dhone</t>
  </si>
  <si>
    <t>Govt ITI Girls kurnool</t>
  </si>
  <si>
    <t>Govt ITI Srisailam</t>
  </si>
  <si>
    <t>Govt DLTC Gudur</t>
  </si>
  <si>
    <t>Govt ITI Boys Nellore</t>
  </si>
  <si>
    <t>Govt ITI Chittedu Girls</t>
  </si>
  <si>
    <t>Govt ITI Girls Nellore</t>
  </si>
  <si>
    <t>Govt ITI Tada</t>
  </si>
  <si>
    <t>Govt ITI Vakedu</t>
  </si>
  <si>
    <t>Govt ITI Venkatagiri</t>
  </si>
  <si>
    <t xml:space="preserve">Govt ITI Araku </t>
  </si>
  <si>
    <t>Govt ITI Narsipatnam</t>
  </si>
  <si>
    <t>Govt ITI New Vishkapatnam</t>
  </si>
  <si>
    <t>Govt ITI Girls Vishkapatnam</t>
  </si>
  <si>
    <t>Govt ITI Old Vishkapatnam</t>
  </si>
  <si>
    <t>Govt ITI Islampur</t>
  </si>
  <si>
    <t>Govt ITI Shirala</t>
  </si>
  <si>
    <t>Govt ITI Palus</t>
  </si>
  <si>
    <t>Govt ITI Kadegaon</t>
  </si>
  <si>
    <t>Govt ITI Tasgaon</t>
  </si>
  <si>
    <t>Govt ITI Sangli</t>
  </si>
  <si>
    <t>Govt ITI Jath</t>
  </si>
  <si>
    <t>Govt ITI Vita</t>
  </si>
  <si>
    <t>Govt ITI Atpadi</t>
  </si>
  <si>
    <t>Govt ITI Kavathe Mahankal</t>
  </si>
  <si>
    <t>Govt ITI Mohol</t>
  </si>
  <si>
    <t>Govt ITI Pandharpur</t>
  </si>
  <si>
    <t>Govt ITI Mandrup</t>
  </si>
  <si>
    <t>Govt ITI Solapur</t>
  </si>
  <si>
    <t>Govt ITI Barshi</t>
  </si>
  <si>
    <t>Govt ITI Mangalvedha</t>
  </si>
  <si>
    <t>Govt ITI Akkalkot</t>
  </si>
  <si>
    <t>Govt ITI Kurduwadi</t>
  </si>
  <si>
    <t>Govt ITI Karmala</t>
  </si>
  <si>
    <t>Govt ITI Solapur Womens</t>
  </si>
  <si>
    <t>Govt ITI Sangola</t>
  </si>
  <si>
    <t>Govt ITI Ajara</t>
  </si>
  <si>
    <t>Govt ITI Gadhinglaj</t>
  </si>
  <si>
    <t>Govt ITI Hatkanangale</t>
  </si>
  <si>
    <t>Govt ITI Kolhapur</t>
  </si>
  <si>
    <t>Govt ITI Murgud</t>
  </si>
  <si>
    <t>Govt ITI Radhanagari</t>
  </si>
  <si>
    <t>Govt ITI Shahuwadi</t>
  </si>
  <si>
    <t>Govt ITI Shirol</t>
  </si>
  <si>
    <t>Govt ITI Turkewadi</t>
  </si>
  <si>
    <t>Govt ITI Nagpur</t>
  </si>
  <si>
    <t>Govt ITI Kamthee</t>
  </si>
  <si>
    <t>Govt ITI Ramtek</t>
  </si>
  <si>
    <t>Govt ITI Parshivani</t>
  </si>
  <si>
    <t>Govt ITI SCP</t>
  </si>
  <si>
    <t>Govt ITI Women</t>
  </si>
  <si>
    <t>Govt ITI Butibori</t>
  </si>
  <si>
    <t>Govt ITI Kalmeshwar</t>
  </si>
  <si>
    <t>Govt ITI Katol</t>
  </si>
  <si>
    <t>Govt ITI Mouda</t>
  </si>
  <si>
    <t>Govt ITI Umred</t>
  </si>
  <si>
    <t>Govt ITI Savner</t>
  </si>
  <si>
    <t>Govt ITI Sillod</t>
  </si>
  <si>
    <t>Govt ITI  Paithan</t>
  </si>
  <si>
    <t>Govt ITI  Khultabad</t>
  </si>
  <si>
    <t>Govt ITI   Chhatra Sambhajinagar</t>
  </si>
  <si>
    <t>Govt ITI Gangapur</t>
  </si>
  <si>
    <t>Govt ITI Soigaon</t>
  </si>
  <si>
    <t>Govt ITI SCP Chhatra, Sambhajinagar</t>
  </si>
  <si>
    <t>Govt Girls ITI Chhatra Sambhajinagar MU</t>
  </si>
  <si>
    <t>Govt ITI Vaijapur</t>
  </si>
  <si>
    <t>Govt ITI Kannad</t>
  </si>
  <si>
    <t>Govt ITI Phulumbri</t>
  </si>
  <si>
    <t>Govt ITI Pen</t>
  </si>
  <si>
    <t>Govt ITI Poladpur</t>
  </si>
  <si>
    <t>Govt ITI Mahad</t>
  </si>
  <si>
    <t>Govt ITI Mangaon</t>
  </si>
  <si>
    <t>Govt ITI Khalapur</t>
  </si>
  <si>
    <t>Govt ITI Mhasala</t>
  </si>
  <si>
    <t>Govt ITI Nagothane</t>
  </si>
  <si>
    <t>Govt ITI Panvel</t>
  </si>
  <si>
    <t>Govt ITI Uran</t>
  </si>
  <si>
    <t>Govt ITI Alibag</t>
  </si>
  <si>
    <t>Govt ITI Karjat</t>
  </si>
  <si>
    <t>Govt ITI Ambernath</t>
  </si>
  <si>
    <t>Govt ITI Murbad</t>
  </si>
  <si>
    <t>Govt ITI Thane General</t>
  </si>
  <si>
    <t>Govt ITI Bhiwandi</t>
  </si>
  <si>
    <t>Govt ITI Thane Womens</t>
  </si>
  <si>
    <t>Govt ITI Shahapur</t>
  </si>
  <si>
    <t>Govt ITI Chandivali</t>
  </si>
  <si>
    <t>Govt ITI Dadar General</t>
  </si>
  <si>
    <t>Govt ITI Dadar Womens</t>
  </si>
  <si>
    <t>Govt ITI Kurla</t>
  </si>
  <si>
    <t>Govt ITI Andheri</t>
  </si>
  <si>
    <t>Govt ITI Borivali</t>
  </si>
  <si>
    <t>Govt ITI Belapur</t>
  </si>
  <si>
    <t>Govt ITI Mandvi</t>
  </si>
  <si>
    <t>Govt ITI Mulund</t>
  </si>
  <si>
    <t>Govt ITI Mumbai 11</t>
  </si>
  <si>
    <t>Govt ITI Dharavi</t>
  </si>
  <si>
    <t>Govt ITI Govandi</t>
  </si>
  <si>
    <t>Govt ITI Lower Parel</t>
  </si>
  <si>
    <t>Govt ITI Ulhasnagar</t>
  </si>
  <si>
    <t>Govt ITI Dongari</t>
  </si>
  <si>
    <t>Govt ITI Wada</t>
  </si>
  <si>
    <t>Govt ITI Vikramgad</t>
  </si>
  <si>
    <t>Govt ITI Mokhada</t>
  </si>
  <si>
    <t>Govt ITI Jawhar</t>
  </si>
  <si>
    <t>Govt ITI Karegaon</t>
  </si>
  <si>
    <t>Govt ITI Talasari</t>
  </si>
  <si>
    <t>Govt ITI Vangaon</t>
  </si>
  <si>
    <t>Govt ITI Vasai</t>
  </si>
  <si>
    <t>Govt ITI Palghar</t>
  </si>
  <si>
    <t>Govt ITI Ambad</t>
  </si>
  <si>
    <t>Govt ITI Badnapur</t>
  </si>
  <si>
    <t>Govt ITI Bhokardan</t>
  </si>
  <si>
    <t>Govt ITI Ghansavangi</t>
  </si>
  <si>
    <t>Govt ITI Jafrabad</t>
  </si>
  <si>
    <t>Govt ITI Jalna</t>
  </si>
  <si>
    <t>Govt ITI Mantha</t>
  </si>
  <si>
    <t>Govt ITI Partur</t>
  </si>
  <si>
    <t>Govt ITI Nashik</t>
  </si>
  <si>
    <t>Govt ITI Surgana</t>
  </si>
  <si>
    <t>Govt ITI Nandgaon</t>
  </si>
  <si>
    <t>Govt ITI Boripada</t>
  </si>
  <si>
    <t>Govt ITI Trimbakeshwar</t>
  </si>
  <si>
    <t>Govt ITI Igatpuri</t>
  </si>
  <si>
    <t>Govt ITI Sinnar</t>
  </si>
  <si>
    <t>Govt ITI Yeola</t>
  </si>
  <si>
    <t>Govt ITI Niphad</t>
  </si>
  <si>
    <t>Govt ITI Nanashi</t>
  </si>
  <si>
    <t>Govt ITI Peth</t>
  </si>
  <si>
    <t>Govt ITI Malegaon</t>
  </si>
  <si>
    <t>Govt ITI Chandwad</t>
  </si>
  <si>
    <t>Govt ITI Kalwan</t>
  </si>
  <si>
    <t>Govt ITI Dindori</t>
  </si>
  <si>
    <t>Govt ITI Deola</t>
  </si>
  <si>
    <t>Govt ITI Satana</t>
  </si>
  <si>
    <t>Govt ITI SCP Nashik</t>
  </si>
  <si>
    <t>Govt ITI Womens Nashik</t>
  </si>
  <si>
    <t>Govt ITI Ambupada</t>
  </si>
  <si>
    <t>Govt ITI Aundh</t>
  </si>
  <si>
    <t>Govt ITI Indapur</t>
  </si>
  <si>
    <t>Govt ITI Ghodegaon</t>
  </si>
  <si>
    <t>Govt ITI Bhor</t>
  </si>
  <si>
    <t>Govt ITI Khed</t>
  </si>
  <si>
    <t>Govt ITI Lonavala</t>
  </si>
  <si>
    <t>Govt ITI Manikdoh</t>
  </si>
  <si>
    <t>Govt ITI Pimpri Chinchwad</t>
  </si>
  <si>
    <t>Govt ITI Mulshi</t>
  </si>
  <si>
    <t>Govt ITI Shirur</t>
  </si>
  <si>
    <t>Govt ITI Varvand</t>
  </si>
  <si>
    <t>Govt ITI Ahilyanagar</t>
  </si>
  <si>
    <t xml:space="preserve">Govt ITI Rahuri </t>
  </si>
  <si>
    <t>Govt ITI Shrirampur</t>
  </si>
  <si>
    <t>Govt ITI Newasa</t>
  </si>
  <si>
    <t>Govt ITI Shevgaon</t>
  </si>
  <si>
    <t>Govt ITI Kopargaon</t>
  </si>
  <si>
    <t>Govt ITI Pathrdi</t>
  </si>
  <si>
    <t>Govt ITI Jamkhed</t>
  </si>
  <si>
    <t>Govt ITI Shrigonda</t>
  </si>
  <si>
    <t>Govt ITI Parner</t>
  </si>
  <si>
    <t>Govt ITI Sangamner</t>
  </si>
  <si>
    <t>Govt ITI Rajur</t>
  </si>
  <si>
    <t>Govt ITI Kelikotul</t>
  </si>
  <si>
    <t>Govt ITI Maveshi</t>
  </si>
  <si>
    <t>Govt ITI Rahata</t>
  </si>
  <si>
    <t>Govt ITI Jalgaon</t>
  </si>
  <si>
    <t>Govt ITI Bhusawal</t>
  </si>
  <si>
    <t>Govt ITI Bodwad</t>
  </si>
  <si>
    <t>Govt ITI Jamner</t>
  </si>
  <si>
    <t>Govt ITI Raver</t>
  </si>
  <si>
    <t>Govt ITI Chalisgaon</t>
  </si>
  <si>
    <t>Govt ITI Amalner</t>
  </si>
  <si>
    <t>Govt ITI Parola</t>
  </si>
  <si>
    <t>Govt ITI Uchande</t>
  </si>
  <si>
    <t>Govt ITI Yaval</t>
  </si>
  <si>
    <t>Govt ITI Pachora</t>
  </si>
  <si>
    <t>Govt ITI Dharangaon</t>
  </si>
  <si>
    <t>Govt ITI Bhadgaon</t>
  </si>
  <si>
    <t>Govt ITI Chopda</t>
  </si>
  <si>
    <t>Govt ITI Jodankheda</t>
  </si>
  <si>
    <t>Govt ITI Erondal</t>
  </si>
  <si>
    <t>Govt ITI Ajnala</t>
  </si>
  <si>
    <t>Govt ITI Baba Bakala Sahib</t>
  </si>
  <si>
    <t>Dayanand ITI Amritsar</t>
  </si>
  <si>
    <t>Govt ITI Gurdaspur</t>
  </si>
  <si>
    <t>Govt ITI Lopoke</t>
  </si>
  <si>
    <t>Govt ITI Pathankot</t>
  </si>
  <si>
    <t>Govt ITI Ranike</t>
  </si>
  <si>
    <t>Govt ITI Ranjit Avenue</t>
  </si>
  <si>
    <t>Govt ITI Kapurthala</t>
  </si>
  <si>
    <t>Mehrchand ITI Jalandhar</t>
  </si>
  <si>
    <t>Govt ITI Bathinda</t>
  </si>
  <si>
    <t>Govt ITI Gill Road Ludhiana</t>
  </si>
  <si>
    <t>Govt ITI Gujjarwal</t>
  </si>
  <si>
    <t>Govt ITI Jassowal-Kular</t>
  </si>
  <si>
    <t>Govt ITI Manuke</t>
  </si>
  <si>
    <t>Govt ITI Nakodar</t>
  </si>
  <si>
    <t>Govt ITI Samrala</t>
  </si>
  <si>
    <t>Govt ITI Anandpur Sahib</t>
  </si>
  <si>
    <t>Govt ITI Banur</t>
  </si>
  <si>
    <t>Govt ITI Bassi Pathana</t>
  </si>
  <si>
    <t>Govt ITI Lalru</t>
  </si>
  <si>
    <t>Govt ITI Nangal</t>
  </si>
  <si>
    <t>Govt ITI Nawanshahr</t>
  </si>
  <si>
    <t>Govt ITI Ropar</t>
  </si>
  <si>
    <t>Govt ITI Nabha</t>
  </si>
  <si>
    <t>Govt ITI Patiala</t>
  </si>
  <si>
    <t>Govt ITI Rajpura</t>
  </si>
  <si>
    <t>Govt ITI Rajpur</t>
  </si>
  <si>
    <t>Govt ITI Vikas Nagar</t>
  </si>
  <si>
    <t>Govt ITI Bazpur</t>
  </si>
  <si>
    <t>Govt ITI Haldwani</t>
  </si>
  <si>
    <t>Govt ITI Kashipur</t>
  </si>
  <si>
    <t>Vishisht Govt ITI  Pant Nagar</t>
  </si>
  <si>
    <t>Govt ITI Sitarganj</t>
  </si>
  <si>
    <t>Govt ITI Peeran Kaliyar</t>
  </si>
  <si>
    <t>Govt ITI Delna</t>
  </si>
  <si>
    <t xml:space="preserve">Govt ITI Jagjeetpur </t>
  </si>
  <si>
    <t>Vishisht Govt ITI Haridwar</t>
  </si>
  <si>
    <t>Govt ITI Chinsurah</t>
  </si>
  <si>
    <t>Govt ITI Hooghly</t>
  </si>
  <si>
    <t>Govt ITI Subhasnagar</t>
  </si>
  <si>
    <t>Govt ITI Udaynarayanpur running under PTP</t>
  </si>
  <si>
    <t>Govt ITI Howrah Homes</t>
  </si>
  <si>
    <t>Govt ITI Shibpur</t>
  </si>
  <si>
    <t>Govt ITI Gariahat</t>
  </si>
  <si>
    <t>Govt ITI Tollygunge</t>
  </si>
  <si>
    <t>Govt ITI Barasat I running under PTP</t>
  </si>
  <si>
    <t>Govt ITI Gaighata running under PTP</t>
  </si>
  <si>
    <t>Govt ITI Harichand Guruchand Thakur, Bagda</t>
  </si>
  <si>
    <t>Govt ITI Haroa running under PTP</t>
  </si>
  <si>
    <t>Govt ITI Amdanga running under PTP</t>
  </si>
  <si>
    <t>Govt ITI Chhotojagulia</t>
  </si>
  <si>
    <t>Govt ITI Barrackpore</t>
  </si>
  <si>
    <t>Govt ITI Halisahar running under PTP</t>
  </si>
  <si>
    <t>Govt ITC Rahara</t>
  </si>
  <si>
    <t>Govt ITI BPC Krishnanagar</t>
  </si>
  <si>
    <t>Govt ITI Kalyani</t>
  </si>
  <si>
    <t>Govt ITI Fulia</t>
  </si>
  <si>
    <t>Govt ITI Asansole</t>
  </si>
  <si>
    <t>Govt ITI Kanyapur</t>
  </si>
  <si>
    <t>Govt ITI Durgapur</t>
  </si>
  <si>
    <t>Govt ITI Rupnarayanpur</t>
  </si>
  <si>
    <t>Govt ITI Midnapur</t>
  </si>
  <si>
    <t xml:space="preserve">   Govt ITI Hijli</t>
  </si>
  <si>
    <t>Govt ITI Basanti running under PTP</t>
  </si>
  <si>
    <t>Govt ITI Canning I running under PTP</t>
  </si>
  <si>
    <t>Govt ITI Canning II running under PTP</t>
  </si>
  <si>
    <t>Govt ITI Falta running under PTP</t>
  </si>
  <si>
    <t>Govt ITI Joynagar II running udner PTP</t>
  </si>
  <si>
    <t>Govt ITI Kulpi running under PTP</t>
  </si>
  <si>
    <t>Govt ITI Mandirbazar running under PTP</t>
  </si>
  <si>
    <t>Govt ITI Patharpratima running under PTP</t>
  </si>
  <si>
    <t>Govt ITI Sagar running under PTP</t>
  </si>
  <si>
    <t>Govt ITI Provash Roy Amtala</t>
  </si>
  <si>
    <t>Govt ITC Narendrapur</t>
  </si>
  <si>
    <t>Govt ITI Magrahat II</t>
  </si>
  <si>
    <t>N_24_PGS</t>
  </si>
  <si>
    <t>Paschim_Medinipur</t>
  </si>
  <si>
    <t>S_24_PGS</t>
  </si>
  <si>
    <t>Paschim_Bardhaman</t>
  </si>
  <si>
    <t>Govt ITI Girls Ananthapur</t>
  </si>
  <si>
    <t>Govt ITI Boys Anathapur</t>
  </si>
  <si>
    <t>N 24 PGS</t>
  </si>
  <si>
    <t>Paschim Bardhaman</t>
  </si>
  <si>
    <t>Paschim Medinipur</t>
  </si>
  <si>
    <t>S 24 PGS</t>
  </si>
  <si>
    <t xml:space="preserve">Nainital </t>
  </si>
  <si>
    <t>Govt ITI Akluj</t>
  </si>
  <si>
    <t>Govt ITI Asarbari</t>
  </si>
  <si>
    <t>Udhamsingh Nagar</t>
  </si>
  <si>
    <t>Udhamsingh_Nagar</t>
  </si>
  <si>
    <t>Govt ITI Jalgaon (W)</t>
  </si>
  <si>
    <t>Govt ITI (W) SAS Nagar Mohali</t>
  </si>
  <si>
    <t>Govt ITI Niranjanpur (Boys)</t>
  </si>
  <si>
    <t>Govt ITI (Women) Dehradun</t>
  </si>
  <si>
    <t>Govt ITI Narsan (Landhora)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</si>
</sst>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0" borderId="0" xfId="1"/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0" fillId="0" borderId="2" xfId="0" applyBorder="1"/>
    <xf numFmtId="0" fontId="3" fillId="6" borderId="2" xfId="0" applyFont="1" applyFill="1" applyBorder="1"/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4" fillId="0" borderId="2" xfId="2" applyBorder="1" applyAlignment="1">
      <alignment horizontal="left" vertical="center"/>
    </xf>
    <xf numFmtId="0" fontId="0" fillId="7" borderId="0" xfId="0" applyFill="1"/>
  </cellXfs>
  <cellStyles count="3">
    <cellStyle name="Hyperlink" xfId="1" builtinId="8"/>
    <cellStyle name="Normal" xfId="0" builtinId="0"/>
    <cellStyle name="Normal 2" xfId="2" xr:uid="{01F3D38C-E401-41EE-8A0E-79F8648DE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6070-E46D-4DB9-A63E-19410BF4972B}">
  <dimension ref="A1:J3"/>
  <sheetViews>
    <sheetView tabSelected="1" workbookViewId="0">
      <selection activeCell="A3" sqref="A3"/>
    </sheetView>
  </sheetViews>
  <sheetFormatPr defaultRowHeight="14.5" x14ac:dyDescent="0.35"/>
  <cols>
    <col min="1" max="1" width="17.7265625" customWidth="1"/>
    <col min="2" max="2" width="23.26953125" customWidth="1"/>
    <col min="3" max="3" width="25.36328125" bestFit="1" customWidth="1"/>
    <col min="4" max="4" width="21.7265625" customWidth="1"/>
    <col min="5" max="5" width="25.54296875" bestFit="1" customWidth="1"/>
    <col min="6" max="6" width="24.81640625" bestFit="1" customWidth="1"/>
    <col min="7" max="7" width="8.36328125" bestFit="1" customWidth="1"/>
    <col min="8" max="8" width="20.36328125" bestFit="1" customWidth="1"/>
    <col min="9" max="9" width="21" bestFit="1" customWidth="1"/>
    <col min="10" max="10" width="20" bestFit="1" customWidth="1"/>
    <col min="11" max="11" width="13.7265625" customWidth="1"/>
    <col min="12" max="12" width="17.1796875" customWidth="1"/>
    <col min="13" max="13" width="16.1796875" customWidth="1"/>
    <col min="14" max="14" width="12.26953125" customWidth="1"/>
    <col min="15" max="15" width="12.1796875" customWidth="1"/>
  </cols>
  <sheetData>
    <row r="1" spans="1:10" s="5" customFormat="1" x14ac:dyDescent="0.35">
      <c r="A1" s="3" t="s">
        <v>0</v>
      </c>
      <c r="B1" s="4" t="s">
        <v>26</v>
      </c>
      <c r="C1" s="4" t="s">
        <v>4</v>
      </c>
      <c r="D1" s="4" t="s">
        <v>5</v>
      </c>
      <c r="E1" s="4" t="s">
        <v>6</v>
      </c>
      <c r="F1" s="3" t="s">
        <v>7</v>
      </c>
      <c r="G1" s="3" t="s">
        <v>8</v>
      </c>
      <c r="H1" s="4" t="s">
        <v>21</v>
      </c>
      <c r="I1" s="4" t="s">
        <v>9</v>
      </c>
      <c r="J1" s="3" t="s">
        <v>22</v>
      </c>
    </row>
    <row r="2" spans="1:10" x14ac:dyDescent="0.35">
      <c r="F2" s="1"/>
    </row>
    <row r="3" spans="1:10" x14ac:dyDescent="0.35">
      <c r="F3" s="1"/>
    </row>
  </sheetData>
  <dataValidations count="5">
    <dataValidation type="list" allowBlank="1" showInputMessage="1" showErrorMessage="1" sqref="A1:A1048576" xr:uid="{98450A28-FB1C-4DF2-85EB-813C6464CC73}">
      <formula1>State</formula1>
    </dataValidation>
    <dataValidation type="list" allowBlank="1" showInputMessage="1" showErrorMessage="1" sqref="B1:B1048576 C1:C1048576" xr:uid="{21FEF148-5204-4BE6-8D72-5D32FC953B56}">
      <formula1>INDIRECT(A1)</formula1>
    </dataValidation>
    <dataValidation type="textLength" operator="equal" allowBlank="1" showInputMessage="1" showErrorMessage="1" error="Invalid contact number. Please enter a valid 10-digit number." prompt="Please enter a valid 10-digit number." sqref="F1:F1048576" xr:uid="{4A7B657B-0DA7-4633-BABB-0E901FD49076}">
      <formula1>10</formula1>
    </dataValidation>
    <dataValidation type="list" allowBlank="1" showInputMessage="1" showErrorMessage="1" sqref="G1:G1048576" xr:uid="{76AC671D-CC59-4CC6-88C4-DC15C530E62B}">
      <formula1>Trade</formula1>
    </dataValidation>
    <dataValidation type="custom" allowBlank="1" showInputMessage="1" showErrorMessage="1" error="Please enter a valid year between YYYY and YYYY._x000a_example:-2000-2001" prompt="Please enter a valid year between YYYY and YYYY._x000a_example:-2000-2001" sqref="J1:J1048576" xr:uid="{844BC848-2647-4802-B912-56D075EDCF92}">
      <formula1>AND(LEN(J1)=9, ISNUMBER(FIND("-",J1)))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2AFE-926C-428E-BBDD-246B66392805}">
  <dimension ref="A1:AF37"/>
  <sheetViews>
    <sheetView zoomScaleNormal="100" workbookViewId="0">
      <selection activeCell="A2" sqref="A2"/>
    </sheetView>
  </sheetViews>
  <sheetFormatPr defaultRowHeight="14.5" x14ac:dyDescent="0.35"/>
  <cols>
    <col min="1" max="1" width="38.1796875" bestFit="1" customWidth="1"/>
    <col min="2" max="2" width="14.81640625" bestFit="1" customWidth="1"/>
    <col min="3" max="3" width="18.453125" bestFit="1" customWidth="1"/>
    <col min="5" max="5" width="14.90625" bestFit="1" customWidth="1"/>
    <col min="6" max="6" width="11.7265625" bestFit="1" customWidth="1"/>
    <col min="7" max="7" width="8.90625" bestFit="1" customWidth="1"/>
    <col min="8" max="8" width="17.36328125" bestFit="1" customWidth="1"/>
    <col min="9" max="9" width="18.453125" bestFit="1" customWidth="1"/>
    <col min="11" max="11" width="19.6328125" style="6" bestFit="1" customWidth="1"/>
    <col min="12" max="12" width="38.1796875" bestFit="1" customWidth="1"/>
    <col min="13" max="13" width="31.7265625" bestFit="1" customWidth="1"/>
    <col min="14" max="14" width="38.90625" bestFit="1" customWidth="1"/>
    <col min="15" max="15" width="29" bestFit="1" customWidth="1"/>
    <col min="16" max="16" width="32.90625" bestFit="1" customWidth="1"/>
    <col min="17" max="17" width="28" bestFit="1" customWidth="1"/>
    <col min="18" max="18" width="34.81640625" bestFit="1" customWidth="1"/>
    <col min="19" max="19" width="36.08984375" bestFit="1" customWidth="1"/>
    <col min="20" max="20" width="28.453125" bestFit="1" customWidth="1"/>
    <col min="21" max="21" width="24.54296875" bestFit="1" customWidth="1"/>
    <col min="22" max="22" width="19.26953125" bestFit="1" customWidth="1"/>
    <col min="23" max="23" width="17.6328125" bestFit="1" customWidth="1"/>
    <col min="24" max="24" width="18.1796875" bestFit="1" customWidth="1"/>
    <col min="25" max="25" width="16.1796875" bestFit="1" customWidth="1"/>
    <col min="26" max="26" width="14.81640625" bestFit="1" customWidth="1"/>
    <col min="27" max="27" width="17.90625" bestFit="1" customWidth="1"/>
    <col min="28" max="28" width="14.26953125" bestFit="1" customWidth="1"/>
    <col min="29" max="29" width="16.81640625" bestFit="1" customWidth="1"/>
    <col min="30" max="30" width="21.453125" bestFit="1" customWidth="1"/>
    <col min="31" max="31" width="17.08984375" bestFit="1" customWidth="1"/>
    <col min="32" max="32" width="13.6328125" bestFit="1" customWidth="1"/>
  </cols>
  <sheetData>
    <row r="1" spans="1:24" x14ac:dyDescent="0.35">
      <c r="A1" s="3" t="s">
        <v>10</v>
      </c>
      <c r="B1" s="2" t="s">
        <v>0</v>
      </c>
      <c r="C1" s="3" t="s">
        <v>26</v>
      </c>
      <c r="E1" s="7" t="s">
        <v>27</v>
      </c>
      <c r="F1" s="7" t="s">
        <v>1</v>
      </c>
      <c r="G1" s="7" t="s">
        <v>2</v>
      </c>
      <c r="H1" s="7" t="s">
        <v>3</v>
      </c>
      <c r="I1" s="7" t="s">
        <v>28</v>
      </c>
      <c r="K1" s="8" t="s">
        <v>29</v>
      </c>
      <c r="L1" t="s">
        <v>331</v>
      </c>
      <c r="M1" t="s">
        <v>330</v>
      </c>
    </row>
    <row r="2" spans="1:24" x14ac:dyDescent="0.35">
      <c r="A2" t="s">
        <v>14</v>
      </c>
      <c r="B2" t="s">
        <v>27</v>
      </c>
      <c r="C2" t="s">
        <v>29</v>
      </c>
      <c r="E2" t="s">
        <v>29</v>
      </c>
      <c r="F2" t="s">
        <v>35</v>
      </c>
      <c r="G2" t="s">
        <v>49</v>
      </c>
      <c r="H2" t="s">
        <v>23</v>
      </c>
      <c r="I2" t="s">
        <v>54</v>
      </c>
      <c r="K2" s="8" t="s">
        <v>30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24" x14ac:dyDescent="0.35">
      <c r="A3" t="s">
        <v>15</v>
      </c>
      <c r="B3" t="s">
        <v>1</v>
      </c>
      <c r="C3" t="s">
        <v>30</v>
      </c>
      <c r="E3" t="s">
        <v>30</v>
      </c>
      <c r="F3" t="s">
        <v>36</v>
      </c>
      <c r="G3" t="s">
        <v>50</v>
      </c>
      <c r="H3" s="14" t="s">
        <v>340</v>
      </c>
      <c r="I3" t="s">
        <v>55</v>
      </c>
      <c r="K3" s="8" t="s">
        <v>31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</row>
    <row r="4" spans="1:24" x14ac:dyDescent="0.35">
      <c r="A4" t="s">
        <v>11</v>
      </c>
      <c r="B4" t="s">
        <v>2</v>
      </c>
      <c r="C4" t="s">
        <v>31</v>
      </c>
      <c r="E4" t="s">
        <v>31</v>
      </c>
      <c r="F4" t="s">
        <v>37</v>
      </c>
      <c r="G4" t="s">
        <v>51</v>
      </c>
      <c r="H4" t="s">
        <v>25</v>
      </c>
      <c r="I4" t="s">
        <v>56</v>
      </c>
      <c r="K4" s="8" t="s">
        <v>32</v>
      </c>
      <c r="L4" t="s">
        <v>70</v>
      </c>
      <c r="M4" t="s">
        <v>71</v>
      </c>
      <c r="N4" t="s">
        <v>72</v>
      </c>
      <c r="O4" t="s">
        <v>73</v>
      </c>
    </row>
    <row r="5" spans="1:24" x14ac:dyDescent="0.35">
      <c r="A5" t="s">
        <v>16</v>
      </c>
      <c r="B5" t="s">
        <v>3</v>
      </c>
      <c r="C5" t="s">
        <v>32</v>
      </c>
      <c r="E5" t="s">
        <v>32</v>
      </c>
      <c r="F5" t="s">
        <v>38</v>
      </c>
      <c r="G5" t="s">
        <v>52</v>
      </c>
      <c r="H5" s="9" t="s">
        <v>336</v>
      </c>
      <c r="I5" t="s">
        <v>326</v>
      </c>
      <c r="K5" s="8" t="s">
        <v>33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</row>
    <row r="6" spans="1:24" x14ac:dyDescent="0.35">
      <c r="A6" t="s">
        <v>17</v>
      </c>
      <c r="B6" t="s">
        <v>28</v>
      </c>
      <c r="C6" t="s">
        <v>33</v>
      </c>
      <c r="E6" t="s">
        <v>33</v>
      </c>
      <c r="F6" t="s">
        <v>39</v>
      </c>
      <c r="G6" t="s">
        <v>53</v>
      </c>
      <c r="I6" t="s">
        <v>57</v>
      </c>
      <c r="K6" s="8" t="s">
        <v>34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</row>
    <row r="7" spans="1:24" x14ac:dyDescent="0.35">
      <c r="A7" t="s">
        <v>20</v>
      </c>
      <c r="C7" t="s">
        <v>34</v>
      </c>
      <c r="E7" t="s">
        <v>34</v>
      </c>
      <c r="F7" t="s">
        <v>40</v>
      </c>
      <c r="I7" t="s">
        <v>329</v>
      </c>
      <c r="K7" s="8" t="s">
        <v>35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  <c r="Q7" t="s">
        <v>91</v>
      </c>
      <c r="R7" t="s">
        <v>92</v>
      </c>
      <c r="S7" t="s">
        <v>93</v>
      </c>
      <c r="T7" t="s">
        <v>94</v>
      </c>
      <c r="U7" t="s">
        <v>95</v>
      </c>
    </row>
    <row r="8" spans="1:24" x14ac:dyDescent="0.35">
      <c r="A8" t="s">
        <v>19</v>
      </c>
      <c r="C8" t="s">
        <v>35</v>
      </c>
      <c r="F8" t="s">
        <v>41</v>
      </c>
      <c r="I8" t="s">
        <v>327</v>
      </c>
      <c r="K8" s="8" t="s">
        <v>36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101</v>
      </c>
      <c r="R8" t="s">
        <v>102</v>
      </c>
      <c r="S8" t="s">
        <v>103</v>
      </c>
      <c r="T8" t="s">
        <v>104</v>
      </c>
      <c r="U8" t="s">
        <v>105</v>
      </c>
      <c r="V8" t="s">
        <v>106</v>
      </c>
      <c r="W8" s="11" t="s">
        <v>337</v>
      </c>
    </row>
    <row r="9" spans="1:24" x14ac:dyDescent="0.35">
      <c r="A9" t="s">
        <v>18</v>
      </c>
      <c r="C9" t="s">
        <v>36</v>
      </c>
      <c r="F9" t="s">
        <v>42</v>
      </c>
      <c r="I9" t="s">
        <v>328</v>
      </c>
      <c r="K9" s="8" t="s">
        <v>37</v>
      </c>
      <c r="L9" t="s">
        <v>107</v>
      </c>
      <c r="M9" t="s">
        <v>108</v>
      </c>
      <c r="N9" t="s">
        <v>109</v>
      </c>
      <c r="O9" t="s">
        <v>110</v>
      </c>
      <c r="P9" t="s">
        <v>111</v>
      </c>
      <c r="Q9" t="s">
        <v>112</v>
      </c>
      <c r="R9" t="s">
        <v>113</v>
      </c>
      <c r="S9" t="s">
        <v>114</v>
      </c>
      <c r="T9" t="s">
        <v>115</v>
      </c>
    </row>
    <row r="10" spans="1:24" x14ac:dyDescent="0.35">
      <c r="A10" t="s">
        <v>13</v>
      </c>
      <c r="C10" t="s">
        <v>37</v>
      </c>
      <c r="F10" t="s">
        <v>43</v>
      </c>
      <c r="K10" s="8" t="s">
        <v>38</v>
      </c>
      <c r="L10" t="s">
        <v>116</v>
      </c>
      <c r="M10" t="s">
        <v>117</v>
      </c>
      <c r="N10" t="s">
        <v>118</v>
      </c>
      <c r="O10" t="s">
        <v>119</v>
      </c>
      <c r="P10" t="s">
        <v>120</v>
      </c>
      <c r="Q10" t="s">
        <v>121</v>
      </c>
      <c r="R10" t="s">
        <v>122</v>
      </c>
      <c r="S10" t="s">
        <v>123</v>
      </c>
      <c r="T10" t="s">
        <v>124</v>
      </c>
      <c r="U10" t="s">
        <v>125</v>
      </c>
      <c r="V10" t="s">
        <v>126</v>
      </c>
      <c r="W10" t="s">
        <v>127</v>
      </c>
    </row>
    <row r="11" spans="1:24" x14ac:dyDescent="0.35">
      <c r="A11" t="s">
        <v>12</v>
      </c>
      <c r="C11" t="s">
        <v>38</v>
      </c>
      <c r="F11" t="s">
        <v>44</v>
      </c>
      <c r="K11" s="8" t="s">
        <v>39</v>
      </c>
      <c r="L11" t="s">
        <v>128</v>
      </c>
      <c r="M11" t="s">
        <v>129</v>
      </c>
      <c r="N11" t="s">
        <v>130</v>
      </c>
      <c r="O11" t="s">
        <v>131</v>
      </c>
      <c r="P11" t="s">
        <v>132</v>
      </c>
      <c r="Q11" t="s">
        <v>133</v>
      </c>
      <c r="R11" t="s">
        <v>134</v>
      </c>
      <c r="S11" t="s">
        <v>135</v>
      </c>
      <c r="T11" t="s">
        <v>136</v>
      </c>
      <c r="U11" t="s">
        <v>137</v>
      </c>
      <c r="V11" t="s">
        <v>138</v>
      </c>
    </row>
    <row r="12" spans="1:24" x14ac:dyDescent="0.35">
      <c r="C12" t="s">
        <v>39</v>
      </c>
      <c r="F12" t="s">
        <v>45</v>
      </c>
      <c r="K12" s="8" t="s">
        <v>40</v>
      </c>
      <c r="L12" t="s">
        <v>139</v>
      </c>
      <c r="M12" t="s">
        <v>140</v>
      </c>
      <c r="N12" t="s">
        <v>141</v>
      </c>
      <c r="O12" t="s">
        <v>142</v>
      </c>
      <c r="P12" t="s">
        <v>143</v>
      </c>
      <c r="Q12" t="s">
        <v>144</v>
      </c>
      <c r="R12" t="s">
        <v>145</v>
      </c>
      <c r="S12" t="s">
        <v>146</v>
      </c>
      <c r="T12" t="s">
        <v>147</v>
      </c>
      <c r="U12" t="s">
        <v>148</v>
      </c>
      <c r="V12" t="s">
        <v>149</v>
      </c>
    </row>
    <row r="13" spans="1:24" x14ac:dyDescent="0.35">
      <c r="C13" t="s">
        <v>40</v>
      </c>
      <c r="F13" t="s">
        <v>46</v>
      </c>
      <c r="K13" s="8" t="s">
        <v>41</v>
      </c>
      <c r="L13" t="s">
        <v>150</v>
      </c>
      <c r="M13" t="s">
        <v>151</v>
      </c>
      <c r="N13" t="s">
        <v>152</v>
      </c>
      <c r="O13" t="s">
        <v>153</v>
      </c>
      <c r="P13" t="s">
        <v>154</v>
      </c>
      <c r="Q13" t="s">
        <v>155</v>
      </c>
      <c r="R13" t="s">
        <v>156</v>
      </c>
    </row>
    <row r="14" spans="1:24" x14ac:dyDescent="0.35">
      <c r="C14" t="s">
        <v>41</v>
      </c>
      <c r="F14" t="s">
        <v>47</v>
      </c>
      <c r="K14" s="8" t="s">
        <v>42</v>
      </c>
      <c r="L14" t="s">
        <v>157</v>
      </c>
      <c r="M14" t="s">
        <v>158</v>
      </c>
      <c r="N14" t="s">
        <v>159</v>
      </c>
      <c r="O14" t="s">
        <v>160</v>
      </c>
      <c r="P14" t="s">
        <v>161</v>
      </c>
      <c r="Q14" t="s">
        <v>162</v>
      </c>
      <c r="R14" t="s">
        <v>163</v>
      </c>
      <c r="S14" t="s">
        <v>164</v>
      </c>
      <c r="T14" t="s">
        <v>165</v>
      </c>
      <c r="U14" t="s">
        <v>166</v>
      </c>
      <c r="V14" t="s">
        <v>167</v>
      </c>
      <c r="W14" t="s">
        <v>168</v>
      </c>
      <c r="X14" t="s">
        <v>169</v>
      </c>
    </row>
    <row r="15" spans="1:24" x14ac:dyDescent="0.35">
      <c r="C15" t="s">
        <v>42</v>
      </c>
      <c r="F15" t="s">
        <v>48</v>
      </c>
      <c r="K15" s="8" t="s">
        <v>43</v>
      </c>
      <c r="L15" t="s">
        <v>170</v>
      </c>
      <c r="M15" t="s">
        <v>171</v>
      </c>
      <c r="N15" t="s">
        <v>172</v>
      </c>
      <c r="O15" t="s">
        <v>173</v>
      </c>
      <c r="P15" t="s">
        <v>174</v>
      </c>
      <c r="Q15" t="s">
        <v>175</v>
      </c>
      <c r="R15" t="s">
        <v>176</v>
      </c>
      <c r="S15" t="s">
        <v>177</v>
      </c>
      <c r="T15" t="s">
        <v>178</v>
      </c>
      <c r="U15" t="s">
        <v>179</v>
      </c>
    </row>
    <row r="16" spans="1:24" x14ac:dyDescent="0.35">
      <c r="C16" t="s">
        <v>43</v>
      </c>
      <c r="K16" s="8" t="s">
        <v>44</v>
      </c>
      <c r="L16" t="s">
        <v>180</v>
      </c>
      <c r="M16" t="s">
        <v>181</v>
      </c>
      <c r="N16" t="s">
        <v>182</v>
      </c>
      <c r="O16" t="s">
        <v>183</v>
      </c>
      <c r="P16" t="s">
        <v>184</v>
      </c>
      <c r="Q16" t="s">
        <v>185</v>
      </c>
      <c r="R16" t="s">
        <v>186</v>
      </c>
      <c r="S16" t="s">
        <v>187</v>
      </c>
    </row>
    <row r="17" spans="3:32" x14ac:dyDescent="0.35">
      <c r="C17" t="s">
        <v>44</v>
      </c>
      <c r="K17" s="8" t="s">
        <v>45</v>
      </c>
      <c r="L17" t="s">
        <v>188</v>
      </c>
      <c r="M17" t="s">
        <v>189</v>
      </c>
      <c r="N17" t="s">
        <v>190</v>
      </c>
      <c r="O17" t="s">
        <v>191</v>
      </c>
      <c r="P17" t="s">
        <v>192</v>
      </c>
      <c r="Q17" t="s">
        <v>193</v>
      </c>
      <c r="R17" t="s">
        <v>194</v>
      </c>
      <c r="S17" t="s">
        <v>195</v>
      </c>
      <c r="T17" t="s">
        <v>196</v>
      </c>
      <c r="U17" t="s">
        <v>197</v>
      </c>
      <c r="V17" t="s">
        <v>198</v>
      </c>
      <c r="W17" t="s">
        <v>199</v>
      </c>
      <c r="X17" t="s">
        <v>200</v>
      </c>
      <c r="Y17" t="s">
        <v>201</v>
      </c>
      <c r="Z17" t="s">
        <v>202</v>
      </c>
      <c r="AA17" t="s">
        <v>203</v>
      </c>
      <c r="AB17" t="s">
        <v>204</v>
      </c>
      <c r="AC17" t="s">
        <v>205</v>
      </c>
      <c r="AD17" t="s">
        <v>206</v>
      </c>
      <c r="AE17" t="s">
        <v>207</v>
      </c>
      <c r="AF17" s="12" t="s">
        <v>338</v>
      </c>
    </row>
    <row r="18" spans="3:32" x14ac:dyDescent="0.35">
      <c r="C18" t="s">
        <v>45</v>
      </c>
      <c r="K18" s="8" t="s">
        <v>46</v>
      </c>
      <c r="L18" t="s">
        <v>208</v>
      </c>
      <c r="M18" t="s">
        <v>209</v>
      </c>
      <c r="N18" t="s">
        <v>210</v>
      </c>
      <c r="O18" t="s">
        <v>211</v>
      </c>
      <c r="P18" t="s">
        <v>212</v>
      </c>
      <c r="Q18" t="s">
        <v>213</v>
      </c>
      <c r="R18" t="s">
        <v>214</v>
      </c>
      <c r="S18" t="s">
        <v>199</v>
      </c>
      <c r="T18" t="s">
        <v>215</v>
      </c>
      <c r="U18" t="s">
        <v>216</v>
      </c>
      <c r="V18" t="s">
        <v>217</v>
      </c>
      <c r="W18" t="s">
        <v>218</v>
      </c>
    </row>
    <row r="19" spans="3:32" x14ac:dyDescent="0.35">
      <c r="C19" t="s">
        <v>46</v>
      </c>
      <c r="K19" s="8" t="s">
        <v>47</v>
      </c>
      <c r="L19" t="s">
        <v>219</v>
      </c>
      <c r="M19" t="s">
        <v>220</v>
      </c>
      <c r="N19" t="s">
        <v>221</v>
      </c>
      <c r="O19" t="s">
        <v>222</v>
      </c>
      <c r="P19" t="s">
        <v>223</v>
      </c>
      <c r="Q19" t="s">
        <v>224</v>
      </c>
      <c r="R19" t="s">
        <v>225</v>
      </c>
      <c r="S19" t="s">
        <v>226</v>
      </c>
      <c r="T19" t="s">
        <v>149</v>
      </c>
      <c r="U19" t="s">
        <v>227</v>
      </c>
      <c r="V19" t="s">
        <v>228</v>
      </c>
      <c r="W19" t="s">
        <v>229</v>
      </c>
      <c r="X19" t="s">
        <v>230</v>
      </c>
      <c r="Y19" t="s">
        <v>231</v>
      </c>
      <c r="Z19" t="s">
        <v>232</v>
      </c>
      <c r="AA19" t="s">
        <v>233</v>
      </c>
    </row>
    <row r="20" spans="3:32" x14ac:dyDescent="0.35">
      <c r="C20" t="s">
        <v>47</v>
      </c>
      <c r="K20" s="8" t="s">
        <v>48</v>
      </c>
      <c r="L20" t="s">
        <v>234</v>
      </c>
      <c r="M20" t="s">
        <v>341</v>
      </c>
      <c r="N20" t="s">
        <v>235</v>
      </c>
      <c r="O20" t="s">
        <v>236</v>
      </c>
      <c r="P20" t="s">
        <v>237</v>
      </c>
      <c r="Q20" t="s">
        <v>238</v>
      </c>
      <c r="R20" t="s">
        <v>239</v>
      </c>
      <c r="S20" t="s">
        <v>240</v>
      </c>
      <c r="T20" t="s">
        <v>241</v>
      </c>
      <c r="U20" t="s">
        <v>242</v>
      </c>
      <c r="V20" t="s">
        <v>243</v>
      </c>
      <c r="W20" t="s">
        <v>244</v>
      </c>
      <c r="X20" t="s">
        <v>245</v>
      </c>
      <c r="Y20" t="s">
        <v>246</v>
      </c>
      <c r="Z20" t="s">
        <v>247</v>
      </c>
      <c r="AA20" t="s">
        <v>248</v>
      </c>
      <c r="AB20" t="s">
        <v>249</v>
      </c>
    </row>
    <row r="21" spans="3:32" x14ac:dyDescent="0.35">
      <c r="C21" t="s">
        <v>48</v>
      </c>
      <c r="K21" s="8" t="s">
        <v>49</v>
      </c>
      <c r="L21" t="s">
        <v>250</v>
      </c>
      <c r="M21" t="s">
        <v>251</v>
      </c>
      <c r="N21" t="s">
        <v>252</v>
      </c>
      <c r="O21" t="s">
        <v>253</v>
      </c>
      <c r="P21" t="s">
        <v>254</v>
      </c>
      <c r="Q21" t="s">
        <v>255</v>
      </c>
      <c r="R21" t="s">
        <v>256</v>
      </c>
      <c r="S21" t="s">
        <v>257</v>
      </c>
    </row>
    <row r="22" spans="3:32" x14ac:dyDescent="0.35">
      <c r="C22" t="s">
        <v>49</v>
      </c>
      <c r="K22" s="8" t="s">
        <v>50</v>
      </c>
      <c r="L22" t="s">
        <v>258</v>
      </c>
      <c r="M22" t="s">
        <v>259</v>
      </c>
    </row>
    <row r="23" spans="3:32" x14ac:dyDescent="0.35">
      <c r="C23" t="s">
        <v>50</v>
      </c>
      <c r="K23" s="8" t="s">
        <v>51</v>
      </c>
      <c r="L23" t="s">
        <v>260</v>
      </c>
      <c r="M23" t="s">
        <v>261</v>
      </c>
      <c r="N23" t="s">
        <v>262</v>
      </c>
      <c r="O23" t="s">
        <v>263</v>
      </c>
      <c r="P23" t="s">
        <v>264</v>
      </c>
      <c r="Q23" t="s">
        <v>265</v>
      </c>
      <c r="R23" t="s">
        <v>266</v>
      </c>
    </row>
    <row r="24" spans="3:32" x14ac:dyDescent="0.35">
      <c r="C24" t="s">
        <v>51</v>
      </c>
      <c r="K24" s="8" t="s">
        <v>52</v>
      </c>
      <c r="L24" t="s">
        <v>267</v>
      </c>
      <c r="M24" t="s">
        <v>268</v>
      </c>
      <c r="N24" t="s">
        <v>269</v>
      </c>
      <c r="O24" t="s">
        <v>270</v>
      </c>
      <c r="P24" t="s">
        <v>271</v>
      </c>
      <c r="Q24" t="s">
        <v>272</v>
      </c>
      <c r="R24" t="s">
        <v>273</v>
      </c>
      <c r="S24" s="13" t="s">
        <v>342</v>
      </c>
    </row>
    <row r="25" spans="3:32" x14ac:dyDescent="0.35">
      <c r="C25" t="s">
        <v>52</v>
      </c>
      <c r="K25" s="8" t="s">
        <v>53</v>
      </c>
      <c r="L25" t="s">
        <v>274</v>
      </c>
      <c r="M25" t="s">
        <v>275</v>
      </c>
      <c r="N25" t="s">
        <v>276</v>
      </c>
    </row>
    <row r="26" spans="3:32" x14ac:dyDescent="0.35">
      <c r="C26" t="s">
        <v>53</v>
      </c>
      <c r="K26" s="8" t="s">
        <v>23</v>
      </c>
      <c r="L26" t="s">
        <v>343</v>
      </c>
      <c r="M26" t="s">
        <v>277</v>
      </c>
      <c r="N26" t="s">
        <v>278</v>
      </c>
      <c r="O26" t="s">
        <v>344</v>
      </c>
    </row>
    <row r="27" spans="3:32" x14ac:dyDescent="0.35">
      <c r="C27" t="s">
        <v>23</v>
      </c>
      <c r="K27" s="8" t="s">
        <v>339</v>
      </c>
      <c r="L27" t="s">
        <v>279</v>
      </c>
      <c r="M27" t="s">
        <v>281</v>
      </c>
      <c r="N27" t="s">
        <v>282</v>
      </c>
      <c r="O27" t="s">
        <v>283</v>
      </c>
    </row>
    <row r="28" spans="3:32" x14ac:dyDescent="0.35">
      <c r="C28" t="s">
        <v>24</v>
      </c>
      <c r="K28" s="8" t="s">
        <v>25</v>
      </c>
      <c r="L28" t="s">
        <v>284</v>
      </c>
      <c r="M28" t="s">
        <v>285</v>
      </c>
      <c r="N28" t="s">
        <v>286</v>
      </c>
      <c r="O28" t="s">
        <v>345</v>
      </c>
      <c r="P28" t="s">
        <v>287</v>
      </c>
    </row>
    <row r="29" spans="3:32" x14ac:dyDescent="0.35">
      <c r="C29" t="s">
        <v>25</v>
      </c>
      <c r="K29" s="8" t="s">
        <v>54</v>
      </c>
      <c r="L29" t="s">
        <v>288</v>
      </c>
      <c r="M29" t="s">
        <v>289</v>
      </c>
      <c r="N29" t="s">
        <v>290</v>
      </c>
    </row>
    <row r="30" spans="3:32" x14ac:dyDescent="0.35">
      <c r="C30" t="s">
        <v>54</v>
      </c>
      <c r="K30" s="8" t="s">
        <v>55</v>
      </c>
      <c r="L30" t="s">
        <v>291</v>
      </c>
      <c r="M30" t="s">
        <v>292</v>
      </c>
      <c r="N30" t="s">
        <v>293</v>
      </c>
    </row>
    <row r="31" spans="3:32" x14ac:dyDescent="0.35">
      <c r="C31" t="s">
        <v>55</v>
      </c>
      <c r="K31" s="8" t="s">
        <v>56</v>
      </c>
      <c r="L31" t="s">
        <v>294</v>
      </c>
      <c r="M31" t="s">
        <v>295</v>
      </c>
    </row>
    <row r="32" spans="3:32" x14ac:dyDescent="0.35">
      <c r="C32" t="s">
        <v>56</v>
      </c>
      <c r="K32" s="8" t="s">
        <v>332</v>
      </c>
      <c r="L32" t="s">
        <v>296</v>
      </c>
      <c r="M32" t="s">
        <v>297</v>
      </c>
      <c r="N32" t="s">
        <v>298</v>
      </c>
      <c r="O32" t="s">
        <v>299</v>
      </c>
      <c r="P32" t="s">
        <v>300</v>
      </c>
      <c r="Q32" t="s">
        <v>301</v>
      </c>
      <c r="R32" t="s">
        <v>302</v>
      </c>
      <c r="S32" t="s">
        <v>303</v>
      </c>
      <c r="T32" t="s">
        <v>304</v>
      </c>
    </row>
    <row r="33" spans="3:23" x14ac:dyDescent="0.35">
      <c r="C33" t="s">
        <v>326</v>
      </c>
      <c r="K33" s="8" t="s">
        <v>57</v>
      </c>
      <c r="L33" t="s">
        <v>305</v>
      </c>
      <c r="M33" t="s">
        <v>306</v>
      </c>
      <c r="N33" t="s">
        <v>307</v>
      </c>
    </row>
    <row r="34" spans="3:23" x14ac:dyDescent="0.35">
      <c r="C34" t="s">
        <v>57</v>
      </c>
      <c r="K34" s="8" t="s">
        <v>333</v>
      </c>
      <c r="L34" t="s">
        <v>308</v>
      </c>
      <c r="M34" t="s">
        <v>309</v>
      </c>
      <c r="N34" t="s">
        <v>310</v>
      </c>
      <c r="O34" t="s">
        <v>311</v>
      </c>
    </row>
    <row r="35" spans="3:23" x14ac:dyDescent="0.35">
      <c r="C35" t="s">
        <v>333</v>
      </c>
      <c r="K35" s="8" t="s">
        <v>334</v>
      </c>
      <c r="L35" t="s">
        <v>312</v>
      </c>
      <c r="M35" t="s">
        <v>313</v>
      </c>
    </row>
    <row r="36" spans="3:23" x14ac:dyDescent="0.35">
      <c r="C36" t="s">
        <v>334</v>
      </c>
      <c r="I36" s="6"/>
      <c r="K36" s="8" t="s">
        <v>335</v>
      </c>
      <c r="L36" t="s">
        <v>314</v>
      </c>
      <c r="M36" t="s">
        <v>315</v>
      </c>
      <c r="N36" t="s">
        <v>316</v>
      </c>
      <c r="O36" t="s">
        <v>317</v>
      </c>
      <c r="P36" t="s">
        <v>318</v>
      </c>
      <c r="Q36" t="s">
        <v>319</v>
      </c>
      <c r="R36" t="s">
        <v>320</v>
      </c>
      <c r="S36" t="s">
        <v>321</v>
      </c>
      <c r="T36" t="s">
        <v>322</v>
      </c>
      <c r="U36" t="s">
        <v>323</v>
      </c>
      <c r="V36" t="s">
        <v>324</v>
      </c>
      <c r="W36" t="s">
        <v>325</v>
      </c>
    </row>
    <row r="37" spans="3:23" x14ac:dyDescent="0.35">
      <c r="C37" t="s">
        <v>335</v>
      </c>
      <c r="I37" s="6"/>
      <c r="K37" s="10" t="s">
        <v>336</v>
      </c>
      <c r="L37" s="9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45</vt:i4>
      </vt:variant>
    </vt:vector>
  </HeadingPairs>
  <TitlesOfParts>
    <vt:vector size="47" baseType="lpstr">
      <vt:lpstr>ITI_Deta</vt:lpstr>
      <vt:lpstr>Validations</vt:lpstr>
      <vt:lpstr>Ahilyanagar</vt:lpstr>
      <vt:lpstr>Amritsar</vt:lpstr>
      <vt:lpstr>Anathapur</vt:lpstr>
      <vt:lpstr>Andhra_Pradesh</vt:lpstr>
      <vt:lpstr>Aurangabad</vt:lpstr>
      <vt:lpstr>Chittoor</vt:lpstr>
      <vt:lpstr>Dehradun</vt:lpstr>
      <vt:lpstr>Haldwani</vt:lpstr>
      <vt:lpstr>Haridwar</vt:lpstr>
      <vt:lpstr>Hooghly</vt:lpstr>
      <vt:lpstr>Howrah</vt:lpstr>
      <vt:lpstr>Jalandhar</vt:lpstr>
      <vt:lpstr>Jalgaon</vt:lpstr>
      <vt:lpstr>Jalna</vt:lpstr>
      <vt:lpstr>Kadapa</vt:lpstr>
      <vt:lpstr>Kolhapur</vt:lpstr>
      <vt:lpstr>Kolkata</vt:lpstr>
      <vt:lpstr>Kurnool</vt:lpstr>
      <vt:lpstr>Ludhiana</vt:lpstr>
      <vt:lpstr>Maharashtra</vt:lpstr>
      <vt:lpstr>Mohali</vt:lpstr>
      <vt:lpstr>Mumbai</vt:lpstr>
      <vt:lpstr>N_24_PGS</vt:lpstr>
      <vt:lpstr>Nadia</vt:lpstr>
      <vt:lpstr>Nagpur</vt:lpstr>
      <vt:lpstr>Nainital</vt:lpstr>
      <vt:lpstr>Nashik</vt:lpstr>
      <vt:lpstr>Nellore</vt:lpstr>
      <vt:lpstr>Palghar</vt:lpstr>
      <vt:lpstr>Paschim_Bardhaman</vt:lpstr>
      <vt:lpstr>Paschim_Medinipur</vt:lpstr>
      <vt:lpstr>Patiala</vt:lpstr>
      <vt:lpstr>Pune</vt:lpstr>
      <vt:lpstr>Punjab</vt:lpstr>
      <vt:lpstr>Raigad</vt:lpstr>
      <vt:lpstr>S_24_PGS</vt:lpstr>
      <vt:lpstr>Sangli</vt:lpstr>
      <vt:lpstr>Solapur</vt:lpstr>
      <vt:lpstr>State</vt:lpstr>
      <vt:lpstr>Thane</vt:lpstr>
      <vt:lpstr>Trade</vt:lpstr>
      <vt:lpstr>Udhamsingh_Nagar</vt:lpstr>
      <vt:lpstr>Uttarakhand</vt:lpstr>
      <vt:lpstr>Vishakapatnam</vt:lpstr>
      <vt:lpstr>West_Bengal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Siva Mandala</cp:lastModifiedBy>
  <dcterms:created xsi:type="dcterms:W3CDTF">2024-05-31T21:05:43Z</dcterms:created>
  <dcterms:modified xsi:type="dcterms:W3CDTF">2025-02-28T05:12:08Z</dcterms:modified>
</cp:coreProperties>
</file>