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785" windowWidth="14805" windowHeight="7230" activeTab="1"/>
  </bookViews>
  <sheets>
    <sheet name="Structure" sheetId="1" r:id="rId1"/>
    <sheet name="Values" sheetId="5" r:id="rId2"/>
    <sheet name="Values unittest" sheetId="3" r:id="rId3"/>
    <sheet name="Structure bkup" sheetId="4" r:id="rId4"/>
  </sheets>
  <externalReferences>
    <externalReference r:id="rId5"/>
  </externalReferences>
  <definedNames>
    <definedName name="_xlnm._FilterDatabase" localSheetId="2" hidden="1">'Values unittest'!$B$1:$AF$1</definedName>
    <definedName name="ControlType">[1]LOV!$B$11:$B$20</definedName>
    <definedName name="Z_1672EA75_93E6_4636_8709_3708A2428C59_.wvu.FilterData" localSheetId="2" hidden="1">'Values unittest'!$B$1:$AF$1</definedName>
    <definedName name="Z_428677EF_F550_4232_A9DA_E2D3D0ED7498_.wvu.FilterData" localSheetId="2" hidden="1">'Values unittest'!$B$1:$AF$1</definedName>
    <definedName name="Z_58C4B0EB_54E4_4BA6_B79D_706AE051BF1B_.wvu.FilterData" localSheetId="2" hidden="1">'Values unittest'!$B$1:$AF$1</definedName>
    <definedName name="Z_79FD2008_859D_4FEC_AF50_26180A437022_.wvu.FilterData" localSheetId="2" hidden="1">'Values unittest'!$B$1:$AF$1</definedName>
    <definedName name="Z_A09247D4_E1A3_4BF8_A1A0_1B1231C52A8B_.wvu.FilterData" localSheetId="2" hidden="1">'Values unittest'!$B$1:$AF$1</definedName>
    <definedName name="Z_AC6AC1A3_7185_4675_AC2A_50C3FCEE5497_.wvu.FilterData" localSheetId="2" hidden="1">'Values unittest'!$B$1:$AF$1</definedName>
    <definedName name="Z_C329B7EF_B938_4369_B937_AB26B5FA1FD9_.wvu.FilterData" localSheetId="2" hidden="1">'Values unittest'!$B$1:$AF$1</definedName>
  </definedNames>
  <calcPr calcId="145621" refMode="R1C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43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C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D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B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B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C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B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Y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C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A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Z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A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A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W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A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A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sharedStrings.xml><?xml version="1.0" encoding="utf-8"?>
<sst xmlns="http://schemas.openxmlformats.org/spreadsheetml/2006/main" count="1278" uniqueCount="277">
  <si>
    <t>CycleDate</t>
  </si>
  <si>
    <t>Y</t>
  </si>
  <si>
    <t>LogicalName</t>
  </si>
  <si>
    <t>ControlType</t>
  </si>
  <si>
    <t>SparkTextInput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</si>
  <si>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</si>
  <si>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</si>
  <si>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</si>
  <si>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</si>
  <si>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</si>
  <si>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</si>
  <si>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PaymentTransfer</t>
  </si>
  <si>
    <t>Account</t>
  </si>
  <si>
    <t>RecievableType</t>
  </si>
  <si>
    <t>EffDate</t>
  </si>
  <si>
    <t>DueDate</t>
  </si>
  <si>
    <t>Balances</t>
  </si>
  <si>
    <t>AppliedFromPayment</t>
  </si>
  <si>
    <t>1</t>
  </si>
  <si>
    <t>Payment Transfer Internal</t>
  </si>
  <si>
    <t>CashTransferInternal</t>
  </si>
  <si>
    <t>01/13/2012</t>
  </si>
  <si>
    <t>0.00</t>
  </si>
  <si>
    <t>ObjectIndex</t>
  </si>
  <si>
    <t>NC</t>
  </si>
  <si>
    <t>index:6</t>
  </si>
  <si>
    <t>BrowserPanel</t>
  </si>
  <si>
    <t>NAME</t>
  </si>
  <si>
    <t>DG</t>
  </si>
  <si>
    <t>DataGrid</t>
  </si>
  <si>
    <t>dgPaymentTransfer</t>
  </si>
  <si>
    <t>FlexAdvancedDataGrid</t>
  </si>
  <si>
    <t>Policy</t>
  </si>
  <si>
    <t>PolicyNo</t>
  </si>
  <si>
    <t>txtinTxtPolEntity</t>
  </si>
  <si>
    <t>txtinTxtAccEntity</t>
  </si>
  <si>
    <t>Add</t>
  </si>
  <si>
    <t>btnAdd</t>
  </si>
  <si>
    <t>SparkButton</t>
  </si>
  <si>
    <t>Execute_Flag</t>
  </si>
  <si>
    <t>Action</t>
  </si>
  <si>
    <t>BrowserCreation</t>
  </si>
  <si>
    <t>menuBrowser</t>
  </si>
  <si>
    <t>RECEIPTS</t>
  </si>
  <si>
    <t>FlexListLabel</t>
  </si>
  <si>
    <t>RECEIPTSMenu</t>
  </si>
  <si>
    <t>FlexMenu</t>
  </si>
  <si>
    <t>PaymentSearchOrAllocation</t>
  </si>
  <si>
    <t>PAYMENT SEARCH/ALLOCATION</t>
  </si>
  <si>
    <t>WAIT</t>
  </si>
  <si>
    <t>WBrowser</t>
  </si>
  <si>
    <t>PaymentSearchPanel</t>
  </si>
  <si>
    <t>PaySearchPnl</t>
  </si>
  <si>
    <t>I</t>
  </si>
  <si>
    <t>PaymentType</t>
  </si>
  <si>
    <t>ddlcashTypeList</t>
  </si>
  <si>
    <t>SparkDropDownList</t>
  </si>
  <si>
    <t>CompanyBatchNo</t>
  </si>
  <si>
    <t>txtcomDepositTxt</t>
  </si>
  <si>
    <t>SystemBatchNo</t>
  </si>
  <si>
    <t>txtsysDepositTxt</t>
  </si>
  <si>
    <t>PaymentNo</t>
  </si>
  <si>
    <t>txtpayNoTxt</t>
  </si>
  <si>
    <t>PaymentAmount</t>
  </si>
  <si>
    <t>txtpayAmtTxt</t>
  </si>
  <si>
    <t>UnallocatedPayment</t>
  </si>
  <si>
    <t>cbkAllocationType</t>
  </si>
  <si>
    <t>SparkCheckBox</t>
  </si>
  <si>
    <t>Analyst</t>
  </si>
  <si>
    <t>ddlanalystList</t>
  </si>
  <si>
    <t>AgencyNo</t>
  </si>
  <si>
    <t>txtagencyTxt</t>
  </si>
  <si>
    <t>MmAccNo</t>
  </si>
  <si>
    <t>txtAccTxt</t>
  </si>
  <si>
    <t>txtpolTxt</t>
  </si>
  <si>
    <t>PayerName</t>
  </si>
  <si>
    <t>txtpayerNameTxt</t>
  </si>
  <si>
    <t>Search</t>
  </si>
  <si>
    <t>searchBtnResult</t>
  </si>
  <si>
    <t>PaymentSearchResult</t>
  </si>
  <si>
    <t>searchListPnl</t>
  </si>
  <si>
    <t>SearchDataGrid</t>
  </si>
  <si>
    <t>searchDataGrid</t>
  </si>
  <si>
    <t>DG_0_12</t>
  </si>
  <si>
    <t>TransactionTyp</t>
  </si>
  <si>
    <t>ddlcmbAdjType</t>
  </si>
  <si>
    <t>TransactionReason</t>
  </si>
  <si>
    <t>ddlcmbReason</t>
  </si>
  <si>
    <t>Remarks</t>
  </si>
  <si>
    <t>txtintxtRemarks</t>
  </si>
  <si>
    <t>PolicyNoAdd</t>
  </si>
  <si>
    <t>AccountNoAdd</t>
  </si>
  <si>
    <t>EXTERNALNAVIGATION</t>
  </si>
  <si>
    <t>Submit</t>
  </si>
  <si>
    <t xml:space="preserve">Payment Transfer </t>
  </si>
  <si>
    <t>Settlement</t>
  </si>
  <si>
    <t>Safety</t>
  </si>
  <si>
    <t>SC13_PO10121126</t>
  </si>
  <si>
    <t>100.00</t>
  </si>
  <si>
    <t>SC14_PO10121127</t>
  </si>
  <si>
    <t>03/12/2012</t>
  </si>
  <si>
    <t>SC17_PO10121119</t>
  </si>
  <si>
    <t>03/14/2012</t>
  </si>
  <si>
    <t>SC15_PO10121115</t>
  </si>
  <si>
    <t>SC10_PO10121121</t>
  </si>
  <si>
    <t>03/20/2012</t>
  </si>
  <si>
    <t>SC11_PO101021122</t>
  </si>
  <si>
    <t>05/11/2012</t>
  </si>
  <si>
    <t>SC16_PO10121116B</t>
  </si>
  <si>
    <t>V</t>
  </si>
  <si>
    <t>VerifySuccessMessage</t>
  </si>
  <si>
    <t>POPUP</t>
  </si>
  <si>
    <t>SC1_LLXPOL09010</t>
  </si>
  <si>
    <t>02/02/2012</t>
  </si>
  <si>
    <t>-100.00</t>
  </si>
  <si>
    <t>Roger HILL</t>
  </si>
  <si>
    <t>01/10/2012</t>
  </si>
  <si>
    <t>SUSPENSE</t>
  </si>
  <si>
    <t>01/05/2012</t>
  </si>
  <si>
    <t>Other</t>
  </si>
  <si>
    <t xml:space="preserve"> Roger HILL </t>
  </si>
  <si>
    <t>01/05/2013</t>
  </si>
  <si>
    <t>1,080.00</t>
  </si>
  <si>
    <t>Payment Details</t>
  </si>
  <si>
    <t>05/01/2012</t>
  </si>
  <si>
    <t>-102.00</t>
  </si>
  <si>
    <t>05/18/2012</t>
  </si>
  <si>
    <t>555.00</t>
  </si>
  <si>
    <t>-508.00</t>
  </si>
  <si>
    <t>06/14/2012</t>
  </si>
  <si>
    <t>02/06/2012</t>
  </si>
  <si>
    <t>-211.82</t>
  </si>
  <si>
    <t>-21.00</t>
  </si>
  <si>
    <t>21.00</t>
  </si>
  <si>
    <t>1,060.00</t>
  </si>
  <si>
    <t>-500.00</t>
  </si>
  <si>
    <t>2,268.01</t>
  </si>
  <si>
    <t>-250.00</t>
  </si>
  <si>
    <t>01/04/2013</t>
  </si>
  <si>
    <t>UNASSIGNED</t>
  </si>
  <si>
    <t>1,434.60</t>
  </si>
  <si>
    <t>-147.96</t>
  </si>
  <si>
    <t>147.96</t>
  </si>
  <si>
    <t>-1,300.01</t>
  </si>
  <si>
    <t>700.01</t>
  </si>
  <si>
    <t>135.00</t>
  </si>
  <si>
    <t>-300.00</t>
  </si>
  <si>
    <t>1,081.25</t>
  </si>
  <si>
    <t>2,099.98</t>
  </si>
  <si>
    <t>600</t>
  </si>
  <si>
    <t>246.75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</si>
  <si>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</si>
  <si>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</si>
  <si>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</si>
  <si>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</si>
  <si>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</si>
  <si>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</si>
  <si>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</si>
  <si>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</si>
  <si>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</si>
  <si>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</si>
  <si>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</si>
  <si>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</si>
  <si>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</si>
  <si>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</si>
  <si>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</si>
  <si>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</si>
  <si>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</si>
  <si>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</si>
  <si>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</si>
  <si>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</si>
  <si>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</si>
  <si>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</si>
  <si>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</si>
  <si>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</si>
  <si>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</si>
  <si>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ClassIdentifier</t>
  </si>
  <si>
    <t>ControlIdentifier</t>
  </si>
  <si>
    <t>ControlClass</t>
  </si>
  <si>
    <t>ControlProperty</t>
  </si>
  <si>
    <t>SparkPanel</t>
  </si>
  <si>
    <t>SparkSkinnableContainer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</si>
  <si>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</si>
  <si>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</si>
  <si>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</si>
  <si>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</si>
  <si>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</si>
  <si>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</si>
  <si>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</si>
  <si>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</si>
  <si>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</si>
  <si>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RecievableType:EffDate:Balances:AppliedFromPayment|Name Or Transaction Receivable Type:Effective Date:Balances:Applied From Payments|Transaction Amount|WebEdit|TransactionAmount</t>
  </si>
  <si>
    <t>ACC135119116103728</t>
  </si>
  <si>
    <t>POL245119116103728</t>
  </si>
  <si>
    <t>POL255119116103728</t>
  </si>
  <si>
    <t>POL215119116103728</t>
  </si>
  <si>
    <t>POL295119116103728</t>
  </si>
  <si>
    <t>POL235119116103728</t>
  </si>
  <si>
    <t>POL265119116103728</t>
  </si>
  <si>
    <t>POL275119116103728</t>
  </si>
  <si>
    <t>POL205119116103728</t>
  </si>
  <si>
    <t>POL305119116103728</t>
  </si>
  <si>
    <t>Receipts</t>
  </si>
  <si>
    <t>LinkText</t>
  </si>
  <si>
    <t>PAYMENTSEARCH</t>
  </si>
  <si>
    <t>Payment Search/allocation</t>
  </si>
  <si>
    <t>JULIO RODRIGUEZ</t>
  </si>
  <si>
    <t>12/05/2011</t>
  </si>
  <si>
    <t>-10.00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</si>
  <si>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</si>
  <si>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</si>
  <si>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</si>
  <si>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</si>
  <si>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</si>
  <si>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</si>
  <si>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</si>
  <si>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</si>
  <si>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</si>
  <si>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</si>
  <si>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POL7070420160404</t>
  </si>
  <si>
    <t>.//*[contains(@id,'dgPaymentTransfer_grid')]</t>
  </si>
  <si>
    <t>Payment Transfer</t>
  </si>
  <si>
    <t>Plus_Link</t>
  </si>
  <si>
    <t>.//*[contains(@id,'dgPaymentTransfer_grid')]/tbody/tr[1]/td[1]/div/span</t>
  </si>
  <si>
    <t>(184.35)</t>
  </si>
  <si>
    <t>LOOP_VALUE</t>
  </si>
  <si>
    <t>LOOP_VALUE_END</t>
  </si>
  <si>
    <t>(-500.00)</t>
  </si>
  <si>
    <t>(-300.00)</t>
  </si>
  <si>
    <t>(-100.00)</t>
  </si>
  <si>
    <t>(-250.00)</t>
  </si>
  <si>
    <t>(-211.82)</t>
  </si>
  <si>
    <t>(-508.00)</t>
  </si>
  <si>
    <t>N</t>
  </si>
  <si>
    <t>TAB</t>
  </si>
  <si>
    <t>Robot</t>
  </si>
  <si>
    <t>ACC13021801616112</t>
  </si>
  <si>
    <t>ACC133021801616112</t>
  </si>
  <si>
    <t>POL243021801616112</t>
  </si>
  <si>
    <t>POL253021801616112</t>
  </si>
  <si>
    <t>POL213021801616112</t>
  </si>
  <si>
    <t>POL293021801616112</t>
  </si>
  <si>
    <t>POL233021801616112</t>
  </si>
  <si>
    <t>POL263021801616112</t>
  </si>
  <si>
    <t>POL273021801616112</t>
  </si>
  <si>
    <t>POL203021801616112</t>
  </si>
  <si>
    <t>POL303021801616112</t>
  </si>
  <si>
    <t>(1,615.02)</t>
  </si>
  <si>
    <t>(1,308.01)</t>
  </si>
  <si>
    <t>(994.99)</t>
  </si>
  <si>
    <t>2,400.01</t>
  </si>
  <si>
    <t>Screenshot</t>
  </si>
  <si>
    <t>(100.00)</t>
  </si>
  <si>
    <t>01/13/2018</t>
  </si>
  <si>
    <t>02/02/2018</t>
  </si>
  <si>
    <t>01/10/2018</t>
  </si>
  <si>
    <t>05/11/2018</t>
  </si>
  <si>
    <t>05/01/2018</t>
  </si>
  <si>
    <t>01/05/2018</t>
  </si>
  <si>
    <t>02/01/2018</t>
  </si>
  <si>
    <t>03/14/2018</t>
  </si>
  <si>
    <t>06/14/2018</t>
  </si>
  <si>
    <t>03/20/2018</t>
  </si>
  <si>
    <t>05/18/2018</t>
  </si>
  <si>
    <t>02/06/2018</t>
  </si>
  <si>
    <t>01/04/2019</t>
  </si>
  <si>
    <t>01/05/2019</t>
  </si>
  <si>
    <t>03/12/2018</t>
  </si>
  <si>
    <t>01/25/2018</t>
  </si>
  <si>
    <t>SC1_1</t>
  </si>
  <si>
    <t>SC10_1</t>
  </si>
  <si>
    <t>SC11_1</t>
  </si>
  <si>
    <t>SC13_1</t>
  </si>
  <si>
    <t>SC14_1</t>
  </si>
  <si>
    <t>SC15_1</t>
  </si>
  <si>
    <t>SC16_1</t>
  </si>
  <si>
    <t>SC17_3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</si>
</sst>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Mic Shell Dlg"/>
    </font>
    <font>
      <sz val="9"/>
      <color indexed="8"/>
      <name val="Mic Shell Dlg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1">
    <xf numFmtId="0" fontId="0" fillId="0" borderId="0" xfId="0"/>
    <xf numFmtId="0" fontId="0" fillId="0" borderId="0" xfId="0" applyAlignment="1">
      <alignment horizontal="left"/>
    </xf>
    <xf numFmtId="0" fontId="1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1" xfId="0" applyBorder="1"/>
    <xf numFmtId="0" fontId="12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/>
    </xf>
    <xf numFmtId="0" fontId="18" fillId="3" borderId="1" xfId="0" quotePrefix="1" applyFont="1" applyFill="1" applyBorder="1" applyAlignment="1">
      <alignment horizontal="left" vertical="top"/>
    </xf>
    <xf numFmtId="0" fontId="18" fillId="3" borderId="0" xfId="0" applyFont="1" applyFill="1"/>
    <xf numFmtId="0" fontId="0" fillId="0" borderId="2" xfId="0" applyFill="1" applyBorder="1"/>
    <xf numFmtId="0" fontId="14" fillId="0" borderId="1" xfId="0" applyFont="1" applyFill="1" applyBorder="1" applyAlignment="1">
      <alignment horizontal="left" vertical="top"/>
    </xf>
    <xf numFmtId="0" fontId="19" fillId="0" borderId="1" xfId="0" applyFont="1" applyBorder="1"/>
    <xf numFmtId="0" fontId="19" fillId="0" borderId="0" xfId="0" applyFont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20" fillId="5" borderId="1" xfId="0" applyFont="1" applyFill="1" applyBorder="1" applyAlignment="1">
      <alignment horizontal="left" vertical="top"/>
    </xf>
    <xf numFmtId="0" fontId="20" fillId="0" borderId="0" xfId="0" applyFont="1"/>
    <xf numFmtId="0" fontId="18" fillId="0" borderId="0" xfId="0" applyFont="1" applyFill="1"/>
    <xf numFmtId="0" fontId="17" fillId="5" borderId="1" xfId="0" applyFont="1" applyFill="1" applyBorder="1" applyAlignment="1">
      <alignment horizontal="left" vertical="top"/>
    </xf>
    <xf numFmtId="0" fontId="18" fillId="5" borderId="1" xfId="0" applyFont="1" applyFill="1" applyBorder="1" applyAlignment="1">
      <alignment horizontal="left" vertical="top"/>
    </xf>
    <xf numFmtId="0" fontId="18" fillId="5" borderId="1" xfId="0" quotePrefix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20" fillId="5" borderId="1" xfId="0" applyFont="1" applyFill="1" applyBorder="1"/>
    <xf numFmtId="0" fontId="21" fillId="5" borderId="1" xfId="0" applyFont="1" applyFill="1" applyBorder="1"/>
    <xf numFmtId="0" fontId="13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" xfId="0" quotePrefix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center" vertical="center"/>
    </xf>
    <xf numFmtId="0" fontId="19" fillId="7" borderId="1" xfId="0" quotePrefix="1" applyFont="1" applyFill="1" applyBorder="1" applyAlignment="1">
      <alignment horizontal="center" vertical="center"/>
    </xf>
    <xf numFmtId="14" fontId="19" fillId="4" borderId="1" xfId="0" quotePrefix="1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0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/>
    </xf>
    <xf numFmtId="0" fontId="20" fillId="3" borderId="1" xfId="0" applyFont="1" applyFill="1" applyBorder="1"/>
    <xf numFmtId="0" fontId="16" fillId="3" borderId="3" xfId="0" applyFont="1" applyFill="1" applyBorder="1" applyAlignment="1">
      <alignment horizontal="left" vertical="top"/>
    </xf>
    <xf numFmtId="0" fontId="20" fillId="3" borderId="3" xfId="0" applyFont="1" applyFill="1" applyBorder="1" applyAlignment="1">
      <alignment horizontal="left" vertical="top"/>
    </xf>
    <xf numFmtId="0" fontId="19" fillId="3" borderId="1" xfId="0" quotePrefix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4" fontId="19" fillId="0" borderId="1" xfId="0" quotePrefix="1" applyNumberFormat="1" applyFont="1" applyFill="1" applyBorder="1" applyAlignment="1">
      <alignment horizontal="center" vertical="center"/>
    </xf>
    <xf numFmtId="14" fontId="0" fillId="3" borderId="0" xfId="0" quotePrefix="1" applyNumberFormat="1" applyFill="1"/>
    <xf numFmtId="0" fontId="24" fillId="6" borderId="1" xfId="0" applyFont="1" applyFill="1" applyBorder="1" applyAlignment="1">
      <alignment horizontal="left" vertical="top"/>
    </xf>
    <xf numFmtId="0" fontId="20" fillId="3" borderId="1" xfId="0" quotePrefix="1" applyFont="1" applyFill="1" applyBorder="1" applyAlignment="1">
      <alignment horizontal="left" vertical="top"/>
    </xf>
    <xf numFmtId="0" fontId="20" fillId="4" borderId="1" xfId="0" quotePrefix="1" applyFont="1" applyFill="1" applyBorder="1" applyAlignment="1">
      <alignment horizontal="left" vertical="top"/>
    </xf>
    <xf numFmtId="0" fontId="18" fillId="4" borderId="1" xfId="0" quotePrefix="1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1" fillId="10" borderId="1" xfId="0" applyFont="1" applyFill="1" applyBorder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18" fillId="0" borderId="0" xfId="0" applyFont="1"/>
    <xf numFmtId="0" fontId="20" fillId="0" borderId="0" xfId="0" applyFont="1" applyBorder="1"/>
    <xf numFmtId="0" fontId="18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/>
    <xf numFmtId="0" fontId="18" fillId="3" borderId="3" xfId="0" applyFont="1" applyFill="1" applyBorder="1" applyAlignment="1">
      <alignment horizontal="left" vertical="top"/>
    </xf>
    <xf numFmtId="0" fontId="18" fillId="5" borderId="1" xfId="0" applyFont="1" applyFill="1" applyBorder="1"/>
    <xf numFmtId="0" fontId="10" fillId="5" borderId="1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13" fillId="6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19" fillId="4" borderId="1" xfId="0" quotePrefix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4" borderId="4" xfId="1" applyFont="1" applyFill="1" applyBorder="1" applyAlignment="1">
      <alignment horizontal="left" vertical="top"/>
    </xf>
    <xf numFmtId="0" fontId="20" fillId="4" borderId="1" xfId="0" applyFont="1" applyFill="1" applyBorder="1" applyAlignment="1">
      <alignment horizontal="left" vertical="top"/>
    </xf>
    <xf numFmtId="0" fontId="20" fillId="7" borderId="1" xfId="0" quotePrefix="1" applyFont="1" applyFill="1" applyBorder="1" applyAlignment="1">
      <alignment horizontal="left" vertical="top"/>
    </xf>
    <xf numFmtId="0" fontId="20" fillId="7" borderId="1" xfId="0" applyFont="1" applyFill="1" applyBorder="1" applyAlignment="1">
      <alignment horizontal="left" vertical="top"/>
    </xf>
    <xf numFmtId="0" fontId="20" fillId="4" borderId="4" xfId="0" applyFont="1" applyFill="1" applyBorder="1" applyAlignment="1">
      <alignment horizontal="left" vertical="top"/>
    </xf>
    <xf numFmtId="14" fontId="20" fillId="4" borderId="1" xfId="0" quotePrefix="1" applyNumberFormat="1" applyFont="1" applyFill="1" applyBorder="1" applyAlignment="1">
      <alignment horizontal="left" vertical="top"/>
    </xf>
    <xf numFmtId="0" fontId="20" fillId="4" borderId="0" xfId="0" quotePrefix="1" applyFont="1" applyFill="1" applyBorder="1" applyAlignment="1">
      <alignment horizontal="left" vertical="top"/>
    </xf>
    <xf numFmtId="0" fontId="25" fillId="4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/>
    </xf>
    <xf numFmtId="0" fontId="26" fillId="2" borderId="1" xfId="0" applyFont="1" applyFill="1" applyBorder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21" fillId="4" borderId="1" xfId="0" quotePrefix="1" applyFont="1" applyFill="1" applyBorder="1" applyAlignment="1">
      <alignment horizontal="left" vertical="top"/>
    </xf>
    <xf numFmtId="0" fontId="20" fillId="4" borderId="0" xfId="0" applyFont="1" applyFill="1" applyAlignment="1">
      <alignment horizontal="left" vertical="top"/>
    </xf>
    <xf numFmtId="0" fontId="20" fillId="11" borderId="1" xfId="0" applyFont="1" applyFill="1" applyBorder="1" applyAlignment="1">
      <alignment horizontal="left" vertical="top"/>
    </xf>
    <xf numFmtId="14" fontId="20" fillId="7" borderId="1" xfId="0" quotePrefix="1" applyNumberFormat="1" applyFont="1" applyFill="1" applyBorder="1" applyAlignment="1">
      <alignment horizontal="left" vertical="top"/>
    </xf>
    <xf numFmtId="0" fontId="20" fillId="11" borderId="1" xfId="0" quotePrefix="1" applyFont="1" applyFill="1" applyBorder="1" applyAlignment="1">
      <alignment horizontal="left" vertical="top"/>
    </xf>
    <xf numFmtId="14" fontId="20" fillId="11" borderId="1" xfId="0" quotePrefix="1" applyNumberFormat="1" applyFont="1" applyFill="1" applyBorder="1" applyAlignment="1">
      <alignment horizontal="left" vertical="top"/>
    </xf>
    <xf numFmtId="4" fontId="20" fillId="11" borderId="1" xfId="0" quotePrefix="1" applyNumberFormat="1" applyFont="1" applyFill="1" applyBorder="1" applyAlignment="1">
      <alignment horizontal="left" vertical="top"/>
    </xf>
    <xf numFmtId="0" fontId="20" fillId="11" borderId="0" xfId="0" applyFont="1" applyFill="1" applyBorder="1" applyAlignment="1">
      <alignment horizontal="left" vertical="top"/>
    </xf>
    <xf numFmtId="0" fontId="24" fillId="8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left" vertical="top"/>
    </xf>
    <xf numFmtId="0" fontId="21" fillId="3" borderId="0" xfId="0" applyFont="1" applyFill="1"/>
    <xf numFmtId="0" fontId="28" fillId="3" borderId="1" xfId="0" applyFont="1" applyFill="1" applyBorder="1" applyAlignment="1">
      <alignment horizontal="left" vertical="top"/>
    </xf>
    <xf numFmtId="0" fontId="20" fillId="3" borderId="1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21" fillId="3" borderId="1" xfId="0" applyFont="1" applyFill="1" applyBorder="1" applyAlignment="1">
      <alignment horizontal="left" vertical="top"/>
    </xf>
    <xf numFmtId="0" fontId="21" fillId="3" borderId="1" xfId="0" applyFont="1" applyFill="1" applyBorder="1" applyAlignment="1">
      <alignment horizontal="left" vertical="top" wrapText="1"/>
    </xf>
    <xf numFmtId="0" fontId="21" fillId="3" borderId="1" xfId="0" applyFont="1" applyFill="1" applyBorder="1"/>
    <xf numFmtId="0" fontId="25" fillId="7" borderId="1" xfId="0" applyFont="1" applyFill="1" applyBorder="1" applyAlignment="1">
      <alignment horizontal="left" vertical="top"/>
    </xf>
    <xf numFmtId="0" fontId="29" fillId="5" borderId="1" xfId="0" applyFont="1" applyFill="1" applyBorder="1" applyAlignment="1">
      <alignment horizontal="left" vertical="top"/>
    </xf>
    <xf numFmtId="0" fontId="19" fillId="0" borderId="0" xfId="0" applyFont="1" applyBorder="1" applyAlignment="1">
      <alignment horizontal="left"/>
    </xf>
    <xf numFmtId="0" fontId="19" fillId="0" borderId="0" xfId="0" applyFont="1" applyBorder="1"/>
    <xf numFmtId="0" fontId="21" fillId="3" borderId="0" xfId="0" applyFont="1" applyFill="1" applyAlignment="1">
      <alignment horizontal="left"/>
    </xf>
    <xf numFmtId="0" fontId="20" fillId="5" borderId="1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25" fillId="7" borderId="1" xfId="0" quotePrefix="1" applyFont="1" applyFill="1" applyBorder="1" applyAlignment="1">
      <alignment horizontal="left" vertical="top"/>
    </xf>
  </cellXfs>
  <cellStyles count="2">
    <cellStyle name="Normal" xfId="0" builtinId="0"/>
    <cellStyle name="Normal 2 10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space/iTAFSeleniumWeb/RegressionTesting_MASTER/Resources/Input/ReturnedPayment/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48"/>
  <sheetViews>
    <sheetView topLeftCell="A43" zoomScaleNormal="100" workbookViewId="0">
      <selection activeCell="F41" sqref="F41"/>
    </sheetView>
  </sheetViews>
  <sheetFormatPr defaultRowHeight="12.75"/>
  <cols>
    <col min="1" max="1" width="10.140625" style="71" bestFit="1" customWidth="1"/>
    <col min="2" max="2" width="15" style="71" bestFit="1" customWidth="1"/>
    <col min="3" max="3" width="54.140625" style="78" customWidth="1"/>
    <col min="4" max="4" width="59.7109375" style="71" bestFit="1" customWidth="1"/>
    <col min="5" max="5" width="10.7109375" style="71" bestFit="1" customWidth="1"/>
    <col min="6" max="6" width="8.5703125" style="71" bestFit="1" customWidth="1"/>
    <col min="7" max="7" width="9.28515625" style="71" bestFit="1" customWidth="1"/>
    <col min="8" max="8" width="5.28515625" style="25" bestFit="1" customWidth="1"/>
    <col min="9" max="9" width="12.140625" style="71" bestFit="1" customWidth="1"/>
    <col min="10" max="10" width="11.42578125" style="71" bestFit="1" customWidth="1"/>
    <col min="11" max="11" width="6.42578125" style="71" bestFit="1" customWidth="1"/>
    <col min="12" max="16384" width="9.140625" style="71"/>
  </cols>
  <sheetData>
    <row r="1" spans="1:256" s="68" customFormat="1">
      <c r="A1" s="69" t="s">
        <v>211</v>
      </c>
      <c r="B1" s="69" t="s">
        <v>40</v>
      </c>
      <c r="C1" s="69" t="s">
        <v>2</v>
      </c>
      <c r="D1" s="69" t="s">
        <v>151</v>
      </c>
      <c r="E1" s="69" t="s">
        <v>3</v>
      </c>
      <c r="F1" s="69" t="s">
        <v>152</v>
      </c>
      <c r="G1" s="69" t="s">
        <v>190</v>
      </c>
      <c r="H1" s="69" t="s">
        <v>213</v>
      </c>
      <c r="I1" s="69" t="s">
        <v>214</v>
      </c>
      <c r="J1" s="69" t="s">
        <v>215</v>
      </c>
      <c r="K1" s="69" t="s">
        <v>216</v>
      </c>
      <c r="L1" s="69" t="s">
        <v>217</v>
      </c>
    </row>
    <row r="2" spans="1:256" s="70" customFormat="1">
      <c r="A2" s="24" t="s">
        <v>1</v>
      </c>
      <c r="B2" s="24" t="s">
        <v>24</v>
      </c>
      <c r="C2" s="24" t="s">
        <v>169</v>
      </c>
      <c r="D2" s="24">
        <v>6</v>
      </c>
      <c r="E2" s="24" t="s">
        <v>169</v>
      </c>
      <c r="F2" s="24"/>
      <c r="G2" s="24"/>
      <c r="H2" s="24"/>
      <c r="I2" s="24"/>
      <c r="J2" s="24"/>
      <c r="K2" s="24"/>
      <c r="L2" s="24"/>
    </row>
    <row r="3" spans="1:256">
      <c r="A3" s="24" t="s">
        <v>1</v>
      </c>
      <c r="B3" s="24" t="s">
        <v>24</v>
      </c>
      <c r="C3" s="24" t="s">
        <v>202</v>
      </c>
      <c r="D3" s="24" t="s">
        <v>202</v>
      </c>
      <c r="E3" s="24" t="s">
        <v>154</v>
      </c>
      <c r="F3" s="24" t="s">
        <v>203</v>
      </c>
      <c r="G3" s="24"/>
      <c r="H3" s="32"/>
    </row>
    <row r="4" spans="1:256" s="15" customFormat="1">
      <c r="A4" s="24" t="s">
        <v>1</v>
      </c>
      <c r="B4" s="24" t="s">
        <v>24</v>
      </c>
      <c r="C4" s="24" t="s">
        <v>169</v>
      </c>
      <c r="D4" s="24">
        <v>2</v>
      </c>
      <c r="E4" s="24" t="s">
        <v>169</v>
      </c>
      <c r="F4" s="24"/>
      <c r="G4" s="24"/>
      <c r="H4" s="3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</row>
    <row r="5" spans="1:256">
      <c r="A5" s="24" t="s">
        <v>1</v>
      </c>
      <c r="B5" s="24" t="s">
        <v>24</v>
      </c>
      <c r="C5" s="24" t="s">
        <v>204</v>
      </c>
      <c r="D5" s="24" t="s">
        <v>205</v>
      </c>
      <c r="E5" s="24" t="s">
        <v>154</v>
      </c>
      <c r="F5" s="24" t="s">
        <v>203</v>
      </c>
      <c r="G5" s="24"/>
      <c r="H5" s="32"/>
    </row>
    <row r="6" spans="1:256" s="15" customFormat="1">
      <c r="A6" s="24" t="s">
        <v>1</v>
      </c>
      <c r="B6" s="24" t="s">
        <v>24</v>
      </c>
      <c r="C6" s="24" t="s">
        <v>169</v>
      </c>
      <c r="D6" s="24">
        <v>2</v>
      </c>
      <c r="E6" s="24" t="s">
        <v>169</v>
      </c>
      <c r="F6" s="24"/>
      <c r="G6" s="24"/>
      <c r="H6" s="3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</row>
    <row r="7" spans="1:256">
      <c r="A7" s="24" t="s">
        <v>1</v>
      </c>
      <c r="B7" s="24" t="s">
        <v>53</v>
      </c>
      <c r="C7" s="46" t="s">
        <v>54</v>
      </c>
      <c r="D7" s="24" t="s">
        <v>156</v>
      </c>
      <c r="E7" s="24" t="s">
        <v>157</v>
      </c>
      <c r="F7" s="24" t="s">
        <v>210</v>
      </c>
      <c r="G7" s="24"/>
      <c r="H7" s="32"/>
    </row>
    <row r="8" spans="1:256">
      <c r="A8" s="24" t="s">
        <v>1</v>
      </c>
      <c r="B8" s="24" t="s">
        <v>53</v>
      </c>
      <c r="C8" s="46" t="s">
        <v>57</v>
      </c>
      <c r="D8" s="24" t="s">
        <v>158</v>
      </c>
      <c r="E8" s="24" t="s">
        <v>159</v>
      </c>
      <c r="F8" s="24" t="s">
        <v>210</v>
      </c>
      <c r="G8" s="24"/>
      <c r="H8" s="32"/>
    </row>
    <row r="9" spans="1:256">
      <c r="A9" s="24" t="s">
        <v>1</v>
      </c>
      <c r="B9" s="24" t="s">
        <v>53</v>
      </c>
      <c r="C9" s="46" t="s">
        <v>59</v>
      </c>
      <c r="D9" s="24" t="s">
        <v>160</v>
      </c>
      <c r="E9" s="24" t="s">
        <v>159</v>
      </c>
      <c r="F9" s="24" t="s">
        <v>210</v>
      </c>
      <c r="G9" s="24"/>
      <c r="H9" s="32"/>
    </row>
    <row r="10" spans="1:256">
      <c r="A10" s="24" t="s">
        <v>1</v>
      </c>
      <c r="B10" s="24" t="s">
        <v>53</v>
      </c>
      <c r="C10" s="46" t="s">
        <v>61</v>
      </c>
      <c r="D10" s="24" t="s">
        <v>161</v>
      </c>
      <c r="E10" s="24" t="s">
        <v>159</v>
      </c>
      <c r="F10" s="24" t="s">
        <v>210</v>
      </c>
      <c r="G10" s="24"/>
      <c r="H10" s="32"/>
    </row>
    <row r="11" spans="1:256">
      <c r="A11" s="24" t="s">
        <v>1</v>
      </c>
      <c r="B11" s="24" t="s">
        <v>53</v>
      </c>
      <c r="C11" s="46" t="s">
        <v>63</v>
      </c>
      <c r="D11" s="24" t="s">
        <v>162</v>
      </c>
      <c r="E11" s="24" t="s">
        <v>159</v>
      </c>
      <c r="F11" s="24" t="s">
        <v>210</v>
      </c>
      <c r="G11" s="24"/>
      <c r="H11" s="32"/>
    </row>
    <row r="12" spans="1:256">
      <c r="A12" s="24" t="s">
        <v>1</v>
      </c>
      <c r="B12" s="24" t="s">
        <v>53</v>
      </c>
      <c r="C12" s="46" t="s">
        <v>65</v>
      </c>
      <c r="D12" s="24" t="s">
        <v>66</v>
      </c>
      <c r="E12" s="24" t="s">
        <v>218</v>
      </c>
      <c r="F12" s="24" t="s">
        <v>210</v>
      </c>
      <c r="G12" s="24"/>
      <c r="H12" s="32"/>
    </row>
    <row r="13" spans="1:256">
      <c r="A13" s="24" t="s">
        <v>1</v>
      </c>
      <c r="B13" s="24" t="s">
        <v>53</v>
      </c>
      <c r="C13" s="46" t="s">
        <v>68</v>
      </c>
      <c r="D13" s="24" t="s">
        <v>163</v>
      </c>
      <c r="E13" s="24" t="s">
        <v>157</v>
      </c>
      <c r="F13" s="24" t="s">
        <v>210</v>
      </c>
      <c r="G13" s="24"/>
      <c r="H13" s="32"/>
    </row>
    <row r="14" spans="1:256">
      <c r="A14" s="24" t="s">
        <v>1</v>
      </c>
      <c r="B14" s="24" t="s">
        <v>53</v>
      </c>
      <c r="C14" s="46" t="s">
        <v>70</v>
      </c>
      <c r="D14" s="24" t="s">
        <v>164</v>
      </c>
      <c r="E14" s="24" t="s">
        <v>159</v>
      </c>
      <c r="F14" s="24" t="s">
        <v>210</v>
      </c>
      <c r="G14" s="24"/>
      <c r="H14" s="32"/>
    </row>
    <row r="15" spans="1:256">
      <c r="A15" s="24" t="s">
        <v>1</v>
      </c>
      <c r="B15" s="24" t="s">
        <v>53</v>
      </c>
      <c r="C15" s="46" t="s">
        <v>72</v>
      </c>
      <c r="D15" s="24" t="s">
        <v>165</v>
      </c>
      <c r="E15" s="24" t="s">
        <v>159</v>
      </c>
      <c r="F15" s="24" t="s">
        <v>210</v>
      </c>
      <c r="G15" s="24"/>
      <c r="H15" s="33"/>
    </row>
    <row r="16" spans="1:256">
      <c r="A16" s="24" t="s">
        <v>1</v>
      </c>
      <c r="B16" s="24" t="s">
        <v>53</v>
      </c>
      <c r="C16" s="46" t="s">
        <v>33</v>
      </c>
      <c r="D16" s="24" t="s">
        <v>166</v>
      </c>
      <c r="E16" s="24" t="s">
        <v>159</v>
      </c>
      <c r="F16" s="24" t="s">
        <v>210</v>
      </c>
      <c r="G16" s="24"/>
      <c r="H16" s="33"/>
    </row>
    <row r="17" spans="1:256">
      <c r="A17" s="24" t="s">
        <v>1</v>
      </c>
      <c r="B17" s="24" t="s">
        <v>53</v>
      </c>
      <c r="C17" s="46" t="s">
        <v>75</v>
      </c>
      <c r="D17" s="24" t="s">
        <v>167</v>
      </c>
      <c r="E17" s="24" t="s">
        <v>159</v>
      </c>
      <c r="F17" s="24" t="s">
        <v>210</v>
      </c>
      <c r="G17" s="24"/>
      <c r="H17" s="33"/>
    </row>
    <row r="18" spans="1:256">
      <c r="A18" s="24" t="s">
        <v>1</v>
      </c>
      <c r="B18" s="24" t="s">
        <v>24</v>
      </c>
      <c r="C18" s="46" t="s">
        <v>77</v>
      </c>
      <c r="D18" s="24" t="s">
        <v>78</v>
      </c>
      <c r="E18" s="24" t="s">
        <v>168</v>
      </c>
      <c r="F18" s="24" t="s">
        <v>210</v>
      </c>
      <c r="G18" s="24"/>
      <c r="H18" s="33"/>
    </row>
    <row r="19" spans="1:256" s="26" customFormat="1">
      <c r="A19" s="24" t="s">
        <v>1</v>
      </c>
      <c r="B19" s="24" t="s">
        <v>24</v>
      </c>
      <c r="C19" s="46" t="s">
        <v>169</v>
      </c>
      <c r="D19" s="29">
        <v>3</v>
      </c>
      <c r="E19" s="24" t="s">
        <v>169</v>
      </c>
      <c r="F19" s="24"/>
      <c r="G19" s="24"/>
      <c r="H19" s="33"/>
    </row>
    <row r="20" spans="1:256">
      <c r="A20" s="51" t="s">
        <v>1</v>
      </c>
      <c r="B20" s="52" t="s">
        <v>53</v>
      </c>
      <c r="C20" s="73" t="s">
        <v>40</v>
      </c>
      <c r="D20" s="51" t="s">
        <v>170</v>
      </c>
      <c r="E20" s="51" t="s">
        <v>157</v>
      </c>
      <c r="F20" s="24" t="s">
        <v>210</v>
      </c>
      <c r="G20" s="13"/>
      <c r="H20" s="53"/>
    </row>
    <row r="21" spans="1:256" s="15" customFormat="1">
      <c r="A21" s="24" t="s">
        <v>1</v>
      </c>
      <c r="B21" s="27" t="s">
        <v>24</v>
      </c>
      <c r="C21" s="47" t="s">
        <v>49</v>
      </c>
      <c r="D21" s="29">
        <v>3</v>
      </c>
      <c r="E21" s="24" t="s">
        <v>169</v>
      </c>
      <c r="F21" s="28"/>
      <c r="G21" s="28"/>
      <c r="H21" s="32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</row>
    <row r="22" spans="1:256">
      <c r="A22" s="51" t="s">
        <v>1</v>
      </c>
      <c r="B22" s="52" t="s">
        <v>53</v>
      </c>
      <c r="C22" s="73" t="s">
        <v>84</v>
      </c>
      <c r="D22" s="74" t="s">
        <v>171</v>
      </c>
      <c r="E22" s="51" t="s">
        <v>157</v>
      </c>
      <c r="F22" s="24" t="s">
        <v>210</v>
      </c>
      <c r="G22" s="13"/>
      <c r="H22" s="53"/>
    </row>
    <row r="23" spans="1:256">
      <c r="A23" s="51" t="s">
        <v>1</v>
      </c>
      <c r="B23" s="54" t="s">
        <v>53</v>
      </c>
      <c r="C23" s="73" t="s">
        <v>86</v>
      </c>
      <c r="D23" s="74" t="s">
        <v>172</v>
      </c>
      <c r="E23" s="55" t="s">
        <v>157</v>
      </c>
      <c r="F23" s="24" t="s">
        <v>210</v>
      </c>
      <c r="G23" s="75"/>
      <c r="H23" s="53"/>
    </row>
    <row r="24" spans="1:256">
      <c r="A24" s="51" t="s">
        <v>1</v>
      </c>
      <c r="B24" s="52" t="s">
        <v>53</v>
      </c>
      <c r="C24" s="73" t="s">
        <v>88</v>
      </c>
      <c r="D24" s="74" t="s">
        <v>173</v>
      </c>
      <c r="E24" s="51" t="s">
        <v>159</v>
      </c>
      <c r="F24" s="24" t="s">
        <v>210</v>
      </c>
      <c r="G24" s="13"/>
      <c r="H24" s="53"/>
    </row>
    <row r="25" spans="1:256">
      <c r="A25" s="51" t="s">
        <v>1</v>
      </c>
      <c r="B25" s="52" t="s">
        <v>53</v>
      </c>
      <c r="C25" s="73" t="s">
        <v>90</v>
      </c>
      <c r="D25" s="74" t="s">
        <v>174</v>
      </c>
      <c r="E25" s="51" t="s">
        <v>159</v>
      </c>
      <c r="F25" s="24" t="s">
        <v>210</v>
      </c>
      <c r="G25" s="13"/>
      <c r="H25" s="53"/>
    </row>
    <row r="26" spans="1:256">
      <c r="A26" s="51" t="s">
        <v>1</v>
      </c>
      <c r="B26" s="52" t="s">
        <v>53</v>
      </c>
      <c r="C26" s="73" t="s">
        <v>91</v>
      </c>
      <c r="D26" s="74" t="s">
        <v>175</v>
      </c>
      <c r="E26" s="51" t="s">
        <v>159</v>
      </c>
      <c r="F26" s="24" t="s">
        <v>210</v>
      </c>
      <c r="G26" s="13"/>
      <c r="H26" s="53"/>
    </row>
    <row r="27" spans="1:256" s="15" customFormat="1">
      <c r="A27" s="24" t="s">
        <v>1</v>
      </c>
      <c r="B27" s="24" t="s">
        <v>24</v>
      </c>
      <c r="C27" s="46" t="s">
        <v>49</v>
      </c>
      <c r="D27" s="24">
        <v>1</v>
      </c>
      <c r="E27" s="24" t="s">
        <v>169</v>
      </c>
      <c r="F27" s="24"/>
      <c r="G27" s="24"/>
      <c r="H27" s="32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</row>
    <row r="28" spans="1:256" s="15" customFormat="1">
      <c r="A28" s="86" t="s">
        <v>233</v>
      </c>
      <c r="B28" s="24" t="s">
        <v>53</v>
      </c>
      <c r="C28" s="46" t="s">
        <v>36</v>
      </c>
      <c r="D28" s="24" t="s">
        <v>37</v>
      </c>
      <c r="E28" s="24" t="s">
        <v>168</v>
      </c>
      <c r="F28" s="24" t="s">
        <v>210</v>
      </c>
      <c r="G28" s="24"/>
      <c r="H28" s="32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1"/>
      <c r="HW28" s="71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1"/>
      <c r="II28" s="71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1"/>
      <c r="IU28" s="71"/>
      <c r="IV28" s="71"/>
    </row>
    <row r="29" spans="1:256" s="15" customFormat="1">
      <c r="A29" s="86" t="s">
        <v>233</v>
      </c>
      <c r="B29" s="24" t="s">
        <v>24</v>
      </c>
      <c r="C29" s="46" t="s">
        <v>49</v>
      </c>
      <c r="D29" s="24">
        <v>1</v>
      </c>
      <c r="E29" s="24" t="s">
        <v>169</v>
      </c>
      <c r="F29" s="24"/>
      <c r="G29" s="24"/>
      <c r="H29" s="32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  <c r="IJ29" s="71"/>
      <c r="IK29" s="71"/>
      <c r="IL29" s="71"/>
      <c r="IM29" s="71"/>
      <c r="IN29" s="71"/>
      <c r="IO29" s="71"/>
      <c r="IP29" s="71"/>
      <c r="IQ29" s="71"/>
      <c r="IR29" s="71"/>
      <c r="IS29" s="71"/>
      <c r="IT29" s="71"/>
      <c r="IU29" s="71"/>
      <c r="IV29" s="71"/>
    </row>
    <row r="30" spans="1:256" s="15" customFormat="1">
      <c r="A30" s="86" t="s">
        <v>233</v>
      </c>
      <c r="B30" s="24" t="s">
        <v>53</v>
      </c>
      <c r="C30" s="46" t="s">
        <v>222</v>
      </c>
      <c r="D30" s="24" t="s">
        <v>223</v>
      </c>
      <c r="E30" s="24" t="s">
        <v>154</v>
      </c>
      <c r="F30" s="24" t="s">
        <v>155</v>
      </c>
      <c r="G30" s="24"/>
      <c r="H30" s="32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  <c r="GJ30" s="71"/>
      <c r="GK30" s="71"/>
      <c r="GL30" s="71"/>
      <c r="GM30" s="71"/>
      <c r="GN30" s="71"/>
      <c r="GO30" s="71"/>
      <c r="GP30" s="71"/>
      <c r="GQ30" s="71"/>
      <c r="GR30" s="71"/>
      <c r="GS30" s="71"/>
      <c r="GT30" s="71"/>
      <c r="GU30" s="71"/>
      <c r="GV30" s="71"/>
      <c r="GW30" s="71"/>
      <c r="GX30" s="71"/>
      <c r="GY30" s="71"/>
      <c r="GZ30" s="71"/>
      <c r="HA30" s="71"/>
      <c r="HB30" s="71"/>
      <c r="HC30" s="71"/>
      <c r="HD30" s="71"/>
      <c r="HE30" s="71"/>
      <c r="HF30" s="71"/>
      <c r="HG30" s="71"/>
      <c r="HH30" s="71"/>
      <c r="HI30" s="71"/>
      <c r="HJ30" s="71"/>
      <c r="HK30" s="71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  <c r="IH30" s="71"/>
      <c r="II30" s="71"/>
      <c r="IJ30" s="71"/>
      <c r="IK30" s="71"/>
      <c r="IL30" s="71"/>
      <c r="IM30" s="71"/>
      <c r="IN30" s="71"/>
      <c r="IO30" s="71"/>
      <c r="IP30" s="71"/>
      <c r="IQ30" s="71"/>
      <c r="IR30" s="71"/>
      <c r="IS30" s="71"/>
      <c r="IT30" s="71"/>
      <c r="IU30" s="71"/>
      <c r="IV30" s="71"/>
    </row>
    <row r="31" spans="1:256" s="15" customFormat="1">
      <c r="A31" s="24" t="s">
        <v>233</v>
      </c>
      <c r="B31" s="24" t="s">
        <v>24</v>
      </c>
      <c r="C31" s="46" t="s">
        <v>49</v>
      </c>
      <c r="D31" s="24">
        <v>1</v>
      </c>
      <c r="E31" s="24" t="s">
        <v>169</v>
      </c>
      <c r="F31" s="24"/>
      <c r="G31" s="24"/>
      <c r="H31" s="32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</row>
    <row r="32" spans="1:256" s="15" customFormat="1">
      <c r="A32" s="24" t="s">
        <v>1</v>
      </c>
      <c r="B32" s="13" t="s">
        <v>225</v>
      </c>
      <c r="C32" s="73"/>
      <c r="D32" s="13"/>
      <c r="E32" s="105"/>
      <c r="F32" s="13"/>
      <c r="G32" s="13"/>
      <c r="H32" s="74"/>
    </row>
    <row r="33" spans="1:256" s="15" customFormat="1">
      <c r="A33" s="24" t="s">
        <v>1</v>
      </c>
      <c r="B33" s="51" t="s">
        <v>24</v>
      </c>
      <c r="C33" s="106" t="s">
        <v>49</v>
      </c>
      <c r="D33" s="51">
        <v>2</v>
      </c>
      <c r="E33" s="51" t="s">
        <v>169</v>
      </c>
      <c r="F33" s="51"/>
      <c r="G33" s="51"/>
      <c r="H33" s="53"/>
    </row>
    <row r="34" spans="1:256" s="15" customFormat="1" ht="38.25">
      <c r="A34" s="24" t="s">
        <v>1</v>
      </c>
      <c r="B34" s="105" t="s">
        <v>182</v>
      </c>
      <c r="C34" s="73" t="s">
        <v>191</v>
      </c>
      <c r="D34" s="13" t="s">
        <v>220</v>
      </c>
      <c r="E34" s="105" t="s">
        <v>183</v>
      </c>
      <c r="F34" s="13" t="s">
        <v>155</v>
      </c>
      <c r="G34" s="13"/>
      <c r="H34" s="74"/>
    </row>
    <row r="35" spans="1:256" s="15" customFormat="1">
      <c r="A35" s="24" t="s">
        <v>1</v>
      </c>
      <c r="B35" s="51" t="s">
        <v>24</v>
      </c>
      <c r="C35" s="106" t="s">
        <v>49</v>
      </c>
      <c r="D35" s="51">
        <v>1</v>
      </c>
      <c r="E35" s="51" t="s">
        <v>169</v>
      </c>
      <c r="F35" s="51"/>
      <c r="G35" s="51"/>
      <c r="H35" s="53"/>
    </row>
    <row r="36" spans="1:256" s="109" customFormat="1" ht="15">
      <c r="A36" s="107" t="s">
        <v>233</v>
      </c>
      <c r="B36" s="108" t="s">
        <v>24</v>
      </c>
      <c r="C36" s="108" t="s">
        <v>234</v>
      </c>
      <c r="D36" s="108" t="s">
        <v>234</v>
      </c>
      <c r="E36" s="108" t="s">
        <v>235</v>
      </c>
      <c r="F36" s="108"/>
      <c r="G36" s="117"/>
      <c r="H36" s="117"/>
    </row>
    <row r="37" spans="1:256" s="104" customFormat="1">
      <c r="A37" s="107" t="s">
        <v>233</v>
      </c>
      <c r="B37" s="110" t="s">
        <v>24</v>
      </c>
      <c r="C37" s="111" t="s">
        <v>49</v>
      </c>
      <c r="D37" s="110">
        <v>2</v>
      </c>
      <c r="E37" s="110" t="s">
        <v>169</v>
      </c>
      <c r="F37" s="110"/>
      <c r="G37" s="110"/>
      <c r="H37" s="112"/>
    </row>
    <row r="38" spans="1:256" s="15" customFormat="1">
      <c r="A38" s="24" t="s">
        <v>1</v>
      </c>
      <c r="B38" s="13" t="s">
        <v>226</v>
      </c>
      <c r="C38" s="73"/>
      <c r="D38" s="13"/>
      <c r="E38" s="105"/>
      <c r="F38" s="13"/>
      <c r="G38" s="13"/>
      <c r="H38" s="74"/>
    </row>
    <row r="39" spans="1:256" s="15" customFormat="1">
      <c r="A39" s="24" t="s">
        <v>1</v>
      </c>
      <c r="B39" s="24" t="s">
        <v>24</v>
      </c>
      <c r="C39" s="46" t="s">
        <v>49</v>
      </c>
      <c r="D39" s="24">
        <v>2</v>
      </c>
      <c r="E39" s="24" t="s">
        <v>169</v>
      </c>
      <c r="F39" s="24"/>
      <c r="G39" s="24"/>
      <c r="H39" s="32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</row>
    <row r="40" spans="1:256" s="116" customFormat="1" ht="15">
      <c r="A40" s="24" t="s">
        <v>1</v>
      </c>
      <c r="B40" s="118" t="s">
        <v>24</v>
      </c>
      <c r="C40" s="118" t="s">
        <v>251</v>
      </c>
      <c r="D40" s="118" t="s">
        <v>251</v>
      </c>
      <c r="E40" s="118" t="s">
        <v>251</v>
      </c>
      <c r="F40" s="118"/>
      <c r="G40" s="114"/>
      <c r="H40" s="114"/>
      <c r="I40" s="114"/>
      <c r="J40" s="114"/>
      <c r="K40" s="114"/>
      <c r="L40" s="114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 s="115"/>
      <c r="CH40" s="115"/>
      <c r="CI40" s="115"/>
      <c r="CJ40" s="115"/>
      <c r="CK40" s="115"/>
      <c r="CL40" s="115"/>
      <c r="CM40" s="115"/>
      <c r="CN40" s="115"/>
      <c r="CO40" s="115"/>
      <c r="CP40" s="115"/>
      <c r="CQ40" s="115"/>
      <c r="CR40" s="115"/>
      <c r="CS40" s="115"/>
      <c r="CT40" s="115"/>
      <c r="CU40" s="115"/>
      <c r="CV40" s="115"/>
      <c r="CW40" s="115"/>
      <c r="CX40" s="115"/>
      <c r="CY40" s="115"/>
      <c r="CZ40" s="115"/>
      <c r="DA40" s="115"/>
      <c r="DB40" s="115"/>
      <c r="DC40" s="115"/>
      <c r="DD40" s="115"/>
      <c r="DE40" s="115"/>
      <c r="DF40" s="115"/>
      <c r="DG40" s="115"/>
      <c r="DH40" s="115"/>
      <c r="DI40" s="115"/>
      <c r="DJ40" s="115"/>
      <c r="DK40" s="115"/>
      <c r="DL40" s="115"/>
      <c r="DM40" s="115"/>
      <c r="DN40" s="115"/>
      <c r="DO40" s="115"/>
      <c r="DP40" s="115"/>
      <c r="DQ40" s="115"/>
      <c r="DR40" s="115"/>
      <c r="DS40" s="115"/>
      <c r="DT40" s="115"/>
      <c r="DU40" s="115"/>
      <c r="DV40" s="115"/>
      <c r="DW40" s="115"/>
      <c r="DX40" s="115"/>
      <c r="DY40" s="115"/>
      <c r="DZ40" s="115"/>
      <c r="EA40" s="115"/>
      <c r="EB40" s="115"/>
      <c r="EC40" s="115"/>
      <c r="ED40" s="115"/>
      <c r="EE40" s="115"/>
      <c r="EF40" s="115"/>
      <c r="EG40" s="115"/>
      <c r="EH40" s="115"/>
      <c r="EI40" s="115"/>
      <c r="EJ40" s="115"/>
      <c r="EK40" s="115"/>
      <c r="EL40" s="115"/>
      <c r="EM40" s="115"/>
      <c r="EN40" s="115"/>
      <c r="EO40" s="115"/>
      <c r="EP40" s="115"/>
      <c r="EQ40" s="115"/>
      <c r="ER40" s="115"/>
      <c r="ES40" s="115"/>
      <c r="ET40" s="115"/>
      <c r="EU40" s="115"/>
      <c r="EV40" s="115"/>
      <c r="EW40" s="115"/>
      <c r="EX40" s="115"/>
      <c r="EY40" s="115"/>
      <c r="EZ40" s="115"/>
      <c r="FA40" s="115"/>
      <c r="FB40" s="115"/>
      <c r="FC40" s="115"/>
      <c r="FD40" s="115"/>
      <c r="FE40" s="115"/>
      <c r="FF40" s="115"/>
      <c r="FG40" s="115"/>
      <c r="FH40" s="115"/>
      <c r="FI40" s="115"/>
      <c r="FJ40" s="115"/>
      <c r="FK40" s="115"/>
      <c r="FL40" s="115"/>
      <c r="FM40" s="115"/>
      <c r="FN40" s="115"/>
      <c r="FO40" s="115"/>
      <c r="FP40" s="115"/>
      <c r="FQ40" s="115"/>
      <c r="FR40" s="115"/>
      <c r="FS40" s="115"/>
      <c r="FT40" s="115"/>
      <c r="FU40" s="115"/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5"/>
      <c r="GI40" s="115"/>
      <c r="GJ40" s="115"/>
      <c r="GK40" s="115"/>
      <c r="GL40" s="115"/>
      <c r="GM40" s="115"/>
      <c r="GN40" s="115"/>
      <c r="GO40" s="115"/>
      <c r="GP40" s="115"/>
      <c r="GQ40" s="115"/>
      <c r="GR40" s="115"/>
      <c r="GS40" s="115"/>
      <c r="GT40" s="115"/>
      <c r="GU40" s="115"/>
      <c r="GV40" s="115"/>
      <c r="GW40" s="115"/>
      <c r="GX40" s="115"/>
      <c r="GY40" s="115"/>
      <c r="GZ40" s="115"/>
      <c r="HA40" s="115"/>
      <c r="HB40" s="115"/>
      <c r="HC40" s="115"/>
      <c r="HD40" s="115"/>
      <c r="HE40" s="115"/>
      <c r="HF40" s="115"/>
      <c r="HG40" s="115"/>
      <c r="HH40" s="115"/>
      <c r="HI40" s="115"/>
      <c r="HJ40" s="115"/>
      <c r="HK40" s="115"/>
      <c r="HL40" s="115"/>
      <c r="HM40" s="115"/>
      <c r="HN40" s="115"/>
      <c r="HO40" s="115"/>
      <c r="HP40" s="115"/>
      <c r="HQ40" s="115"/>
      <c r="HR40" s="115"/>
      <c r="HS40" s="115"/>
      <c r="HT40" s="115"/>
      <c r="HU40" s="115"/>
      <c r="HV40" s="115"/>
      <c r="HW40" s="115"/>
      <c r="HX40" s="115"/>
      <c r="HY40" s="115"/>
      <c r="HZ40" s="115"/>
      <c r="IA40" s="115"/>
      <c r="IB40" s="115"/>
      <c r="IC40" s="115"/>
      <c r="ID40" s="115"/>
      <c r="IE40" s="115"/>
      <c r="IF40" s="115"/>
      <c r="IG40" s="115"/>
      <c r="IH40" s="115"/>
      <c r="II40" s="115"/>
      <c r="IJ40" s="115"/>
      <c r="IK40" s="115"/>
      <c r="IL40" s="115"/>
      <c r="IM40" s="115"/>
      <c r="IN40" s="115"/>
      <c r="IO40" s="115"/>
      <c r="IP40" s="115"/>
      <c r="IQ40" s="115"/>
      <c r="IR40" s="115"/>
      <c r="IS40" s="115"/>
      <c r="IT40" s="115"/>
      <c r="IU40" s="115"/>
      <c r="IV40" s="115"/>
    </row>
    <row r="41" spans="1:256">
      <c r="A41" s="24" t="s">
        <v>1</v>
      </c>
      <c r="B41" s="77" t="s">
        <v>24</v>
      </c>
      <c r="C41" s="47" t="s">
        <v>93</v>
      </c>
      <c r="D41" s="76" t="s">
        <v>184</v>
      </c>
      <c r="E41" s="24" t="s">
        <v>168</v>
      </c>
      <c r="F41" s="24" t="s">
        <v>210</v>
      </c>
      <c r="G41" s="76"/>
      <c r="H41" s="32"/>
    </row>
    <row r="42" spans="1:256" s="26" customFormat="1">
      <c r="A42" s="24" t="s">
        <v>1</v>
      </c>
      <c r="B42" s="24" t="s">
        <v>24</v>
      </c>
      <c r="C42" s="46" t="s">
        <v>169</v>
      </c>
      <c r="D42" s="24">
        <v>3</v>
      </c>
      <c r="E42" s="24" t="s">
        <v>169</v>
      </c>
      <c r="F42" s="24"/>
      <c r="G42" s="24"/>
      <c r="H42" s="32"/>
    </row>
    <row r="43" spans="1:256" s="72" customFormat="1">
      <c r="A43" s="24" t="s">
        <v>1</v>
      </c>
      <c r="B43" s="24" t="s">
        <v>185</v>
      </c>
      <c r="C43" s="46" t="s">
        <v>186</v>
      </c>
      <c r="D43" s="24" t="s">
        <v>209</v>
      </c>
      <c r="E43" s="24" t="s">
        <v>187</v>
      </c>
      <c r="F43" s="24" t="s">
        <v>155</v>
      </c>
      <c r="G43" s="24"/>
      <c r="H43" s="32"/>
    </row>
    <row r="44" spans="1:256" s="15" customFormat="1">
      <c r="A44" s="24" t="s">
        <v>1</v>
      </c>
      <c r="B44" s="24" t="s">
        <v>24</v>
      </c>
      <c r="C44" s="46" t="s">
        <v>49</v>
      </c>
      <c r="D44" s="24">
        <v>2</v>
      </c>
      <c r="E44" s="24" t="s">
        <v>169</v>
      </c>
      <c r="F44" s="24"/>
      <c r="G44" s="24"/>
      <c r="H44" s="32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</row>
    <row r="45" spans="1:256" s="25" customFormat="1">
      <c r="A45" s="24" t="s">
        <v>1</v>
      </c>
      <c r="B45" s="24" t="s">
        <v>24</v>
      </c>
      <c r="C45" s="46" t="s">
        <v>188</v>
      </c>
      <c r="D45" s="24" t="s">
        <v>188</v>
      </c>
      <c r="E45" s="24" t="s">
        <v>168</v>
      </c>
      <c r="F45" s="24" t="s">
        <v>210</v>
      </c>
      <c r="G45" s="24"/>
      <c r="H45" s="32"/>
    </row>
    <row r="46" spans="1:256" s="26" customFormat="1">
      <c r="A46" s="86" t="s">
        <v>1</v>
      </c>
      <c r="B46" s="46" t="s">
        <v>24</v>
      </c>
      <c r="C46" s="46" t="s">
        <v>169</v>
      </c>
      <c r="D46" s="24">
        <v>2</v>
      </c>
      <c r="E46" s="24" t="s">
        <v>169</v>
      </c>
      <c r="F46" s="24"/>
      <c r="G46" s="24"/>
      <c r="H46" s="32"/>
    </row>
    <row r="47" spans="1:256" s="116" customFormat="1" ht="15">
      <c r="A47" s="119" t="s">
        <v>1</v>
      </c>
      <c r="B47" s="46" t="s">
        <v>24</v>
      </c>
      <c r="C47" s="46" t="s">
        <v>251</v>
      </c>
      <c r="D47" s="118" t="s">
        <v>251</v>
      </c>
      <c r="E47" s="118" t="s">
        <v>251</v>
      </c>
      <c r="F47" s="118"/>
      <c r="G47" s="114"/>
      <c r="H47" s="114"/>
      <c r="I47" s="114"/>
      <c r="J47" s="114"/>
      <c r="K47" s="114"/>
      <c r="L47" s="114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5"/>
      <c r="DG47" s="115"/>
      <c r="DH47" s="115"/>
      <c r="DI47" s="115"/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5"/>
      <c r="FK47" s="115"/>
      <c r="FL47" s="115"/>
      <c r="FM47" s="115"/>
      <c r="FN47" s="115"/>
      <c r="FO47" s="115"/>
      <c r="FP47" s="115"/>
      <c r="FQ47" s="115"/>
      <c r="FR47" s="115"/>
      <c r="FS47" s="115"/>
      <c r="FT47" s="115"/>
      <c r="FU47" s="115"/>
      <c r="FV47" s="115"/>
      <c r="FW47" s="115"/>
      <c r="FX47" s="115"/>
      <c r="FY47" s="115"/>
      <c r="FZ47" s="115"/>
      <c r="GA47" s="115"/>
      <c r="GB47" s="115"/>
      <c r="GC47" s="115"/>
      <c r="GD47" s="115"/>
      <c r="GE47" s="115"/>
      <c r="GF47" s="115"/>
      <c r="GG47" s="115"/>
      <c r="GH47" s="115"/>
      <c r="GI47" s="115"/>
      <c r="GJ47" s="115"/>
      <c r="GK47" s="115"/>
      <c r="GL47" s="115"/>
      <c r="GM47" s="115"/>
      <c r="GN47" s="115"/>
      <c r="GO47" s="115"/>
      <c r="GP47" s="115"/>
      <c r="GQ47" s="115"/>
      <c r="GR47" s="115"/>
      <c r="GS47" s="115"/>
      <c r="GT47" s="115"/>
      <c r="GU47" s="115"/>
      <c r="GV47" s="115"/>
      <c r="GW47" s="115"/>
      <c r="GX47" s="115"/>
      <c r="GY47" s="115"/>
      <c r="GZ47" s="115"/>
      <c r="HA47" s="115"/>
      <c r="HB47" s="115"/>
      <c r="HC47" s="115"/>
      <c r="HD47" s="115"/>
      <c r="HE47" s="115"/>
      <c r="HF47" s="115"/>
      <c r="HG47" s="115"/>
      <c r="HH47" s="115"/>
      <c r="HI47" s="115"/>
      <c r="HJ47" s="115"/>
      <c r="HK47" s="115"/>
      <c r="HL47" s="115"/>
      <c r="HM47" s="115"/>
      <c r="HN47" s="115"/>
      <c r="HO47" s="115"/>
      <c r="HP47" s="115"/>
      <c r="HQ47" s="115"/>
      <c r="HR47" s="115"/>
      <c r="HS47" s="115"/>
      <c r="HT47" s="115"/>
      <c r="HU47" s="115"/>
      <c r="HV47" s="115"/>
      <c r="HW47" s="115"/>
      <c r="HX47" s="115"/>
      <c r="HY47" s="115"/>
      <c r="HZ47" s="115"/>
      <c r="IA47" s="115"/>
      <c r="IB47" s="115"/>
      <c r="IC47" s="115"/>
      <c r="ID47" s="115"/>
      <c r="IE47" s="115"/>
      <c r="IF47" s="115"/>
      <c r="IG47" s="115"/>
      <c r="IH47" s="115"/>
      <c r="II47" s="115"/>
      <c r="IJ47" s="115"/>
      <c r="IK47" s="115"/>
      <c r="IL47" s="115"/>
      <c r="IM47" s="115"/>
      <c r="IN47" s="115"/>
      <c r="IO47" s="115"/>
      <c r="IP47" s="115"/>
      <c r="IQ47" s="115"/>
      <c r="IR47" s="115"/>
      <c r="IS47" s="115"/>
      <c r="IT47" s="115"/>
      <c r="IU47" s="115"/>
      <c r="IV47" s="115"/>
    </row>
    <row r="48" spans="1:256" s="26" customFormat="1">
      <c r="A48" s="86" t="s">
        <v>1</v>
      </c>
      <c r="B48" s="46" t="s">
        <v>24</v>
      </c>
      <c r="C48" s="46" t="s">
        <v>169</v>
      </c>
      <c r="D48" s="24">
        <v>1</v>
      </c>
      <c r="E48" s="24" t="s">
        <v>169</v>
      </c>
      <c r="F48" s="24"/>
      <c r="G48" s="24"/>
      <c r="H48" s="32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42 F48 F46">
      <formula1>"ID,INDEX,"</formula1>
    </dataValidation>
    <dataValidation type="list" allowBlank="1" showInputMessage="1" showErrorMessage="1" sqref="A48 A46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33"/>
  <sheetViews>
    <sheetView tabSelected="1" topLeftCell="Z1" workbookViewId="0">
      <selection activeCell="AI12" sqref="AI12"/>
    </sheetView>
  </sheetViews>
  <sheetFormatPr defaultRowHeight="12.75"/>
  <cols>
    <col min="1" max="1" width="17.28515625" style="68" bestFit="1" customWidth="1"/>
    <col min="2" max="2" width="14.42578125" style="68" bestFit="1" customWidth="1"/>
    <col min="3" max="3" width="12.85546875" style="68" customWidth="1"/>
    <col min="4" max="4" width="10.42578125" style="68" customWidth="1"/>
    <col min="5" max="5" width="8.85546875" style="68" customWidth="1"/>
    <col min="6" max="6" width="11.7109375" style="68" customWidth="1"/>
    <col min="7" max="7" width="15" style="68" customWidth="1"/>
    <col min="8" max="8" width="13.42578125" style="68" customWidth="1"/>
    <col min="9" max="9" width="10.28515625" style="68" customWidth="1"/>
    <col min="10" max="10" width="14.5703125" style="68" customWidth="1"/>
    <col min="11" max="11" width="17.5703125" style="68" customWidth="1"/>
    <col min="12" max="12" width="6.85546875" style="68" customWidth="1"/>
    <col min="13" max="13" width="8.85546875" style="68" bestFit="1" customWidth="1"/>
    <col min="14" max="15" width="19.28515625" style="68" customWidth="1"/>
    <col min="16" max="16" width="10.140625" style="68" customWidth="1"/>
    <col min="17" max="17" width="15.28515625" style="68" customWidth="1"/>
    <col min="18" max="18" width="22" style="68" customWidth="1"/>
    <col min="19" max="19" width="16.28515625" style="68" bestFit="1" customWidth="1"/>
    <col min="20" max="20" width="9.140625" style="68" bestFit="1" customWidth="1"/>
    <col min="21" max="21" width="12.7109375" style="68" bestFit="1" customWidth="1"/>
    <col min="22" max="22" width="19.28515625" style="68" bestFit="1" customWidth="1"/>
    <col min="23" max="23" width="4.140625" style="68" bestFit="1" customWidth="1"/>
    <col min="24" max="24" width="8.140625" style="68" bestFit="1" customWidth="1"/>
    <col min="25" max="25" width="17" style="68" bestFit="1" customWidth="1"/>
    <col min="26" max="26" width="10.42578125" style="68" bestFit="1" customWidth="1"/>
    <col min="27" max="27" width="13.140625" style="68" bestFit="1" customWidth="1"/>
    <col min="28" max="28" width="10.42578125" style="68" bestFit="1" customWidth="1"/>
    <col min="29" max="29" width="18.42578125" style="68" bestFit="1" customWidth="1"/>
    <col min="30" max="30" width="16.42578125" style="68" bestFit="1" customWidth="1"/>
    <col min="31" max="31" width="18.42578125" style="68" bestFit="1" customWidth="1"/>
    <col min="32" max="32" width="16.42578125" style="68" bestFit="1" customWidth="1"/>
    <col min="33" max="33" width="21.85546875" style="68" bestFit="1" customWidth="1"/>
    <col min="34" max="34" width="18" style="68" bestFit="1" customWidth="1"/>
    <col min="35" max="35" width="21.85546875" style="68" bestFit="1" customWidth="1"/>
    <col min="36" max="36" width="18" style="68" bestFit="1" customWidth="1"/>
    <col min="37" max="37" width="19.7109375" style="68" bestFit="1" customWidth="1"/>
    <col min="38" max="16384" width="9.140625" style="93"/>
  </cols>
  <sheetData>
    <row r="1" spans="1:37" ht="15">
      <c r="A1" s="34" t="s">
        <v>153</v>
      </c>
      <c r="B1" s="34" t="s">
        <v>5</v>
      </c>
      <c r="C1" s="34" t="s">
        <v>211</v>
      </c>
      <c r="D1" s="34" t="s">
        <v>0</v>
      </c>
      <c r="E1" s="63" t="s">
        <v>212</v>
      </c>
      <c r="F1" s="92" t="s">
        <v>54</v>
      </c>
      <c r="G1" s="92" t="s">
        <v>57</v>
      </c>
      <c r="H1" s="92" t="s">
        <v>59</v>
      </c>
      <c r="I1" s="92" t="s">
        <v>61</v>
      </c>
      <c r="J1" s="92" t="s">
        <v>63</v>
      </c>
      <c r="K1" s="92" t="s">
        <v>65</v>
      </c>
      <c r="L1" s="92" t="s">
        <v>68</v>
      </c>
      <c r="M1" s="92" t="s">
        <v>70</v>
      </c>
      <c r="N1" s="92" t="s">
        <v>72</v>
      </c>
      <c r="O1" s="92" t="s">
        <v>33</v>
      </c>
      <c r="P1" s="92" t="s">
        <v>75</v>
      </c>
      <c r="Q1" s="92" t="s">
        <v>40</v>
      </c>
      <c r="R1" s="92" t="s">
        <v>84</v>
      </c>
      <c r="S1" s="92" t="s">
        <v>86</v>
      </c>
      <c r="T1" s="92" t="s">
        <v>88</v>
      </c>
      <c r="U1" s="91" t="s">
        <v>91</v>
      </c>
      <c r="V1" s="91" t="s">
        <v>90</v>
      </c>
      <c r="W1" s="91" t="s">
        <v>36</v>
      </c>
      <c r="X1" s="91" t="s">
        <v>222</v>
      </c>
      <c r="Y1" s="102" t="s">
        <v>13</v>
      </c>
      <c r="Z1" s="102" t="s">
        <v>14</v>
      </c>
      <c r="AA1" s="102" t="s">
        <v>15</v>
      </c>
      <c r="AB1" s="102" t="s">
        <v>16</v>
      </c>
      <c r="AC1" s="102" t="s">
        <v>17</v>
      </c>
      <c r="AD1" s="91" t="s">
        <v>6</v>
      </c>
      <c r="AE1" s="63" t="s">
        <v>186</v>
      </c>
      <c r="AF1" s="103" t="s">
        <v>8</v>
      </c>
      <c r="AG1" s="103" t="s">
        <v>9</v>
      </c>
      <c r="AH1" s="103" t="s">
        <v>10</v>
      </c>
      <c r="AI1" s="93"/>
      <c r="AJ1" s="93"/>
      <c r="AK1" s="93"/>
    </row>
    <row r="2" spans="1:37" s="95" customFormat="1">
      <c r="A2" s="83" t="s">
        <v>272</v>
      </c>
      <c r="B2" s="84" t="s">
        <v>11</v>
      </c>
      <c r="C2" s="84" t="s">
        <v>1</v>
      </c>
      <c r="D2" s="65" t="s">
        <v>253</v>
      </c>
      <c r="E2" s="65"/>
      <c r="F2" s="65"/>
      <c r="G2" s="65"/>
      <c r="H2" s="65"/>
      <c r="I2" s="94">
        <v>20001</v>
      </c>
      <c r="J2" s="65"/>
      <c r="K2" s="65"/>
      <c r="L2" s="65"/>
      <c r="M2" s="65"/>
      <c r="O2" s="95" t="s">
        <v>238</v>
      </c>
      <c r="P2" s="65"/>
      <c r="Q2" s="84" t="s">
        <v>221</v>
      </c>
      <c r="R2" s="84" t="s">
        <v>19</v>
      </c>
      <c r="S2" s="84" t="s">
        <v>119</v>
      </c>
      <c r="T2" s="84" t="s">
        <v>95</v>
      </c>
      <c r="U2" s="84"/>
      <c r="V2" s="84" t="s">
        <v>242</v>
      </c>
      <c r="W2" s="113" t="s">
        <v>1</v>
      </c>
      <c r="X2" s="113" t="s">
        <v>1</v>
      </c>
      <c r="Y2" s="85" t="s">
        <v>139</v>
      </c>
      <c r="Z2" s="85" t="s">
        <v>254</v>
      </c>
      <c r="AA2" s="86"/>
      <c r="AB2" s="85" t="s">
        <v>135</v>
      </c>
      <c r="AC2" s="85" t="s">
        <v>227</v>
      </c>
      <c r="AD2" s="65" t="s">
        <v>114</v>
      </c>
      <c r="AE2" s="84" t="s">
        <v>189</v>
      </c>
      <c r="AF2" s="84" t="s">
        <v>32</v>
      </c>
      <c r="AG2" s="84" t="s">
        <v>19</v>
      </c>
      <c r="AH2" s="84" t="s">
        <v>20</v>
      </c>
    </row>
    <row r="3" spans="1:37" s="95" customFormat="1">
      <c r="A3" s="83" t="s">
        <v>272</v>
      </c>
      <c r="B3" s="84" t="s">
        <v>11</v>
      </c>
      <c r="C3" s="84" t="s">
        <v>1</v>
      </c>
      <c r="D3" s="65" t="s">
        <v>253</v>
      </c>
      <c r="E3" s="65"/>
      <c r="F3" s="65"/>
      <c r="G3" s="65"/>
      <c r="H3" s="65"/>
      <c r="I3" s="94"/>
      <c r="J3" s="65"/>
      <c r="K3" s="65"/>
      <c r="L3" s="65"/>
      <c r="M3" s="65"/>
      <c r="P3" s="65"/>
      <c r="Q3" s="84"/>
      <c r="R3" s="84"/>
      <c r="S3" s="84"/>
      <c r="T3" s="84"/>
      <c r="U3" s="84"/>
      <c r="V3" s="84"/>
      <c r="W3" s="113"/>
      <c r="X3" s="113"/>
      <c r="Y3" s="85" t="s">
        <v>120</v>
      </c>
      <c r="Z3" s="85" t="s">
        <v>255</v>
      </c>
      <c r="AA3" s="86"/>
      <c r="AB3" s="85" t="s">
        <v>136</v>
      </c>
      <c r="AC3" s="85" t="s">
        <v>22</v>
      </c>
      <c r="AD3" s="65" t="s">
        <v>98</v>
      </c>
      <c r="AE3" s="84" t="s">
        <v>189</v>
      </c>
      <c r="AF3" s="84" t="s">
        <v>32</v>
      </c>
      <c r="AG3" s="84" t="s">
        <v>19</v>
      </c>
      <c r="AH3" s="84" t="s">
        <v>20</v>
      </c>
    </row>
    <row r="4" spans="1:37" s="95" customFormat="1" ht="18" customHeight="1">
      <c r="A4" s="83" t="s">
        <v>273</v>
      </c>
      <c r="B4" s="84" t="s">
        <v>11</v>
      </c>
      <c r="C4" s="84" t="s">
        <v>1</v>
      </c>
      <c r="D4" s="88" t="s">
        <v>256</v>
      </c>
      <c r="E4" s="88"/>
      <c r="F4" s="65"/>
      <c r="G4" s="65"/>
      <c r="H4" s="65"/>
      <c r="I4" s="85">
        <v>20005</v>
      </c>
      <c r="J4" s="65"/>
      <c r="K4" s="65"/>
      <c r="L4" s="65"/>
      <c r="M4" s="65"/>
      <c r="N4" s="65"/>
      <c r="O4" s="95" t="s">
        <v>239</v>
      </c>
      <c r="P4" s="65"/>
      <c r="Q4" s="84" t="s">
        <v>221</v>
      </c>
      <c r="R4" s="84" t="s">
        <v>19</v>
      </c>
      <c r="S4" s="84" t="s">
        <v>95</v>
      </c>
      <c r="T4" s="84" t="s">
        <v>95</v>
      </c>
      <c r="U4" s="65"/>
      <c r="V4" s="84" t="s">
        <v>243</v>
      </c>
      <c r="W4" s="113" t="s">
        <v>1</v>
      </c>
      <c r="X4" s="113" t="s">
        <v>1</v>
      </c>
      <c r="Y4" s="96"/>
      <c r="Z4" s="97" t="s">
        <v>257</v>
      </c>
      <c r="AA4" s="86"/>
      <c r="AB4" s="85" t="s">
        <v>145</v>
      </c>
      <c r="AC4" s="85" t="s">
        <v>228</v>
      </c>
      <c r="AD4" s="86">
        <v>-100</v>
      </c>
      <c r="AE4" s="84" t="s">
        <v>189</v>
      </c>
      <c r="AF4" s="84" t="s">
        <v>32</v>
      </c>
      <c r="AG4" s="84" t="s">
        <v>19</v>
      </c>
      <c r="AH4" s="84" t="s">
        <v>20</v>
      </c>
    </row>
    <row r="5" spans="1:37" s="95" customFormat="1" ht="18" customHeight="1">
      <c r="A5" s="83" t="s">
        <v>273</v>
      </c>
      <c r="B5" s="84" t="s">
        <v>11</v>
      </c>
      <c r="C5" s="84" t="s">
        <v>1</v>
      </c>
      <c r="D5" s="88" t="s">
        <v>256</v>
      </c>
      <c r="E5" s="88"/>
      <c r="F5" s="65"/>
      <c r="G5" s="65"/>
      <c r="H5" s="65"/>
      <c r="I5" s="85"/>
      <c r="J5" s="65"/>
      <c r="K5" s="65"/>
      <c r="L5" s="65"/>
      <c r="M5" s="65"/>
      <c r="N5" s="65"/>
      <c r="O5" s="65"/>
      <c r="P5" s="65"/>
      <c r="Q5" s="84"/>
      <c r="R5" s="84"/>
      <c r="S5" s="84"/>
      <c r="T5" s="84"/>
      <c r="U5" s="65"/>
      <c r="V5" s="84"/>
      <c r="W5" s="113"/>
      <c r="X5" s="113"/>
      <c r="Y5" s="96" t="s">
        <v>115</v>
      </c>
      <c r="Z5" s="97" t="s">
        <v>258</v>
      </c>
      <c r="AA5" s="86"/>
      <c r="AB5" s="85" t="s">
        <v>147</v>
      </c>
      <c r="AC5" s="85" t="s">
        <v>22</v>
      </c>
      <c r="AD5" s="86">
        <v>100</v>
      </c>
      <c r="AE5" s="84" t="s">
        <v>189</v>
      </c>
      <c r="AF5" s="84" t="s">
        <v>32</v>
      </c>
      <c r="AG5" s="84" t="s">
        <v>19</v>
      </c>
      <c r="AH5" s="84" t="s">
        <v>20</v>
      </c>
    </row>
    <row r="6" spans="1:37" s="96" customFormat="1">
      <c r="A6" s="96" t="s">
        <v>269</v>
      </c>
      <c r="B6" s="96" t="s">
        <v>11</v>
      </c>
      <c r="C6" s="96" t="s">
        <v>1</v>
      </c>
      <c r="D6" s="99" t="s">
        <v>267</v>
      </c>
      <c r="I6" s="98">
        <v>10036</v>
      </c>
      <c r="N6" s="96" t="s">
        <v>236</v>
      </c>
      <c r="Q6" s="96" t="s">
        <v>221</v>
      </c>
      <c r="R6" s="96" t="s">
        <v>19</v>
      </c>
      <c r="S6" s="96" t="s">
        <v>119</v>
      </c>
      <c r="T6" s="96" t="s">
        <v>95</v>
      </c>
      <c r="W6" s="113" t="s">
        <v>1</v>
      </c>
      <c r="X6" s="113" t="s">
        <v>1</v>
      </c>
      <c r="Y6" s="85" t="s">
        <v>139</v>
      </c>
      <c r="Z6" s="99"/>
      <c r="AB6" s="98" t="s">
        <v>248</v>
      </c>
      <c r="AC6" s="98" t="s">
        <v>248</v>
      </c>
      <c r="AD6" s="98" t="s">
        <v>143</v>
      </c>
      <c r="AE6" s="96" t="s">
        <v>189</v>
      </c>
      <c r="AF6" s="96" t="s">
        <v>12</v>
      </c>
      <c r="AG6" s="96" t="s">
        <v>19</v>
      </c>
      <c r="AH6" s="96" t="s">
        <v>20</v>
      </c>
    </row>
    <row r="7" spans="1:37" s="101" customFormat="1">
      <c r="A7" s="96" t="s">
        <v>269</v>
      </c>
      <c r="B7" s="96" t="s">
        <v>11</v>
      </c>
      <c r="C7" s="96" t="s">
        <v>1</v>
      </c>
      <c r="D7" s="99" t="s">
        <v>267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113"/>
      <c r="X7" s="113"/>
      <c r="Y7" s="96"/>
      <c r="Z7" s="99" t="s">
        <v>268</v>
      </c>
      <c r="AA7" s="96"/>
      <c r="AB7" s="100" t="s">
        <v>148</v>
      </c>
      <c r="AC7" s="100" t="s">
        <v>247</v>
      </c>
      <c r="AD7" s="98" t="s">
        <v>144</v>
      </c>
      <c r="AE7" s="96" t="s">
        <v>189</v>
      </c>
      <c r="AF7" s="96"/>
      <c r="AG7" s="96" t="s">
        <v>19</v>
      </c>
      <c r="AH7" s="96" t="s">
        <v>20</v>
      </c>
    </row>
    <row r="8" spans="1:37" s="101" customFormat="1">
      <c r="A8" s="96" t="s">
        <v>269</v>
      </c>
      <c r="B8" s="96" t="s">
        <v>11</v>
      </c>
      <c r="C8" s="96" t="s">
        <v>1</v>
      </c>
      <c r="D8" s="99" t="s">
        <v>267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113"/>
      <c r="X8" s="113"/>
      <c r="Y8" s="96"/>
      <c r="Z8" s="99" t="s">
        <v>259</v>
      </c>
      <c r="AA8" s="96"/>
      <c r="AB8" s="100" t="s">
        <v>250</v>
      </c>
      <c r="AC8" s="100" t="s">
        <v>249</v>
      </c>
      <c r="AD8" s="98" t="s">
        <v>149</v>
      </c>
      <c r="AE8" s="96" t="s">
        <v>189</v>
      </c>
      <c r="AF8" s="96"/>
      <c r="AG8" s="96" t="s">
        <v>19</v>
      </c>
      <c r="AH8" s="96" t="s">
        <v>20</v>
      </c>
    </row>
    <row r="9" spans="1:37" s="95" customFormat="1">
      <c r="A9" s="87" t="s">
        <v>276</v>
      </c>
      <c r="B9" s="84" t="s">
        <v>11</v>
      </c>
      <c r="C9" s="84" t="s">
        <v>1</v>
      </c>
      <c r="D9" s="88" t="s">
        <v>260</v>
      </c>
      <c r="E9" s="88"/>
      <c r="F9" s="65"/>
      <c r="G9" s="65"/>
      <c r="H9" s="65"/>
      <c r="I9" s="65"/>
      <c r="J9" s="65"/>
      <c r="K9" s="65"/>
      <c r="L9" s="65"/>
      <c r="M9" s="65"/>
      <c r="N9" s="65" t="s">
        <v>237</v>
      </c>
      <c r="O9" s="84"/>
      <c r="P9" s="84"/>
      <c r="Q9" s="84" t="s">
        <v>221</v>
      </c>
      <c r="R9" s="84" t="s">
        <v>7</v>
      </c>
      <c r="S9" s="84" t="s">
        <v>119</v>
      </c>
      <c r="T9" s="84" t="s">
        <v>95</v>
      </c>
      <c r="U9" s="84"/>
      <c r="V9" s="84"/>
      <c r="W9" s="113" t="s">
        <v>233</v>
      </c>
      <c r="X9" s="113" t="s">
        <v>233</v>
      </c>
      <c r="Y9" s="86" t="s">
        <v>117</v>
      </c>
      <c r="Z9" s="86"/>
      <c r="AA9" s="86"/>
      <c r="AB9" s="86"/>
      <c r="AC9" s="85" t="s">
        <v>252</v>
      </c>
      <c r="AD9" s="85" t="s">
        <v>114</v>
      </c>
      <c r="AE9" s="84" t="s">
        <v>189</v>
      </c>
      <c r="AF9" s="84"/>
      <c r="AG9" s="84"/>
      <c r="AH9" s="84"/>
    </row>
    <row r="10" spans="1:37" s="95" customFormat="1">
      <c r="A10" s="83" t="s">
        <v>274</v>
      </c>
      <c r="B10" s="84" t="s">
        <v>11</v>
      </c>
      <c r="C10" s="84" t="s">
        <v>1</v>
      </c>
      <c r="D10" s="88" t="s">
        <v>261</v>
      </c>
      <c r="E10" s="88"/>
      <c r="F10" s="65"/>
      <c r="G10" s="65"/>
      <c r="H10" s="65"/>
      <c r="I10" s="65">
        <v>20005</v>
      </c>
      <c r="J10" s="65"/>
      <c r="K10" s="84"/>
      <c r="L10" s="84"/>
      <c r="M10" s="84"/>
      <c r="N10" s="65"/>
      <c r="O10" s="65" t="s">
        <v>239</v>
      </c>
      <c r="P10" s="84"/>
      <c r="Q10" s="84" t="s">
        <v>221</v>
      </c>
      <c r="R10" s="84" t="s">
        <v>19</v>
      </c>
      <c r="S10" s="84" t="s">
        <v>96</v>
      </c>
      <c r="T10" s="84" t="s">
        <v>96</v>
      </c>
      <c r="U10" s="65"/>
      <c r="V10" s="84" t="s">
        <v>244</v>
      </c>
      <c r="W10" s="113" t="s">
        <v>1</v>
      </c>
      <c r="X10" s="113" t="s">
        <v>1</v>
      </c>
      <c r="Y10" s="96" t="s">
        <v>115</v>
      </c>
      <c r="Z10" s="85" t="s">
        <v>258</v>
      </c>
      <c r="AA10" s="85"/>
      <c r="AB10" s="85" t="s">
        <v>134</v>
      </c>
      <c r="AC10" s="85" t="s">
        <v>229</v>
      </c>
      <c r="AD10" s="85" t="s">
        <v>114</v>
      </c>
      <c r="AE10" s="84" t="s">
        <v>189</v>
      </c>
      <c r="AF10" s="84" t="s">
        <v>32</v>
      </c>
      <c r="AG10" s="84" t="s">
        <v>19</v>
      </c>
      <c r="AH10" s="84" t="s">
        <v>20</v>
      </c>
    </row>
    <row r="11" spans="1:37" s="95" customFormat="1">
      <c r="A11" s="83" t="s">
        <v>274</v>
      </c>
      <c r="B11" s="84" t="s">
        <v>11</v>
      </c>
      <c r="C11" s="84" t="s">
        <v>1</v>
      </c>
      <c r="D11" s="88" t="s">
        <v>261</v>
      </c>
      <c r="E11" s="88"/>
      <c r="F11" s="65"/>
      <c r="G11" s="65"/>
      <c r="H11" s="65"/>
      <c r="I11" s="65"/>
      <c r="J11" s="65"/>
      <c r="K11" s="84"/>
      <c r="L11" s="84"/>
      <c r="M11" s="84"/>
      <c r="N11" s="65"/>
      <c r="O11" s="65"/>
      <c r="P11" s="84"/>
      <c r="Q11" s="84"/>
      <c r="R11" s="84"/>
      <c r="S11" s="84"/>
      <c r="T11" s="84"/>
      <c r="U11" s="65"/>
      <c r="V11" s="84" t="s">
        <v>244</v>
      </c>
      <c r="W11" s="113"/>
      <c r="X11" s="113"/>
      <c r="Y11" s="96" t="s">
        <v>115</v>
      </c>
      <c r="Z11" s="85" t="s">
        <v>258</v>
      </c>
      <c r="AA11" s="86"/>
      <c r="AB11" s="85" t="s">
        <v>127</v>
      </c>
      <c r="AC11" s="85" t="s">
        <v>22</v>
      </c>
      <c r="AD11" s="85" t="s">
        <v>98</v>
      </c>
      <c r="AE11" s="84" t="s">
        <v>189</v>
      </c>
      <c r="AF11" s="84" t="s">
        <v>32</v>
      </c>
      <c r="AG11" s="84" t="s">
        <v>19</v>
      </c>
      <c r="AH11" s="84" t="s">
        <v>20</v>
      </c>
    </row>
    <row r="12" spans="1:37" s="95" customFormat="1">
      <c r="A12" s="84" t="s">
        <v>270</v>
      </c>
      <c r="B12" s="84" t="s">
        <v>11</v>
      </c>
      <c r="C12" s="84" t="s">
        <v>1</v>
      </c>
      <c r="D12" s="88" t="s">
        <v>262</v>
      </c>
      <c r="E12" s="88"/>
      <c r="F12" s="65"/>
      <c r="G12" s="65"/>
      <c r="H12" s="65"/>
      <c r="I12" s="65">
        <v>20028</v>
      </c>
      <c r="J12" s="65"/>
      <c r="K12" s="65"/>
      <c r="L12" s="65"/>
      <c r="M12" s="65"/>
      <c r="N12" s="65"/>
      <c r="O12" s="65" t="s">
        <v>238</v>
      </c>
      <c r="P12" s="65"/>
      <c r="Q12" s="65" t="s">
        <v>221</v>
      </c>
      <c r="R12" s="84" t="s">
        <v>19</v>
      </c>
      <c r="S12" s="84" t="s">
        <v>119</v>
      </c>
      <c r="T12" s="84"/>
      <c r="U12" s="65"/>
      <c r="V12" s="65" t="s">
        <v>245</v>
      </c>
      <c r="W12" s="120" t="s">
        <v>1</v>
      </c>
      <c r="X12" s="120" t="s">
        <v>1</v>
      </c>
      <c r="Y12" s="85" t="s">
        <v>139</v>
      </c>
      <c r="Z12" s="97" t="s">
        <v>254</v>
      </c>
      <c r="AA12" s="86"/>
      <c r="AB12" s="85" t="s">
        <v>137</v>
      </c>
      <c r="AC12" s="85" t="s">
        <v>230</v>
      </c>
      <c r="AD12" s="85" t="s">
        <v>141</v>
      </c>
      <c r="AE12" s="84" t="s">
        <v>189</v>
      </c>
      <c r="AF12" s="84" t="s">
        <v>32</v>
      </c>
      <c r="AG12" s="84" t="s">
        <v>19</v>
      </c>
      <c r="AH12" s="84" t="s">
        <v>20</v>
      </c>
    </row>
    <row r="13" spans="1:37" s="95" customFormat="1">
      <c r="A13" s="84" t="s">
        <v>270</v>
      </c>
      <c r="B13" s="84" t="s">
        <v>11</v>
      </c>
      <c r="C13" s="84" t="s">
        <v>1</v>
      </c>
      <c r="D13" s="88" t="s">
        <v>262</v>
      </c>
      <c r="E13" s="88"/>
      <c r="F13" s="65"/>
      <c r="G13" s="65"/>
      <c r="H13" s="65"/>
      <c r="I13" s="65"/>
      <c r="J13" s="65"/>
      <c r="K13" s="65"/>
      <c r="L13" s="65"/>
      <c r="M13" s="65"/>
      <c r="N13" s="89"/>
      <c r="O13" s="65"/>
      <c r="P13" s="65"/>
      <c r="Q13" s="65"/>
      <c r="R13" s="84"/>
      <c r="S13" s="84"/>
      <c r="T13" s="84"/>
      <c r="U13" s="65"/>
      <c r="V13" s="65"/>
      <c r="W13" s="120"/>
      <c r="X13" s="120"/>
      <c r="Y13" s="96" t="s">
        <v>115</v>
      </c>
      <c r="Z13" s="97" t="s">
        <v>254</v>
      </c>
      <c r="AA13" s="86"/>
      <c r="AB13" s="85" t="s">
        <v>140</v>
      </c>
      <c r="AC13" s="85" t="s">
        <v>22</v>
      </c>
      <c r="AD13" s="85" t="s">
        <v>142</v>
      </c>
      <c r="AE13" s="84" t="s">
        <v>189</v>
      </c>
      <c r="AF13" s="84" t="s">
        <v>32</v>
      </c>
      <c r="AG13" s="84" t="s">
        <v>19</v>
      </c>
      <c r="AH13" s="84" t="s">
        <v>20</v>
      </c>
    </row>
    <row r="14" spans="1:37" s="95" customFormat="1">
      <c r="A14" s="84" t="s">
        <v>271</v>
      </c>
      <c r="B14" s="84" t="s">
        <v>11</v>
      </c>
      <c r="C14" s="84" t="s">
        <v>1</v>
      </c>
      <c r="D14" s="88" t="s">
        <v>263</v>
      </c>
      <c r="E14" s="88"/>
      <c r="F14" s="65"/>
      <c r="G14" s="65"/>
      <c r="H14" s="65"/>
      <c r="I14" s="65">
        <v>10071</v>
      </c>
      <c r="J14" s="65"/>
      <c r="K14" s="84"/>
      <c r="L14" s="84"/>
      <c r="M14" s="84"/>
      <c r="O14" s="65" t="s">
        <v>240</v>
      </c>
      <c r="P14" s="84"/>
      <c r="Q14" s="84" t="s">
        <v>221</v>
      </c>
      <c r="R14" s="84" t="s">
        <v>19</v>
      </c>
      <c r="S14" s="84" t="s">
        <v>96</v>
      </c>
      <c r="T14" s="84" t="s">
        <v>96</v>
      </c>
      <c r="U14" s="84"/>
      <c r="V14" s="65" t="s">
        <v>239</v>
      </c>
      <c r="W14" s="120" t="s">
        <v>1</v>
      </c>
      <c r="X14" s="120" t="s">
        <v>1</v>
      </c>
      <c r="Y14" s="86"/>
      <c r="Z14" s="97" t="s">
        <v>264</v>
      </c>
      <c r="AA14" s="85"/>
      <c r="AB14" s="85" t="s">
        <v>22</v>
      </c>
      <c r="AC14" s="85" t="s">
        <v>231</v>
      </c>
      <c r="AD14" s="85" t="s">
        <v>132</v>
      </c>
      <c r="AE14" s="84" t="s">
        <v>189</v>
      </c>
      <c r="AF14" s="84" t="s">
        <v>32</v>
      </c>
      <c r="AG14" s="84" t="s">
        <v>19</v>
      </c>
      <c r="AH14" s="84" t="s">
        <v>20</v>
      </c>
    </row>
    <row r="15" spans="1:37" s="95" customFormat="1">
      <c r="A15" s="84" t="s">
        <v>271</v>
      </c>
      <c r="B15" s="84" t="s">
        <v>11</v>
      </c>
      <c r="C15" s="84" t="s">
        <v>1</v>
      </c>
      <c r="D15" s="88" t="s">
        <v>263</v>
      </c>
      <c r="E15" s="88"/>
      <c r="F15" s="65"/>
      <c r="G15" s="65"/>
      <c r="H15" s="65"/>
      <c r="I15" s="65"/>
      <c r="J15" s="65"/>
      <c r="K15" s="84"/>
      <c r="L15" s="84"/>
      <c r="M15" s="84"/>
      <c r="O15" s="65"/>
      <c r="P15" s="84"/>
      <c r="Q15" s="84"/>
      <c r="R15" s="84"/>
      <c r="S15" s="84"/>
      <c r="T15" s="84"/>
      <c r="U15" s="84"/>
      <c r="V15" s="65" t="s">
        <v>239</v>
      </c>
      <c r="W15" s="120"/>
      <c r="X15" s="120"/>
      <c r="Y15" s="96"/>
      <c r="Z15" s="97" t="s">
        <v>257</v>
      </c>
      <c r="AA15" s="85"/>
      <c r="AB15" s="85" t="s">
        <v>150</v>
      </c>
      <c r="AC15" s="85" t="s">
        <v>22</v>
      </c>
      <c r="AD15" s="85" t="s">
        <v>133</v>
      </c>
      <c r="AE15" s="84" t="s">
        <v>189</v>
      </c>
      <c r="AF15" s="84"/>
      <c r="AG15" s="84"/>
      <c r="AH15" s="84"/>
    </row>
    <row r="16" spans="1:37" s="95" customFormat="1">
      <c r="A16" s="87" t="s">
        <v>275</v>
      </c>
      <c r="B16" s="84" t="s">
        <v>11</v>
      </c>
      <c r="C16" s="84" t="s">
        <v>1</v>
      </c>
      <c r="D16" s="88" t="s">
        <v>265</v>
      </c>
      <c r="E16" s="88"/>
      <c r="F16" s="65"/>
      <c r="G16" s="65"/>
      <c r="H16" s="65"/>
      <c r="I16" s="65">
        <v>20016</v>
      </c>
      <c r="J16" s="65"/>
      <c r="K16" s="84"/>
      <c r="L16" s="84"/>
      <c r="M16" s="84"/>
      <c r="N16" s="65"/>
      <c r="O16" s="65" t="s">
        <v>241</v>
      </c>
      <c r="P16" s="84"/>
      <c r="Q16" s="84" t="s">
        <v>221</v>
      </c>
      <c r="R16" s="84" t="s">
        <v>19</v>
      </c>
      <c r="S16" s="84" t="s">
        <v>119</v>
      </c>
      <c r="T16" s="84" t="s">
        <v>96</v>
      </c>
      <c r="U16" s="84"/>
      <c r="V16" s="84" t="s">
        <v>246</v>
      </c>
      <c r="W16" s="113" t="s">
        <v>1</v>
      </c>
      <c r="X16" s="113" t="s">
        <v>1</v>
      </c>
      <c r="Y16" s="96" t="s">
        <v>115</v>
      </c>
      <c r="Z16" s="85" t="s">
        <v>266</v>
      </c>
      <c r="AA16" s="86"/>
      <c r="AB16" s="85" t="s">
        <v>125</v>
      </c>
      <c r="AC16" s="85" t="s">
        <v>232</v>
      </c>
      <c r="AD16" s="85" t="s">
        <v>114</v>
      </c>
      <c r="AE16" s="84" t="s">
        <v>189</v>
      </c>
      <c r="AF16" s="84" t="s">
        <v>32</v>
      </c>
      <c r="AG16" s="84" t="s">
        <v>19</v>
      </c>
      <c r="AH16" s="84" t="s">
        <v>20</v>
      </c>
    </row>
    <row r="17" spans="1:34" s="95" customFormat="1">
      <c r="A17" s="87" t="s">
        <v>275</v>
      </c>
      <c r="B17" s="84" t="s">
        <v>11</v>
      </c>
      <c r="C17" s="84" t="s">
        <v>1</v>
      </c>
      <c r="D17" s="88" t="s">
        <v>265</v>
      </c>
      <c r="E17" s="88"/>
      <c r="F17" s="65"/>
      <c r="G17" s="65"/>
      <c r="H17" s="65"/>
      <c r="I17" s="65"/>
      <c r="J17" s="65"/>
      <c r="K17" s="84"/>
      <c r="L17" s="84"/>
      <c r="M17" s="84"/>
      <c r="N17" s="65"/>
      <c r="O17" s="84"/>
      <c r="P17" s="84"/>
      <c r="Q17" s="84"/>
      <c r="R17" s="84"/>
      <c r="S17" s="84"/>
      <c r="T17" s="84"/>
      <c r="U17" s="84"/>
      <c r="V17" s="90"/>
      <c r="W17" s="113"/>
      <c r="X17" s="113"/>
      <c r="Y17" s="96"/>
      <c r="Z17" s="85" t="s">
        <v>266</v>
      </c>
      <c r="AA17" s="86"/>
      <c r="AB17" s="85" t="s">
        <v>122</v>
      </c>
      <c r="AC17" s="85" t="s">
        <v>22</v>
      </c>
      <c r="AD17" s="85" t="s">
        <v>98</v>
      </c>
      <c r="AE17" s="84" t="s">
        <v>189</v>
      </c>
      <c r="AF17" s="84" t="s">
        <v>32</v>
      </c>
      <c r="AG17" s="84" t="s">
        <v>19</v>
      </c>
      <c r="AH17" s="84" t="s">
        <v>20</v>
      </c>
    </row>
    <row r="18" spans="1:34">
      <c r="A18" s="83" t="s">
        <v>272</v>
      </c>
      <c r="B18" s="84" t="s">
        <v>11</v>
      </c>
      <c r="C18" s="84" t="s">
        <v>1</v>
      </c>
      <c r="D18" s="65" t="s">
        <v>253</v>
      </c>
      <c r="E18" s="65"/>
      <c r="F18" s="65"/>
      <c r="G18" s="65"/>
      <c r="H18" s="65"/>
      <c r="I18" s="94">
        <v>20001</v>
      </c>
      <c r="J18" s="65"/>
      <c r="K18" s="65"/>
      <c r="L18" s="65"/>
      <c r="M18" s="65"/>
      <c r="N18" s="95"/>
      <c r="O18" s="95" t="s">
        <v>238</v>
      </c>
      <c r="P18" s="65"/>
      <c r="Q18" s="84" t="s">
        <v>221</v>
      </c>
      <c r="R18" s="84" t="s">
        <v>19</v>
      </c>
      <c r="S18" s="84" t="s">
        <v>119</v>
      </c>
      <c r="T18" s="84" t="s">
        <v>95</v>
      </c>
      <c r="U18" s="84"/>
      <c r="V18" s="84" t="s">
        <v>242</v>
      </c>
      <c r="W18" s="113" t="s">
        <v>1</v>
      </c>
      <c r="X18" s="113" t="s">
        <v>1</v>
      </c>
      <c r="Y18" s="85" t="s">
        <v>139</v>
      </c>
      <c r="Z18" s="85" t="s">
        <v>254</v>
      </c>
      <c r="AA18" s="86"/>
      <c r="AB18" s="85" t="s">
        <v>135</v>
      </c>
      <c r="AC18" s="85" t="s">
        <v>227</v>
      </c>
      <c r="AD18" s="65" t="s">
        <v>114</v>
      </c>
      <c r="AE18" s="84" t="s">
        <v>189</v>
      </c>
      <c r="AF18" s="84" t="s">
        <v>32</v>
      </c>
      <c r="AG18" s="84" t="s">
        <v>19</v>
      </c>
      <c r="AH18" s="84" t="s">
        <v>20</v>
      </c>
    </row>
    <row r="19" spans="1:34">
      <c r="A19" s="83" t="s">
        <v>272</v>
      </c>
      <c r="B19" s="84" t="s">
        <v>11</v>
      </c>
      <c r="C19" s="84" t="s">
        <v>1</v>
      </c>
      <c r="D19" s="65" t="s">
        <v>253</v>
      </c>
      <c r="E19" s="65"/>
      <c r="F19" s="65"/>
      <c r="G19" s="65"/>
      <c r="H19" s="65"/>
      <c r="I19" s="94"/>
      <c r="J19" s="65"/>
      <c r="K19" s="65"/>
      <c r="L19" s="65"/>
      <c r="M19" s="65"/>
      <c r="N19" s="95"/>
      <c r="O19" s="95"/>
      <c r="P19" s="65"/>
      <c r="Q19" s="84"/>
      <c r="R19" s="84"/>
      <c r="S19" s="84"/>
      <c r="T19" s="84"/>
      <c r="U19" s="84"/>
      <c r="V19" s="84"/>
      <c r="W19" s="113"/>
      <c r="X19" s="113"/>
      <c r="Y19" s="85" t="s">
        <v>120</v>
      </c>
      <c r="Z19" s="85" t="s">
        <v>255</v>
      </c>
      <c r="AA19" s="86"/>
      <c r="AB19" s="85" t="s">
        <v>136</v>
      </c>
      <c r="AC19" s="85" t="s">
        <v>22</v>
      </c>
      <c r="AD19" s="65" t="s">
        <v>98</v>
      </c>
      <c r="AE19" s="84" t="s">
        <v>189</v>
      </c>
      <c r="AF19" s="84" t="s">
        <v>32</v>
      </c>
      <c r="AG19" s="84" t="s">
        <v>19</v>
      </c>
      <c r="AH19" s="84" t="s">
        <v>20</v>
      </c>
    </row>
    <row r="20" spans="1:34">
      <c r="A20" s="83" t="s">
        <v>273</v>
      </c>
      <c r="B20" s="84" t="s">
        <v>11</v>
      </c>
      <c r="C20" s="84" t="s">
        <v>1</v>
      </c>
      <c r="D20" s="88" t="s">
        <v>256</v>
      </c>
      <c r="E20" s="88"/>
      <c r="F20" s="65"/>
      <c r="G20" s="65"/>
      <c r="H20" s="65"/>
      <c r="I20" s="85">
        <v>20005</v>
      </c>
      <c r="J20" s="65"/>
      <c r="K20" s="65"/>
      <c r="L20" s="65"/>
      <c r="M20" s="65"/>
      <c r="N20" s="65"/>
      <c r="O20" s="95" t="s">
        <v>239</v>
      </c>
      <c r="P20" s="65"/>
      <c r="Q20" s="84" t="s">
        <v>221</v>
      </c>
      <c r="R20" s="84" t="s">
        <v>19</v>
      </c>
      <c r="S20" s="84" t="s">
        <v>95</v>
      </c>
      <c r="T20" s="84" t="s">
        <v>95</v>
      </c>
      <c r="U20" s="65"/>
      <c r="V20" s="84" t="s">
        <v>243</v>
      </c>
      <c r="W20" s="113" t="s">
        <v>1</v>
      </c>
      <c r="X20" s="113" t="s">
        <v>1</v>
      </c>
      <c r="Y20" s="96"/>
      <c r="Z20" s="97" t="s">
        <v>257</v>
      </c>
      <c r="AA20" s="86"/>
      <c r="AB20" s="85" t="s">
        <v>145</v>
      </c>
      <c r="AC20" s="85" t="s">
        <v>228</v>
      </c>
      <c r="AD20" s="86">
        <v>-100</v>
      </c>
      <c r="AE20" s="84" t="s">
        <v>189</v>
      </c>
      <c r="AF20" s="84" t="s">
        <v>32</v>
      </c>
      <c r="AG20" s="84" t="s">
        <v>19</v>
      </c>
      <c r="AH20" s="84" t="s">
        <v>20</v>
      </c>
    </row>
    <row r="21" spans="1:34">
      <c r="A21" s="83" t="s">
        <v>273</v>
      </c>
      <c r="B21" s="84" t="s">
        <v>11</v>
      </c>
      <c r="C21" s="84" t="s">
        <v>1</v>
      </c>
      <c r="D21" s="88" t="s">
        <v>256</v>
      </c>
      <c r="E21" s="88"/>
      <c r="F21" s="65"/>
      <c r="G21" s="65"/>
      <c r="H21" s="65"/>
      <c r="I21" s="85"/>
      <c r="J21" s="65"/>
      <c r="K21" s="65"/>
      <c r="L21" s="65"/>
      <c r="M21" s="65"/>
      <c r="N21" s="65"/>
      <c r="O21" s="65"/>
      <c r="P21" s="65"/>
      <c r="Q21" s="84"/>
      <c r="R21" s="84"/>
      <c r="S21" s="84"/>
      <c r="T21" s="84"/>
      <c r="U21" s="65"/>
      <c r="V21" s="84"/>
      <c r="W21" s="113"/>
      <c r="X21" s="113"/>
      <c r="Y21" s="96" t="s">
        <v>115</v>
      </c>
      <c r="Z21" s="97" t="s">
        <v>258</v>
      </c>
      <c r="AA21" s="86"/>
      <c r="AB21" s="85" t="s">
        <v>147</v>
      </c>
      <c r="AC21" s="85" t="s">
        <v>22</v>
      </c>
      <c r="AD21" s="86">
        <v>100</v>
      </c>
      <c r="AE21" s="84" t="s">
        <v>189</v>
      </c>
      <c r="AF21" s="84" t="s">
        <v>32</v>
      </c>
      <c r="AG21" s="84" t="s">
        <v>19</v>
      </c>
      <c r="AH21" s="84" t="s">
        <v>20</v>
      </c>
    </row>
    <row r="22" spans="1:34">
      <c r="A22" s="96" t="s">
        <v>269</v>
      </c>
      <c r="B22" s="96" t="s">
        <v>11</v>
      </c>
      <c r="C22" s="96" t="s">
        <v>1</v>
      </c>
      <c r="D22" s="99" t="s">
        <v>267</v>
      </c>
      <c r="E22" s="96"/>
      <c r="F22" s="96"/>
      <c r="G22" s="96"/>
      <c r="H22" s="96"/>
      <c r="I22" s="98">
        <v>10036</v>
      </c>
      <c r="J22" s="96"/>
      <c r="K22" s="96"/>
      <c r="L22" s="96"/>
      <c r="M22" s="96"/>
      <c r="N22" s="96" t="s">
        <v>236</v>
      </c>
      <c r="O22" s="96"/>
      <c r="P22" s="96"/>
      <c r="Q22" s="96" t="s">
        <v>221</v>
      </c>
      <c r="R22" s="96" t="s">
        <v>19</v>
      </c>
      <c r="S22" s="96" t="s">
        <v>119</v>
      </c>
      <c r="T22" s="96" t="s">
        <v>95</v>
      </c>
      <c r="U22" s="96"/>
      <c r="V22" s="96"/>
      <c r="W22" s="113" t="s">
        <v>1</v>
      </c>
      <c r="X22" s="113" t="s">
        <v>1</v>
      </c>
      <c r="Y22" s="85" t="s">
        <v>139</v>
      </c>
      <c r="Z22" s="99"/>
      <c r="AA22" s="96"/>
      <c r="AB22" s="98" t="s">
        <v>248</v>
      </c>
      <c r="AC22" s="98" t="s">
        <v>248</v>
      </c>
      <c r="AD22" s="98" t="s">
        <v>143</v>
      </c>
      <c r="AE22" s="96" t="s">
        <v>189</v>
      </c>
      <c r="AF22" s="96" t="s">
        <v>12</v>
      </c>
      <c r="AG22" s="96" t="s">
        <v>19</v>
      </c>
      <c r="AH22" s="96" t="s">
        <v>20</v>
      </c>
    </row>
    <row r="23" spans="1:34">
      <c r="A23" s="96" t="s">
        <v>269</v>
      </c>
      <c r="B23" s="96" t="s">
        <v>11</v>
      </c>
      <c r="C23" s="96" t="s">
        <v>1</v>
      </c>
      <c r="D23" s="99" t="s">
        <v>267</v>
      </c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113"/>
      <c r="X23" s="113"/>
      <c r="Y23" s="96"/>
      <c r="Z23" s="99" t="s">
        <v>268</v>
      </c>
      <c r="AA23" s="96"/>
      <c r="AB23" s="100" t="s">
        <v>148</v>
      </c>
      <c r="AC23" s="100" t="s">
        <v>247</v>
      </c>
      <c r="AD23" s="98" t="s">
        <v>144</v>
      </c>
      <c r="AE23" s="96" t="s">
        <v>189</v>
      </c>
      <c r="AF23" s="96"/>
      <c r="AG23" s="96" t="s">
        <v>19</v>
      </c>
      <c r="AH23" s="96" t="s">
        <v>20</v>
      </c>
    </row>
    <row r="24" spans="1:34">
      <c r="A24" s="96" t="s">
        <v>269</v>
      </c>
      <c r="B24" s="96" t="s">
        <v>11</v>
      </c>
      <c r="C24" s="96" t="s">
        <v>1</v>
      </c>
      <c r="D24" s="99" t="s">
        <v>267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113"/>
      <c r="X24" s="113"/>
      <c r="Y24" s="96"/>
      <c r="Z24" s="99" t="s">
        <v>259</v>
      </c>
      <c r="AA24" s="96"/>
      <c r="AB24" s="100" t="s">
        <v>250</v>
      </c>
      <c r="AC24" s="100" t="s">
        <v>249</v>
      </c>
      <c r="AD24" s="98" t="s">
        <v>149</v>
      </c>
      <c r="AE24" s="96" t="s">
        <v>189</v>
      </c>
      <c r="AF24" s="96"/>
      <c r="AG24" s="96" t="s">
        <v>19</v>
      </c>
      <c r="AH24" s="96" t="s">
        <v>20</v>
      </c>
    </row>
    <row r="25" spans="1:34">
      <c r="A25" s="87" t="s">
        <v>276</v>
      </c>
      <c r="B25" s="84" t="s">
        <v>11</v>
      </c>
      <c r="C25" s="84" t="s">
        <v>1</v>
      </c>
      <c r="D25" s="88" t="s">
        <v>260</v>
      </c>
      <c r="E25" s="88"/>
      <c r="F25" s="65"/>
      <c r="G25" s="65"/>
      <c r="H25" s="65"/>
      <c r="I25" s="65"/>
      <c r="J25" s="65"/>
      <c r="K25" s="65"/>
      <c r="L25" s="65"/>
      <c r="M25" s="65"/>
      <c r="N25" s="65" t="s">
        <v>237</v>
      </c>
      <c r="O25" s="84"/>
      <c r="P25" s="84"/>
      <c r="Q25" s="84" t="s">
        <v>221</v>
      </c>
      <c r="R25" s="84" t="s">
        <v>7</v>
      </c>
      <c r="S25" s="84" t="s">
        <v>119</v>
      </c>
      <c r="T25" s="84" t="s">
        <v>95</v>
      </c>
      <c r="U25" s="84"/>
      <c r="V25" s="84"/>
      <c r="W25" s="113" t="s">
        <v>233</v>
      </c>
      <c r="X25" s="113" t="s">
        <v>233</v>
      </c>
      <c r="Y25" s="86" t="s">
        <v>117</v>
      </c>
      <c r="Z25" s="86"/>
      <c r="AA25" s="86"/>
      <c r="AB25" s="86"/>
      <c r="AC25" s="85" t="s">
        <v>252</v>
      </c>
      <c r="AD25" s="85" t="s">
        <v>114</v>
      </c>
      <c r="AE25" s="84" t="s">
        <v>189</v>
      </c>
      <c r="AF25" s="84"/>
      <c r="AG25" s="84"/>
      <c r="AH25" s="84"/>
    </row>
    <row r="26" spans="1:34">
      <c r="A26" s="83" t="s">
        <v>274</v>
      </c>
      <c r="B26" s="84" t="s">
        <v>11</v>
      </c>
      <c r="C26" s="84" t="s">
        <v>1</v>
      </c>
      <c r="D26" s="88" t="s">
        <v>261</v>
      </c>
      <c r="E26" s="88"/>
      <c r="F26" s="65"/>
      <c r="G26" s="65"/>
      <c r="H26" s="65"/>
      <c r="I26" s="65">
        <v>20005</v>
      </c>
      <c r="J26" s="65"/>
      <c r="K26" s="84"/>
      <c r="L26" s="84"/>
      <c r="M26" s="84"/>
      <c r="N26" s="65"/>
      <c r="O26" s="65" t="s">
        <v>239</v>
      </c>
      <c r="P26" s="84"/>
      <c r="Q26" s="84" t="s">
        <v>221</v>
      </c>
      <c r="R26" s="84" t="s">
        <v>19</v>
      </c>
      <c r="S26" s="84" t="s">
        <v>96</v>
      </c>
      <c r="T26" s="84" t="s">
        <v>96</v>
      </c>
      <c r="U26" s="65"/>
      <c r="V26" s="84" t="s">
        <v>244</v>
      </c>
      <c r="W26" s="113" t="s">
        <v>1</v>
      </c>
      <c r="X26" s="113" t="s">
        <v>1</v>
      </c>
      <c r="Y26" s="96" t="s">
        <v>115</v>
      </c>
      <c r="Z26" s="85" t="s">
        <v>258</v>
      </c>
      <c r="AA26" s="85"/>
      <c r="AB26" s="85" t="s">
        <v>134</v>
      </c>
      <c r="AC26" s="85" t="s">
        <v>229</v>
      </c>
      <c r="AD26" s="85" t="s">
        <v>114</v>
      </c>
      <c r="AE26" s="84" t="s">
        <v>189</v>
      </c>
      <c r="AF26" s="84" t="s">
        <v>32</v>
      </c>
      <c r="AG26" s="84" t="s">
        <v>19</v>
      </c>
      <c r="AH26" s="84" t="s">
        <v>20</v>
      </c>
    </row>
    <row r="27" spans="1:34">
      <c r="A27" s="83" t="s">
        <v>274</v>
      </c>
      <c r="B27" s="84" t="s">
        <v>11</v>
      </c>
      <c r="C27" s="84" t="s">
        <v>1</v>
      </c>
      <c r="D27" s="88" t="s">
        <v>261</v>
      </c>
      <c r="E27" s="88"/>
      <c r="F27" s="65"/>
      <c r="G27" s="65"/>
      <c r="H27" s="65"/>
      <c r="I27" s="65"/>
      <c r="J27" s="65"/>
      <c r="K27" s="84"/>
      <c r="L27" s="84"/>
      <c r="M27" s="84"/>
      <c r="N27" s="65"/>
      <c r="O27" s="65"/>
      <c r="P27" s="84"/>
      <c r="Q27" s="84"/>
      <c r="R27" s="84"/>
      <c r="S27" s="84"/>
      <c r="T27" s="84"/>
      <c r="U27" s="65"/>
      <c r="V27" s="84" t="s">
        <v>244</v>
      </c>
      <c r="W27" s="113"/>
      <c r="X27" s="113"/>
      <c r="Y27" s="96" t="s">
        <v>115</v>
      </c>
      <c r="Z27" s="85" t="s">
        <v>258</v>
      </c>
      <c r="AA27" s="86"/>
      <c r="AB27" s="85" t="s">
        <v>127</v>
      </c>
      <c r="AC27" s="85" t="s">
        <v>22</v>
      </c>
      <c r="AD27" s="85" t="s">
        <v>98</v>
      </c>
      <c r="AE27" s="84" t="s">
        <v>189</v>
      </c>
      <c r="AF27" s="84" t="s">
        <v>32</v>
      </c>
      <c r="AG27" s="84" t="s">
        <v>19</v>
      </c>
      <c r="AH27" s="84" t="s">
        <v>20</v>
      </c>
    </row>
    <row r="28" spans="1:34">
      <c r="A28" s="84" t="s">
        <v>270</v>
      </c>
      <c r="B28" s="84" t="s">
        <v>11</v>
      </c>
      <c r="C28" s="84" t="s">
        <v>1</v>
      </c>
      <c r="D28" s="88" t="s">
        <v>262</v>
      </c>
      <c r="E28" s="88"/>
      <c r="F28" s="65"/>
      <c r="G28" s="65"/>
      <c r="H28" s="65"/>
      <c r="I28" s="65">
        <v>20028</v>
      </c>
      <c r="J28" s="65"/>
      <c r="K28" s="65"/>
      <c r="L28" s="65"/>
      <c r="M28" s="65"/>
      <c r="N28" s="65"/>
      <c r="O28" s="65" t="s">
        <v>238</v>
      </c>
      <c r="P28" s="65"/>
      <c r="Q28" s="65" t="s">
        <v>221</v>
      </c>
      <c r="R28" s="84" t="s">
        <v>19</v>
      </c>
      <c r="S28" s="84" t="s">
        <v>119</v>
      </c>
      <c r="T28" s="84"/>
      <c r="U28" s="65"/>
      <c r="V28" s="65" t="s">
        <v>245</v>
      </c>
      <c r="W28" s="120" t="s">
        <v>1</v>
      </c>
      <c r="X28" s="120" t="s">
        <v>1</v>
      </c>
      <c r="Y28" s="85" t="s">
        <v>139</v>
      </c>
      <c r="Z28" s="97" t="s">
        <v>254</v>
      </c>
      <c r="AA28" s="86"/>
      <c r="AB28" s="85" t="s">
        <v>137</v>
      </c>
      <c r="AC28" s="85" t="s">
        <v>230</v>
      </c>
      <c r="AD28" s="85" t="s">
        <v>141</v>
      </c>
      <c r="AE28" s="84" t="s">
        <v>189</v>
      </c>
      <c r="AF28" s="84" t="s">
        <v>32</v>
      </c>
      <c r="AG28" s="84" t="s">
        <v>19</v>
      </c>
      <c r="AH28" s="84" t="s">
        <v>20</v>
      </c>
    </row>
    <row r="29" spans="1:34">
      <c r="A29" s="84" t="s">
        <v>270</v>
      </c>
      <c r="B29" s="84" t="s">
        <v>11</v>
      </c>
      <c r="C29" s="84" t="s">
        <v>1</v>
      </c>
      <c r="D29" s="88" t="s">
        <v>262</v>
      </c>
      <c r="E29" s="88"/>
      <c r="F29" s="65"/>
      <c r="G29" s="65"/>
      <c r="H29" s="65"/>
      <c r="I29" s="65"/>
      <c r="J29" s="65"/>
      <c r="K29" s="65"/>
      <c r="L29" s="65"/>
      <c r="M29" s="65"/>
      <c r="N29" s="89"/>
      <c r="O29" s="65"/>
      <c r="P29" s="65"/>
      <c r="Q29" s="65"/>
      <c r="R29" s="84"/>
      <c r="S29" s="84"/>
      <c r="T29" s="84"/>
      <c r="U29" s="65"/>
      <c r="V29" s="65"/>
      <c r="W29" s="120"/>
      <c r="X29" s="120"/>
      <c r="Y29" s="96" t="s">
        <v>115</v>
      </c>
      <c r="Z29" s="97" t="s">
        <v>254</v>
      </c>
      <c r="AA29" s="86"/>
      <c r="AB29" s="85" t="s">
        <v>140</v>
      </c>
      <c r="AC29" s="85" t="s">
        <v>22</v>
      </c>
      <c r="AD29" s="85" t="s">
        <v>142</v>
      </c>
      <c r="AE29" s="84" t="s">
        <v>189</v>
      </c>
      <c r="AF29" s="84" t="s">
        <v>32</v>
      </c>
      <c r="AG29" s="84" t="s">
        <v>19</v>
      </c>
      <c r="AH29" s="84" t="s">
        <v>20</v>
      </c>
    </row>
    <row r="30" spans="1:34">
      <c r="A30" s="84" t="s">
        <v>271</v>
      </c>
      <c r="B30" s="84" t="s">
        <v>11</v>
      </c>
      <c r="C30" s="84" t="s">
        <v>1</v>
      </c>
      <c r="D30" s="88" t="s">
        <v>263</v>
      </c>
      <c r="E30" s="88"/>
      <c r="F30" s="65"/>
      <c r="G30" s="65"/>
      <c r="H30" s="65"/>
      <c r="I30" s="65">
        <v>10071</v>
      </c>
      <c r="J30" s="65"/>
      <c r="K30" s="84"/>
      <c r="L30" s="84"/>
      <c r="M30" s="84"/>
      <c r="N30" s="95"/>
      <c r="O30" s="65" t="s">
        <v>240</v>
      </c>
      <c r="P30" s="84"/>
      <c r="Q30" s="84" t="s">
        <v>221</v>
      </c>
      <c r="R30" s="84" t="s">
        <v>19</v>
      </c>
      <c r="S30" s="84" t="s">
        <v>96</v>
      </c>
      <c r="T30" s="84" t="s">
        <v>96</v>
      </c>
      <c r="U30" s="84"/>
      <c r="V30" s="65" t="s">
        <v>239</v>
      </c>
      <c r="W30" s="120" t="s">
        <v>1</v>
      </c>
      <c r="X30" s="120" t="s">
        <v>1</v>
      </c>
      <c r="Y30" s="86"/>
      <c r="Z30" s="97" t="s">
        <v>264</v>
      </c>
      <c r="AA30" s="85"/>
      <c r="AB30" s="85" t="s">
        <v>22</v>
      </c>
      <c r="AC30" s="85" t="s">
        <v>231</v>
      </c>
      <c r="AD30" s="85" t="s">
        <v>132</v>
      </c>
      <c r="AE30" s="84" t="s">
        <v>189</v>
      </c>
      <c r="AF30" s="84" t="s">
        <v>32</v>
      </c>
      <c r="AG30" s="84" t="s">
        <v>19</v>
      </c>
      <c r="AH30" s="84" t="s">
        <v>20</v>
      </c>
    </row>
    <row r="31" spans="1:34">
      <c r="A31" s="84" t="s">
        <v>271</v>
      </c>
      <c r="B31" s="84" t="s">
        <v>11</v>
      </c>
      <c r="C31" s="84" t="s">
        <v>1</v>
      </c>
      <c r="D31" s="88" t="s">
        <v>263</v>
      </c>
      <c r="E31" s="88"/>
      <c r="F31" s="65"/>
      <c r="G31" s="65"/>
      <c r="H31" s="65"/>
      <c r="I31" s="65"/>
      <c r="J31" s="65"/>
      <c r="K31" s="84"/>
      <c r="L31" s="84"/>
      <c r="M31" s="84"/>
      <c r="N31" s="95"/>
      <c r="O31" s="65"/>
      <c r="P31" s="84"/>
      <c r="Q31" s="84"/>
      <c r="R31" s="84"/>
      <c r="S31" s="84"/>
      <c r="T31" s="84"/>
      <c r="U31" s="84"/>
      <c r="V31" s="65" t="s">
        <v>239</v>
      </c>
      <c r="W31" s="120"/>
      <c r="X31" s="120"/>
      <c r="Y31" s="96"/>
      <c r="Z31" s="97" t="s">
        <v>257</v>
      </c>
      <c r="AA31" s="85"/>
      <c r="AB31" s="85" t="s">
        <v>150</v>
      </c>
      <c r="AC31" s="85" t="s">
        <v>22</v>
      </c>
      <c r="AD31" s="85" t="s">
        <v>133</v>
      </c>
      <c r="AE31" s="84" t="s">
        <v>189</v>
      </c>
      <c r="AF31" s="84"/>
      <c r="AG31" s="84"/>
      <c r="AH31" s="84"/>
    </row>
    <row r="32" spans="1:34">
      <c r="A32" s="87" t="s">
        <v>275</v>
      </c>
      <c r="B32" s="84" t="s">
        <v>11</v>
      </c>
      <c r="C32" s="84" t="s">
        <v>1</v>
      </c>
      <c r="D32" s="88" t="s">
        <v>265</v>
      </c>
      <c r="E32" s="88"/>
      <c r="F32" s="65"/>
      <c r="G32" s="65"/>
      <c r="H32" s="65"/>
      <c r="I32" s="65">
        <v>20016</v>
      </c>
      <c r="J32" s="65"/>
      <c r="K32" s="84"/>
      <c r="L32" s="84"/>
      <c r="M32" s="84"/>
      <c r="N32" s="65"/>
      <c r="O32" s="65" t="s">
        <v>241</v>
      </c>
      <c r="P32" s="84"/>
      <c r="Q32" s="84" t="s">
        <v>221</v>
      </c>
      <c r="R32" s="84" t="s">
        <v>19</v>
      </c>
      <c r="S32" s="84" t="s">
        <v>119</v>
      </c>
      <c r="T32" s="84" t="s">
        <v>96</v>
      </c>
      <c r="U32" s="84"/>
      <c r="V32" s="84" t="s">
        <v>246</v>
      </c>
      <c r="W32" s="113" t="s">
        <v>1</v>
      </c>
      <c r="X32" s="113" t="s">
        <v>1</v>
      </c>
      <c r="Y32" s="96" t="s">
        <v>115</v>
      </c>
      <c r="Z32" s="85" t="s">
        <v>266</v>
      </c>
      <c r="AA32" s="86"/>
      <c r="AB32" s="85" t="s">
        <v>125</v>
      </c>
      <c r="AC32" s="85" t="s">
        <v>232</v>
      </c>
      <c r="AD32" s="85" t="s">
        <v>114</v>
      </c>
      <c r="AE32" s="84" t="s">
        <v>189</v>
      </c>
      <c r="AF32" s="84" t="s">
        <v>32</v>
      </c>
      <c r="AG32" s="84" t="s">
        <v>19</v>
      </c>
      <c r="AH32" s="84" t="s">
        <v>20</v>
      </c>
    </row>
    <row r="33" spans="1:34">
      <c r="A33" s="87" t="s">
        <v>275</v>
      </c>
      <c r="B33" s="84" t="s">
        <v>11</v>
      </c>
      <c r="C33" s="84" t="s">
        <v>1</v>
      </c>
      <c r="D33" s="88" t="s">
        <v>265</v>
      </c>
      <c r="E33" s="88"/>
      <c r="F33" s="65"/>
      <c r="G33" s="65"/>
      <c r="H33" s="65"/>
      <c r="I33" s="65"/>
      <c r="J33" s="65"/>
      <c r="K33" s="84"/>
      <c r="L33" s="84"/>
      <c r="M33" s="84"/>
      <c r="N33" s="65"/>
      <c r="O33" s="84"/>
      <c r="P33" s="84"/>
      <c r="Q33" s="84"/>
      <c r="R33" s="84"/>
      <c r="S33" s="84"/>
      <c r="T33" s="84"/>
      <c r="U33" s="84"/>
      <c r="V33" s="90"/>
      <c r="W33" s="113"/>
      <c r="X33" s="113"/>
      <c r="Y33" s="96"/>
      <c r="Z33" s="85" t="s">
        <v>266</v>
      </c>
      <c r="AA33" s="86"/>
      <c r="AB33" s="85" t="s">
        <v>122</v>
      </c>
      <c r="AC33" s="85" t="s">
        <v>22</v>
      </c>
      <c r="AD33" s="85" t="s">
        <v>98</v>
      </c>
      <c r="AE33" s="84" t="s">
        <v>189</v>
      </c>
      <c r="AF33" s="84" t="s">
        <v>32</v>
      </c>
      <c r="AG33" s="84" t="s">
        <v>19</v>
      </c>
      <c r="AH33" s="84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H17"/>
  <sheetViews>
    <sheetView zoomScale="85" zoomScaleNormal="85" workbookViewId="0">
      <selection sqref="A1:D1"/>
    </sheetView>
  </sheetViews>
  <sheetFormatPr defaultRowHeight="15"/>
  <cols>
    <col min="1" max="1" width="18.140625" style="45" bestFit="1" customWidth="1"/>
    <col min="2" max="2" width="16.5703125" style="45" bestFit="1" customWidth="1"/>
    <col min="3" max="3" width="14.5703125" style="36" bestFit="1" customWidth="1"/>
    <col min="4" max="4" width="10.85546875" style="45" bestFit="1" customWidth="1"/>
    <col min="5" max="5" width="8.85546875" style="68" bestFit="1" customWidth="1"/>
    <col min="6" max="6" width="13.28515625" style="45" bestFit="1" customWidth="1"/>
    <col min="7" max="7" width="16.85546875" style="45" bestFit="1" customWidth="1"/>
    <col min="8" max="8" width="15" style="45" bestFit="1" customWidth="1"/>
    <col min="9" max="9" width="11.42578125" style="45" bestFit="1" customWidth="1"/>
    <col min="10" max="10" width="16.140625" style="45" bestFit="1" customWidth="1"/>
    <col min="11" max="11" width="19.85546875" style="45" bestFit="1" customWidth="1"/>
    <col min="12" max="12" width="7.5703125" style="45" bestFit="1" customWidth="1"/>
    <col min="13" max="13" width="10" style="45" bestFit="1" customWidth="1"/>
    <col min="14" max="14" width="19.28515625" style="45" bestFit="1" customWidth="1"/>
    <col min="15" max="15" width="19.140625" style="45" bestFit="1" customWidth="1"/>
    <col min="16" max="16" width="11.28515625" style="45" bestFit="1" customWidth="1"/>
    <col min="17" max="17" width="17.85546875" style="82" bestFit="1" customWidth="1"/>
    <col min="18" max="18" width="25.28515625" style="45" bestFit="1" customWidth="1"/>
    <col min="19" max="19" width="17.85546875" style="45" bestFit="1" customWidth="1"/>
    <col min="20" max="20" width="11.28515625" style="45" bestFit="1" customWidth="1"/>
    <col min="21" max="21" width="14.42578125" style="45" bestFit="1" customWidth="1"/>
    <col min="22" max="22" width="19.140625" style="45" bestFit="1" customWidth="1"/>
    <col min="23" max="23" width="36.5703125" style="45" bestFit="1" customWidth="1"/>
    <col min="24" max="24" width="10.85546875" style="45" bestFit="1" customWidth="1"/>
    <col min="25" max="25" width="8.7109375" style="45" bestFit="1" customWidth="1"/>
    <col min="26" max="26" width="8.85546875" style="45" bestFit="1" customWidth="1"/>
    <col min="27" max="27" width="20.7109375" style="36" bestFit="1" customWidth="1"/>
    <col min="28" max="28" width="18.5703125" style="36" bestFit="1" customWidth="1"/>
    <col min="29" max="29" width="15.28515625" style="45" bestFit="1" customWidth="1"/>
    <col min="30" max="30" width="16.28515625" style="36" bestFit="1" customWidth="1"/>
    <col min="31" max="31" width="25.28515625" style="36" bestFit="1" customWidth="1"/>
    <col min="32" max="32" width="20.85546875" style="36" bestFit="1" customWidth="1"/>
    <col min="33" max="16384" width="9.140625" style="36"/>
  </cols>
  <sheetData>
    <row r="1" spans="1:242" s="37" customFormat="1">
      <c r="A1" s="34" t="s">
        <v>153</v>
      </c>
      <c r="B1" s="34" t="s">
        <v>5</v>
      </c>
      <c r="C1" s="34" t="s">
        <v>211</v>
      </c>
      <c r="D1" s="34" t="s">
        <v>0</v>
      </c>
      <c r="E1" s="63" t="s">
        <v>212</v>
      </c>
      <c r="F1" s="34" t="s">
        <v>54</v>
      </c>
      <c r="G1" s="34" t="s">
        <v>57</v>
      </c>
      <c r="H1" s="34" t="s">
        <v>59</v>
      </c>
      <c r="I1" s="34" t="s">
        <v>61</v>
      </c>
      <c r="J1" s="34" t="s">
        <v>63</v>
      </c>
      <c r="K1" s="34" t="s">
        <v>65</v>
      </c>
      <c r="L1" s="34" t="s">
        <v>68</v>
      </c>
      <c r="M1" s="34" t="s">
        <v>70</v>
      </c>
      <c r="N1" s="34" t="s">
        <v>72</v>
      </c>
      <c r="O1" s="34" t="s">
        <v>33</v>
      </c>
      <c r="P1" s="34" t="s">
        <v>75</v>
      </c>
      <c r="Q1" s="79" t="s">
        <v>40</v>
      </c>
      <c r="R1" s="34" t="s">
        <v>84</v>
      </c>
      <c r="S1" s="34" t="s">
        <v>86</v>
      </c>
      <c r="T1" s="34" t="s">
        <v>88</v>
      </c>
      <c r="U1" s="34" t="s">
        <v>91</v>
      </c>
      <c r="V1" s="34" t="s">
        <v>90</v>
      </c>
      <c r="W1" s="57" t="s">
        <v>13</v>
      </c>
      <c r="X1" s="57" t="s">
        <v>14</v>
      </c>
      <c r="Y1" s="57" t="s">
        <v>15</v>
      </c>
      <c r="Z1" s="57" t="s">
        <v>16</v>
      </c>
      <c r="AA1" s="57" t="s">
        <v>17</v>
      </c>
      <c r="AB1" s="58" t="s">
        <v>6</v>
      </c>
      <c r="AC1" s="34" t="s">
        <v>186</v>
      </c>
      <c r="AD1" s="35" t="s">
        <v>8</v>
      </c>
      <c r="AE1" s="35" t="s">
        <v>9</v>
      </c>
      <c r="AF1" s="35" t="s">
        <v>10</v>
      </c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</row>
    <row r="2" spans="1:242" s="38" customFormat="1">
      <c r="A2" s="40" t="s">
        <v>97</v>
      </c>
      <c r="B2" s="38" t="s">
        <v>11</v>
      </c>
      <c r="C2" s="38" t="s">
        <v>1</v>
      </c>
      <c r="D2" s="39" t="s">
        <v>21</v>
      </c>
      <c r="E2" s="66"/>
      <c r="F2" s="39"/>
      <c r="G2" s="39"/>
      <c r="H2" s="39"/>
      <c r="I2" s="41">
        <v>20001</v>
      </c>
      <c r="J2" s="39"/>
      <c r="K2" s="39"/>
      <c r="L2" s="39"/>
      <c r="M2" s="39"/>
      <c r="O2" s="38" t="s">
        <v>193</v>
      </c>
      <c r="P2" s="39"/>
      <c r="Q2" s="80" t="s">
        <v>94</v>
      </c>
      <c r="R2" s="38" t="s">
        <v>19</v>
      </c>
      <c r="S2" s="38" t="s">
        <v>119</v>
      </c>
      <c r="T2" s="38" t="s">
        <v>95</v>
      </c>
      <c r="V2" s="38" t="s">
        <v>197</v>
      </c>
      <c r="W2" s="59" t="s">
        <v>139</v>
      </c>
      <c r="X2" s="59" t="s">
        <v>113</v>
      </c>
      <c r="Y2" s="60"/>
      <c r="Z2" s="59" t="s">
        <v>135</v>
      </c>
      <c r="AA2" s="59" t="s">
        <v>135</v>
      </c>
      <c r="AB2" s="59" t="s">
        <v>114</v>
      </c>
      <c r="AC2" s="38" t="s">
        <v>189</v>
      </c>
      <c r="AD2" s="38" t="s">
        <v>32</v>
      </c>
      <c r="AE2" s="38" t="s">
        <v>19</v>
      </c>
      <c r="AF2" s="38" t="s">
        <v>20</v>
      </c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</row>
    <row r="3" spans="1:242" s="38" customFormat="1">
      <c r="A3" s="40" t="s">
        <v>97</v>
      </c>
      <c r="B3" s="38" t="s">
        <v>11</v>
      </c>
      <c r="C3" s="38" t="s">
        <v>1</v>
      </c>
      <c r="D3" s="39" t="s">
        <v>21</v>
      </c>
      <c r="E3" s="65"/>
      <c r="F3" s="39"/>
      <c r="G3" s="39"/>
      <c r="H3" s="39"/>
      <c r="I3" s="41"/>
      <c r="J3" s="39"/>
      <c r="K3" s="39"/>
      <c r="L3" s="39"/>
      <c r="M3" s="39"/>
      <c r="P3" s="39"/>
      <c r="Q3" s="80"/>
      <c r="W3" s="59" t="s">
        <v>120</v>
      </c>
      <c r="X3" s="59" t="s">
        <v>116</v>
      </c>
      <c r="Y3" s="60"/>
      <c r="Z3" s="59" t="s">
        <v>136</v>
      </c>
      <c r="AA3" s="59" t="s">
        <v>22</v>
      </c>
      <c r="AB3" s="59" t="s">
        <v>98</v>
      </c>
      <c r="AC3" s="38" t="s">
        <v>189</v>
      </c>
      <c r="AD3" s="38" t="s">
        <v>32</v>
      </c>
      <c r="AE3" s="38" t="s">
        <v>19</v>
      </c>
      <c r="AF3" s="38" t="s">
        <v>20</v>
      </c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</row>
    <row r="4" spans="1:242" s="38" customFormat="1" ht="18" customHeight="1">
      <c r="A4" s="40" t="s">
        <v>99</v>
      </c>
      <c r="B4" s="38" t="s">
        <v>11</v>
      </c>
      <c r="C4" s="38" t="s">
        <v>1</v>
      </c>
      <c r="D4" s="43" t="s">
        <v>107</v>
      </c>
      <c r="E4" s="66"/>
      <c r="F4" s="39"/>
      <c r="G4" s="39"/>
      <c r="H4" s="39"/>
      <c r="I4" s="42">
        <v>20005</v>
      </c>
      <c r="J4" s="39"/>
      <c r="K4" s="39"/>
      <c r="L4" s="39"/>
      <c r="M4" s="39"/>
      <c r="N4" s="39"/>
      <c r="O4" s="38" t="s">
        <v>194</v>
      </c>
      <c r="P4" s="39"/>
      <c r="Q4" s="80" t="s">
        <v>94</v>
      </c>
      <c r="R4" s="38" t="s">
        <v>19</v>
      </c>
      <c r="S4" s="38" t="s">
        <v>95</v>
      </c>
      <c r="T4" s="38" t="s">
        <v>95</v>
      </c>
      <c r="U4" s="39"/>
      <c r="V4" s="38" t="s">
        <v>198</v>
      </c>
      <c r="W4" s="60"/>
      <c r="X4" s="61" t="s">
        <v>124</v>
      </c>
      <c r="Y4" s="60"/>
      <c r="Z4" s="59" t="s">
        <v>145</v>
      </c>
      <c r="AA4" s="59" t="s">
        <v>146</v>
      </c>
      <c r="AB4" s="60">
        <v>-100</v>
      </c>
      <c r="AC4" s="38" t="s">
        <v>189</v>
      </c>
      <c r="AD4" s="38" t="s">
        <v>32</v>
      </c>
      <c r="AE4" s="38" t="s">
        <v>19</v>
      </c>
      <c r="AF4" s="38" t="s">
        <v>20</v>
      </c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</row>
    <row r="5" spans="1:242" s="38" customFormat="1" ht="18.75" customHeight="1">
      <c r="A5" s="40" t="s">
        <v>99</v>
      </c>
      <c r="B5" s="38" t="s">
        <v>11</v>
      </c>
      <c r="C5" s="38" t="s">
        <v>1</v>
      </c>
      <c r="D5" s="43" t="s">
        <v>107</v>
      </c>
      <c r="E5" s="66"/>
      <c r="F5" s="39"/>
      <c r="G5" s="39"/>
      <c r="H5" s="39"/>
      <c r="I5" s="42"/>
      <c r="J5" s="39"/>
      <c r="K5" s="39"/>
      <c r="L5" s="39"/>
      <c r="M5" s="39"/>
      <c r="N5" s="39"/>
      <c r="O5" s="39"/>
      <c r="P5" s="39"/>
      <c r="Q5" s="80"/>
      <c r="U5" s="39"/>
      <c r="W5" s="60" t="s">
        <v>115</v>
      </c>
      <c r="X5" s="61" t="s">
        <v>118</v>
      </c>
      <c r="Y5" s="60"/>
      <c r="Z5" s="59" t="s">
        <v>147</v>
      </c>
      <c r="AA5" s="59" t="s">
        <v>22</v>
      </c>
      <c r="AB5" s="60">
        <v>100</v>
      </c>
      <c r="AC5" s="38" t="s">
        <v>189</v>
      </c>
      <c r="AD5" s="38" t="s">
        <v>32</v>
      </c>
      <c r="AE5" s="38" t="s">
        <v>19</v>
      </c>
      <c r="AF5" s="38" t="s">
        <v>20</v>
      </c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</row>
    <row r="6" spans="1:242" s="48" customFormat="1">
      <c r="A6" s="48" t="s">
        <v>112</v>
      </c>
      <c r="B6" s="48" t="s">
        <v>11</v>
      </c>
      <c r="C6" s="48" t="s">
        <v>1</v>
      </c>
      <c r="D6" s="48" t="s">
        <v>100</v>
      </c>
      <c r="E6" s="64"/>
      <c r="I6" s="49"/>
      <c r="O6" t="s">
        <v>219</v>
      </c>
      <c r="Q6" s="80" t="s">
        <v>221</v>
      </c>
      <c r="R6" s="48" t="s">
        <v>19</v>
      </c>
      <c r="S6" s="48" t="s">
        <v>119</v>
      </c>
      <c r="T6" s="48" t="s">
        <v>95</v>
      </c>
      <c r="V6" s="48" t="s">
        <v>219</v>
      </c>
      <c r="W6" s="56" t="s">
        <v>206</v>
      </c>
      <c r="X6" s="62" t="s">
        <v>207</v>
      </c>
      <c r="Z6">
        <v>990.65</v>
      </c>
      <c r="AA6" s="49" t="s">
        <v>224</v>
      </c>
      <c r="AB6" s="49" t="s">
        <v>208</v>
      </c>
      <c r="AC6" s="48" t="s">
        <v>189</v>
      </c>
      <c r="AD6" s="48" t="s">
        <v>12</v>
      </c>
      <c r="AE6" s="48" t="s">
        <v>19</v>
      </c>
      <c r="AF6" s="48" t="s">
        <v>20</v>
      </c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</row>
    <row r="7" spans="1:242" s="38" customFormat="1">
      <c r="A7" s="38" t="s">
        <v>101</v>
      </c>
      <c r="B7" s="38" t="s">
        <v>11</v>
      </c>
      <c r="C7" s="38" t="s">
        <v>1</v>
      </c>
      <c r="D7" s="43" t="s">
        <v>102</v>
      </c>
      <c r="E7" s="66"/>
      <c r="F7" s="39"/>
      <c r="G7" s="39"/>
      <c r="H7" s="39"/>
      <c r="I7" s="39"/>
      <c r="J7" s="39"/>
      <c r="K7" s="39"/>
      <c r="L7" s="39"/>
      <c r="M7" s="39"/>
      <c r="N7" s="39" t="s">
        <v>192</v>
      </c>
      <c r="Q7" s="80" t="s">
        <v>94</v>
      </c>
      <c r="R7" s="38" t="s">
        <v>7</v>
      </c>
      <c r="S7" s="38" t="s">
        <v>119</v>
      </c>
      <c r="T7" s="38" t="s">
        <v>95</v>
      </c>
      <c r="W7" s="60" t="s">
        <v>117</v>
      </c>
      <c r="X7" s="60"/>
      <c r="Y7" s="60"/>
      <c r="Z7" s="60"/>
      <c r="AA7" s="59" t="s">
        <v>114</v>
      </c>
      <c r="AB7" s="59" t="s">
        <v>114</v>
      </c>
      <c r="AC7" s="38" t="s">
        <v>189</v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</row>
    <row r="8" spans="1:242" s="38" customFormat="1">
      <c r="A8" s="40" t="s">
        <v>103</v>
      </c>
      <c r="B8" s="38" t="s">
        <v>11</v>
      </c>
      <c r="C8" s="38" t="s">
        <v>1</v>
      </c>
      <c r="D8" s="43" t="s">
        <v>129</v>
      </c>
      <c r="E8" s="66"/>
      <c r="F8" s="39"/>
      <c r="G8" s="39"/>
      <c r="H8" s="39"/>
      <c r="I8" s="39">
        <v>20005</v>
      </c>
      <c r="J8" s="39"/>
      <c r="N8" s="39"/>
      <c r="O8" s="39" t="s">
        <v>194</v>
      </c>
      <c r="Q8" s="80" t="s">
        <v>94</v>
      </c>
      <c r="R8" s="38" t="s">
        <v>19</v>
      </c>
      <c r="S8" s="38" t="s">
        <v>96</v>
      </c>
      <c r="T8" s="38" t="s">
        <v>96</v>
      </c>
      <c r="U8" s="39"/>
      <c r="V8" s="38" t="s">
        <v>199</v>
      </c>
      <c r="W8" s="60" t="s">
        <v>115</v>
      </c>
      <c r="X8" s="59" t="s">
        <v>118</v>
      </c>
      <c r="Y8" s="59"/>
      <c r="Z8" s="59" t="s">
        <v>134</v>
      </c>
      <c r="AA8" s="59" t="s">
        <v>114</v>
      </c>
      <c r="AB8" s="59" t="s">
        <v>114</v>
      </c>
      <c r="AC8" s="38" t="s">
        <v>189</v>
      </c>
      <c r="AD8" s="38" t="s">
        <v>32</v>
      </c>
      <c r="AE8" s="38" t="s">
        <v>19</v>
      </c>
      <c r="AF8" s="38" t="s">
        <v>20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</row>
    <row r="9" spans="1:242" s="38" customFormat="1">
      <c r="A9" s="40" t="s">
        <v>103</v>
      </c>
      <c r="B9" s="38" t="s">
        <v>11</v>
      </c>
      <c r="C9" s="38" t="s">
        <v>1</v>
      </c>
      <c r="D9" s="43" t="s">
        <v>129</v>
      </c>
      <c r="E9" s="66"/>
      <c r="F9" s="39"/>
      <c r="G9" s="39"/>
      <c r="H9" s="39"/>
      <c r="I9" s="39"/>
      <c r="J9" s="39"/>
      <c r="N9" s="39"/>
      <c r="O9" s="39"/>
      <c r="Q9" s="80"/>
      <c r="U9" s="39"/>
      <c r="V9" s="38" t="s">
        <v>199</v>
      </c>
      <c r="W9" s="60" t="s">
        <v>115</v>
      </c>
      <c r="X9" s="59" t="s">
        <v>118</v>
      </c>
      <c r="Y9" s="60"/>
      <c r="Z9" s="59" t="s">
        <v>127</v>
      </c>
      <c r="AA9" s="59" t="s">
        <v>22</v>
      </c>
      <c r="AB9" s="59" t="s">
        <v>98</v>
      </c>
      <c r="AC9" s="38" t="s">
        <v>189</v>
      </c>
      <c r="AD9" s="38" t="s">
        <v>32</v>
      </c>
      <c r="AE9" s="38" t="s">
        <v>19</v>
      </c>
      <c r="AF9" s="38" t="s">
        <v>20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</row>
    <row r="10" spans="1:242" s="38" customFormat="1">
      <c r="A10" s="38" t="s">
        <v>104</v>
      </c>
      <c r="B10" s="38" t="s">
        <v>11</v>
      </c>
      <c r="C10" s="38" t="s">
        <v>1</v>
      </c>
      <c r="D10" s="43" t="s">
        <v>105</v>
      </c>
      <c r="E10" s="66"/>
      <c r="F10" s="39"/>
      <c r="G10" s="39"/>
      <c r="H10" s="39"/>
      <c r="I10" s="39">
        <v>20028</v>
      </c>
      <c r="J10" s="39"/>
      <c r="K10" s="39"/>
      <c r="L10" s="39"/>
      <c r="M10" s="39"/>
      <c r="N10" s="39"/>
      <c r="O10" s="39" t="s">
        <v>193</v>
      </c>
      <c r="P10" s="39"/>
      <c r="Q10" s="81" t="s">
        <v>94</v>
      </c>
      <c r="R10" s="38" t="s">
        <v>19</v>
      </c>
      <c r="S10" s="38" t="s">
        <v>119</v>
      </c>
      <c r="U10" s="39"/>
      <c r="V10" s="39" t="s">
        <v>200</v>
      </c>
      <c r="W10" s="59" t="s">
        <v>139</v>
      </c>
      <c r="X10" s="61" t="s">
        <v>113</v>
      </c>
      <c r="Y10" s="60"/>
      <c r="Z10" s="59" t="s">
        <v>137</v>
      </c>
      <c r="AA10" s="59" t="s">
        <v>137</v>
      </c>
      <c r="AB10" s="59" t="s">
        <v>141</v>
      </c>
      <c r="AC10" s="38" t="s">
        <v>189</v>
      </c>
      <c r="AD10" s="38" t="s">
        <v>32</v>
      </c>
      <c r="AE10" s="38" t="s">
        <v>19</v>
      </c>
      <c r="AF10" s="38" t="s">
        <v>20</v>
      </c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</row>
    <row r="11" spans="1:242" s="38" customFormat="1">
      <c r="A11" s="38" t="s">
        <v>104</v>
      </c>
      <c r="B11" s="38" t="s">
        <v>11</v>
      </c>
      <c r="C11" s="38" t="s">
        <v>1</v>
      </c>
      <c r="D11" s="43" t="s">
        <v>105</v>
      </c>
      <c r="E11" s="67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81"/>
      <c r="U11" s="39"/>
      <c r="V11" s="39"/>
      <c r="W11" s="60" t="s">
        <v>115</v>
      </c>
      <c r="X11" s="61" t="s">
        <v>113</v>
      </c>
      <c r="Y11" s="60"/>
      <c r="Z11" s="59" t="s">
        <v>140</v>
      </c>
      <c r="AA11" s="59" t="s">
        <v>22</v>
      </c>
      <c r="AB11" s="59" t="s">
        <v>142</v>
      </c>
      <c r="AC11" s="38" t="s">
        <v>189</v>
      </c>
      <c r="AD11" s="38" t="s">
        <v>32</v>
      </c>
      <c r="AE11" s="38" t="s">
        <v>19</v>
      </c>
      <c r="AF11" s="38" t="s">
        <v>20</v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</row>
    <row r="12" spans="1:242" s="38" customFormat="1">
      <c r="A12" s="38" t="s">
        <v>106</v>
      </c>
      <c r="B12" s="38" t="s">
        <v>11</v>
      </c>
      <c r="C12" s="38" t="s">
        <v>1</v>
      </c>
      <c r="D12" s="43" t="s">
        <v>126</v>
      </c>
      <c r="E12" s="67"/>
      <c r="F12" s="39"/>
      <c r="G12" s="39"/>
      <c r="H12" s="39"/>
      <c r="I12" s="39">
        <v>10071</v>
      </c>
      <c r="J12" s="39"/>
      <c r="O12" s="39" t="s">
        <v>195</v>
      </c>
      <c r="Q12" s="80" t="s">
        <v>94</v>
      </c>
      <c r="R12" s="38" t="s">
        <v>19</v>
      </c>
      <c r="S12" s="38" t="s">
        <v>96</v>
      </c>
      <c r="T12" s="38" t="s">
        <v>96</v>
      </c>
      <c r="V12" s="39" t="s">
        <v>194</v>
      </c>
      <c r="W12" s="60"/>
      <c r="X12" s="61" t="s">
        <v>130</v>
      </c>
      <c r="Y12" s="59"/>
      <c r="Z12" s="59" t="s">
        <v>22</v>
      </c>
      <c r="AA12" s="59" t="s">
        <v>131</v>
      </c>
      <c r="AB12" s="59" t="s">
        <v>132</v>
      </c>
      <c r="AC12" s="38" t="s">
        <v>189</v>
      </c>
      <c r="AD12" s="38" t="s">
        <v>32</v>
      </c>
      <c r="AE12" s="38" t="s">
        <v>19</v>
      </c>
      <c r="AF12" s="38" t="s">
        <v>20</v>
      </c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</row>
    <row r="13" spans="1:242" s="38" customFormat="1">
      <c r="A13" s="38" t="s">
        <v>106</v>
      </c>
      <c r="B13" s="38" t="s">
        <v>11</v>
      </c>
      <c r="C13" s="38" t="s">
        <v>1</v>
      </c>
      <c r="D13" s="43" t="s">
        <v>126</v>
      </c>
      <c r="E13" s="67"/>
      <c r="F13" s="39"/>
      <c r="G13" s="39"/>
      <c r="H13" s="39"/>
      <c r="I13" s="39"/>
      <c r="J13" s="39"/>
      <c r="O13" s="39"/>
      <c r="Q13" s="80"/>
      <c r="V13" s="39" t="s">
        <v>194</v>
      </c>
      <c r="W13" s="60"/>
      <c r="X13" s="61" t="s">
        <v>124</v>
      </c>
      <c r="Y13" s="59"/>
      <c r="Z13" s="59" t="s">
        <v>150</v>
      </c>
      <c r="AA13" s="59" t="s">
        <v>22</v>
      </c>
      <c r="AB13" s="59" t="s">
        <v>133</v>
      </c>
      <c r="AC13" s="38" t="s">
        <v>189</v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</row>
    <row r="14" spans="1:242" s="38" customFormat="1">
      <c r="A14" s="38" t="s">
        <v>108</v>
      </c>
      <c r="B14" s="38" t="s">
        <v>11</v>
      </c>
      <c r="C14" s="38" t="s">
        <v>1</v>
      </c>
      <c r="D14" s="43" t="s">
        <v>138</v>
      </c>
      <c r="E14" s="67"/>
      <c r="F14" s="39"/>
      <c r="G14" s="39"/>
      <c r="H14" s="39"/>
      <c r="I14" s="39">
        <v>20016</v>
      </c>
      <c r="J14" s="39"/>
      <c r="N14" s="39"/>
      <c r="O14" s="39" t="s">
        <v>196</v>
      </c>
      <c r="Q14" s="80" t="s">
        <v>94</v>
      </c>
      <c r="R14" s="38" t="s">
        <v>19</v>
      </c>
      <c r="S14" s="38" t="s">
        <v>119</v>
      </c>
      <c r="T14" s="38" t="s">
        <v>96</v>
      </c>
      <c r="V14" s="38" t="s">
        <v>201</v>
      </c>
      <c r="W14" s="60" t="s">
        <v>115</v>
      </c>
      <c r="X14" s="59" t="s">
        <v>121</v>
      </c>
      <c r="Y14" s="60"/>
      <c r="Z14" s="59" t="s">
        <v>125</v>
      </c>
      <c r="AA14" s="59" t="s">
        <v>128</v>
      </c>
      <c r="AB14" s="59" t="s">
        <v>114</v>
      </c>
      <c r="AC14" s="38" t="s">
        <v>189</v>
      </c>
      <c r="AD14" s="38" t="s">
        <v>32</v>
      </c>
      <c r="AE14" s="38" t="s">
        <v>19</v>
      </c>
      <c r="AF14" s="38" t="s">
        <v>20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</row>
    <row r="15" spans="1:242" s="38" customFormat="1">
      <c r="A15" s="38" t="s">
        <v>108</v>
      </c>
      <c r="B15" s="38" t="s">
        <v>11</v>
      </c>
      <c r="C15" s="38" t="s">
        <v>1</v>
      </c>
      <c r="D15" s="43" t="s">
        <v>138</v>
      </c>
      <c r="E15" s="66"/>
      <c r="F15" s="39"/>
      <c r="G15" s="39"/>
      <c r="H15" s="39"/>
      <c r="I15" s="39"/>
      <c r="J15" s="39"/>
      <c r="N15" s="39"/>
      <c r="Q15" s="80"/>
      <c r="V15" s="44"/>
      <c r="W15" s="60"/>
      <c r="X15" s="59" t="s">
        <v>121</v>
      </c>
      <c r="Y15" s="60"/>
      <c r="Z15" s="59" t="s">
        <v>122</v>
      </c>
      <c r="AA15" s="59" t="s">
        <v>22</v>
      </c>
      <c r="AB15" s="59" t="s">
        <v>98</v>
      </c>
      <c r="AC15" s="38" t="s">
        <v>189</v>
      </c>
      <c r="AD15" s="38" t="s">
        <v>32</v>
      </c>
      <c r="AE15" s="38" t="s">
        <v>19</v>
      </c>
      <c r="AF15" s="38" t="s">
        <v>20</v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</row>
    <row r="16" spans="1:242">
      <c r="AA16" s="45"/>
      <c r="AB16" s="45"/>
      <c r="AD16" s="45"/>
      <c r="AE16" s="45"/>
      <c r="AF16" s="45"/>
    </row>
    <row r="17" spans="23:23">
      <c r="W17"/>
    </row>
  </sheetData>
  <customSheetViews>
    <customSheetView guid="{58C4B0EB-54E4-4BA6-B79D-706AE051BF1B}" topLeftCell="Q1">
      <selection activeCell="S3" sqref="S3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S2">
      <selection activeCell="V7" sqref="V7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 topLeftCell="R1">
      <selection activeCell="X18" sqref="X18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>
      <selection activeCell="C1" sqref="C1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2"/>
  <sheetViews>
    <sheetView workbookViewId="0">
      <selection activeCell="F14" sqref="F14"/>
    </sheetView>
  </sheetViews>
  <sheetFormatPr defaultRowHeight="15"/>
  <cols>
    <col min="1" max="1" width="12.5703125" bestFit="1" customWidth="1"/>
    <col min="3" max="3" width="29.7109375" bestFit="1" customWidth="1"/>
    <col min="4" max="4" width="18.7109375" customWidth="1"/>
    <col min="5" max="5" width="29.7109375" bestFit="1" customWidth="1"/>
    <col min="6" max="6" width="21.5703125" bestFit="1" customWidth="1"/>
    <col min="7" max="7" width="23.7109375" bestFit="1" customWidth="1"/>
    <col min="8" max="8" width="15.42578125" bestFit="1" customWidth="1"/>
    <col min="9" max="9" width="11.85546875" bestFit="1" customWidth="1"/>
  </cols>
  <sheetData>
    <row r="1" spans="1:9" ht="12.75" customHeight="1">
      <c r="A1" s="2" t="s">
        <v>39</v>
      </c>
      <c r="B1" s="2" t="s">
        <v>40</v>
      </c>
      <c r="C1" s="7" t="s">
        <v>2</v>
      </c>
      <c r="D1" s="2" t="s">
        <v>176</v>
      </c>
      <c r="E1" s="2" t="s">
        <v>177</v>
      </c>
      <c r="F1" s="2" t="s">
        <v>3</v>
      </c>
      <c r="G1" s="2" t="s">
        <v>178</v>
      </c>
      <c r="H1" s="2" t="s">
        <v>179</v>
      </c>
      <c r="I1" s="2" t="s">
        <v>23</v>
      </c>
    </row>
    <row r="2" spans="1:9" s="1" customFormat="1">
      <c r="A2" s="8" t="s">
        <v>1</v>
      </c>
      <c r="B2" s="8" t="s">
        <v>24</v>
      </c>
      <c r="C2" s="8" t="s">
        <v>41</v>
      </c>
      <c r="D2" s="30"/>
      <c r="E2" s="8" t="s">
        <v>42</v>
      </c>
      <c r="F2" s="8" t="s">
        <v>41</v>
      </c>
      <c r="G2" s="30"/>
      <c r="H2" s="9"/>
      <c r="I2" s="10"/>
    </row>
    <row r="3" spans="1:9">
      <c r="A3" s="11" t="s">
        <v>1</v>
      </c>
      <c r="B3" s="8" t="s">
        <v>24</v>
      </c>
      <c r="C3" s="3" t="s">
        <v>43</v>
      </c>
      <c r="D3" s="3"/>
      <c r="E3" s="3" t="s">
        <v>43</v>
      </c>
      <c r="F3" s="3" t="s">
        <v>44</v>
      </c>
      <c r="G3" s="3"/>
      <c r="H3" s="3" t="s">
        <v>27</v>
      </c>
      <c r="I3" s="3"/>
    </row>
    <row r="4" spans="1:9">
      <c r="A4" s="11" t="s">
        <v>1</v>
      </c>
      <c r="B4" s="8" t="s">
        <v>24</v>
      </c>
      <c r="C4" s="3" t="s">
        <v>45</v>
      </c>
      <c r="D4" s="3"/>
      <c r="E4" s="3" t="s">
        <v>43</v>
      </c>
      <c r="F4" s="3" t="s">
        <v>46</v>
      </c>
      <c r="G4" s="3"/>
      <c r="H4" s="3" t="s">
        <v>27</v>
      </c>
      <c r="I4" s="3"/>
    </row>
    <row r="5" spans="1:9">
      <c r="A5" s="11" t="s">
        <v>1</v>
      </c>
      <c r="B5" s="8" t="s">
        <v>24</v>
      </c>
      <c r="C5" s="3" t="s">
        <v>47</v>
      </c>
      <c r="D5" s="3"/>
      <c r="E5" s="3" t="s">
        <v>48</v>
      </c>
      <c r="F5" s="3" t="s">
        <v>44</v>
      </c>
      <c r="G5" s="3"/>
      <c r="H5" s="3" t="s">
        <v>27</v>
      </c>
      <c r="I5" s="3"/>
    </row>
    <row r="6" spans="1:9" s="15" customFormat="1" ht="12.75">
      <c r="A6" s="12" t="s">
        <v>1</v>
      </c>
      <c r="B6" s="12" t="s">
        <v>24</v>
      </c>
      <c r="C6" s="13" t="s">
        <v>49</v>
      </c>
      <c r="D6" s="13"/>
      <c r="E6" s="14" t="s">
        <v>18</v>
      </c>
      <c r="F6" s="13"/>
      <c r="G6" s="13"/>
      <c r="H6" s="13"/>
      <c r="I6" s="13"/>
    </row>
    <row r="7" spans="1:9" s="1" customFormat="1">
      <c r="A7" s="8" t="s">
        <v>1</v>
      </c>
      <c r="B7" s="8" t="s">
        <v>24</v>
      </c>
      <c r="C7" s="8" t="s">
        <v>41</v>
      </c>
      <c r="D7" s="30"/>
      <c r="E7" s="8" t="s">
        <v>50</v>
      </c>
      <c r="F7" s="8" t="s">
        <v>41</v>
      </c>
      <c r="G7" s="30"/>
      <c r="H7" s="9"/>
      <c r="I7" s="10"/>
    </row>
    <row r="8" spans="1:9">
      <c r="A8" s="11" t="s">
        <v>1</v>
      </c>
      <c r="B8" s="8" t="s">
        <v>24</v>
      </c>
      <c r="C8" s="3" t="s">
        <v>51</v>
      </c>
      <c r="D8" s="3"/>
      <c r="E8" s="3" t="s">
        <v>52</v>
      </c>
      <c r="F8" s="3" t="s">
        <v>26</v>
      </c>
      <c r="G8" s="3" t="s">
        <v>180</v>
      </c>
      <c r="H8" s="3"/>
      <c r="I8" s="3"/>
    </row>
    <row r="9" spans="1:9">
      <c r="A9" s="11" t="s">
        <v>1</v>
      </c>
      <c r="B9" s="11" t="s">
        <v>53</v>
      </c>
      <c r="C9" s="3" t="s">
        <v>54</v>
      </c>
      <c r="D9" s="3" t="s">
        <v>156</v>
      </c>
      <c r="E9" s="5" t="s">
        <v>55</v>
      </c>
      <c r="F9" s="3" t="s">
        <v>56</v>
      </c>
      <c r="G9" s="3" t="s">
        <v>181</v>
      </c>
      <c r="H9" s="3"/>
      <c r="I9" s="3"/>
    </row>
    <row r="10" spans="1:9">
      <c r="A10" s="11" t="s">
        <v>1</v>
      </c>
      <c r="B10" s="11" t="s">
        <v>53</v>
      </c>
      <c r="C10" s="3" t="s">
        <v>57</v>
      </c>
      <c r="D10" s="3" t="s">
        <v>158</v>
      </c>
      <c r="E10" s="5" t="s">
        <v>58</v>
      </c>
      <c r="F10" s="3" t="s">
        <v>4</v>
      </c>
      <c r="G10" s="3" t="s">
        <v>181</v>
      </c>
      <c r="H10" s="3"/>
      <c r="I10" s="3"/>
    </row>
    <row r="11" spans="1:9">
      <c r="A11" s="11" t="s">
        <v>1</v>
      </c>
      <c r="B11" s="11" t="s">
        <v>53</v>
      </c>
      <c r="C11" s="3" t="s">
        <v>59</v>
      </c>
      <c r="D11" s="3" t="s">
        <v>160</v>
      </c>
      <c r="E11" s="5" t="s">
        <v>60</v>
      </c>
      <c r="F11" s="3" t="s">
        <v>4</v>
      </c>
      <c r="G11" s="3" t="s">
        <v>181</v>
      </c>
      <c r="H11" s="3"/>
      <c r="I11" s="3"/>
    </row>
    <row r="12" spans="1:9">
      <c r="A12" s="11" t="s">
        <v>1</v>
      </c>
      <c r="B12" s="11" t="s">
        <v>53</v>
      </c>
      <c r="C12" s="3" t="s">
        <v>61</v>
      </c>
      <c r="D12" s="3" t="s">
        <v>161</v>
      </c>
      <c r="E12" s="5" t="s">
        <v>62</v>
      </c>
      <c r="F12" s="3" t="s">
        <v>4</v>
      </c>
      <c r="G12" s="3" t="s">
        <v>181</v>
      </c>
      <c r="H12" s="3"/>
      <c r="I12" s="3"/>
    </row>
    <row r="13" spans="1:9">
      <c r="A13" s="11" t="s">
        <v>1</v>
      </c>
      <c r="B13" s="11" t="s">
        <v>53</v>
      </c>
      <c r="C13" s="3" t="s">
        <v>63</v>
      </c>
      <c r="D13" s="3" t="s">
        <v>162</v>
      </c>
      <c r="E13" s="5" t="s">
        <v>64</v>
      </c>
      <c r="F13" s="3" t="s">
        <v>4</v>
      </c>
      <c r="G13" s="3" t="s">
        <v>181</v>
      </c>
      <c r="H13" s="3"/>
      <c r="I13" s="3"/>
    </row>
    <row r="14" spans="1:9">
      <c r="A14" s="11" t="s">
        <v>1</v>
      </c>
      <c r="B14" s="11" t="s">
        <v>53</v>
      </c>
      <c r="C14" s="3" t="s">
        <v>65</v>
      </c>
      <c r="D14" s="3"/>
      <c r="E14" s="3" t="s">
        <v>66</v>
      </c>
      <c r="F14" s="3" t="s">
        <v>67</v>
      </c>
      <c r="G14" s="3"/>
      <c r="H14" s="3"/>
      <c r="I14" s="3"/>
    </row>
    <row r="15" spans="1:9">
      <c r="A15" s="11" t="s">
        <v>1</v>
      </c>
      <c r="B15" s="11" t="s">
        <v>53</v>
      </c>
      <c r="C15" s="3" t="s">
        <v>68</v>
      </c>
      <c r="D15" s="3" t="s">
        <v>163</v>
      </c>
      <c r="E15" s="3" t="s">
        <v>69</v>
      </c>
      <c r="F15" s="3" t="s">
        <v>56</v>
      </c>
      <c r="G15" s="3" t="s">
        <v>181</v>
      </c>
      <c r="H15" s="3"/>
      <c r="I15" s="3"/>
    </row>
    <row r="16" spans="1:9">
      <c r="A16" s="11" t="s">
        <v>1</v>
      </c>
      <c r="B16" s="11" t="s">
        <v>53</v>
      </c>
      <c r="C16" s="3" t="s">
        <v>70</v>
      </c>
      <c r="D16" s="3" t="s">
        <v>164</v>
      </c>
      <c r="E16" s="6" t="s">
        <v>71</v>
      </c>
      <c r="F16" s="3" t="s">
        <v>4</v>
      </c>
      <c r="G16" s="3" t="s">
        <v>181</v>
      </c>
      <c r="H16" s="3"/>
      <c r="I16" s="3"/>
    </row>
    <row r="17" spans="1:9">
      <c r="A17" s="11" t="s">
        <v>1</v>
      </c>
      <c r="B17" s="11" t="s">
        <v>53</v>
      </c>
      <c r="C17" s="3" t="s">
        <v>72</v>
      </c>
      <c r="D17" s="3" t="s">
        <v>165</v>
      </c>
      <c r="E17" s="16" t="s">
        <v>73</v>
      </c>
      <c r="F17" s="3" t="s">
        <v>4</v>
      </c>
      <c r="G17" s="3" t="s">
        <v>181</v>
      </c>
      <c r="H17" s="3"/>
      <c r="I17" s="3"/>
    </row>
    <row r="18" spans="1:9">
      <c r="A18" s="11" t="s">
        <v>1</v>
      </c>
      <c r="B18" s="11" t="s">
        <v>53</v>
      </c>
      <c r="C18" s="3" t="s">
        <v>33</v>
      </c>
      <c r="D18" s="3" t="s">
        <v>166</v>
      </c>
      <c r="E18" t="s">
        <v>74</v>
      </c>
      <c r="F18" s="3" t="s">
        <v>4</v>
      </c>
      <c r="G18" s="3" t="s">
        <v>181</v>
      </c>
      <c r="H18" s="3"/>
      <c r="I18" s="3"/>
    </row>
    <row r="19" spans="1:9">
      <c r="A19" s="11" t="s">
        <v>1</v>
      </c>
      <c r="B19" s="11" t="s">
        <v>53</v>
      </c>
      <c r="C19" s="3" t="s">
        <v>75</v>
      </c>
      <c r="D19" s="3" t="s">
        <v>167</v>
      </c>
      <c r="E19" s="6" t="s">
        <v>76</v>
      </c>
      <c r="F19" s="3" t="s">
        <v>4</v>
      </c>
      <c r="G19" s="3" t="s">
        <v>181</v>
      </c>
      <c r="H19" s="3"/>
      <c r="I19" s="3"/>
    </row>
    <row r="20" spans="1:9">
      <c r="A20" s="11" t="s">
        <v>1</v>
      </c>
      <c r="B20" s="8" t="s">
        <v>24</v>
      </c>
      <c r="C20" s="3" t="s">
        <v>77</v>
      </c>
      <c r="D20" s="3"/>
      <c r="E20" s="3" t="s">
        <v>78</v>
      </c>
      <c r="F20" s="3" t="s">
        <v>38</v>
      </c>
      <c r="G20" s="3"/>
      <c r="H20" s="3"/>
      <c r="I20" s="3"/>
    </row>
    <row r="21" spans="1:9">
      <c r="A21" s="11" t="s">
        <v>1</v>
      </c>
      <c r="B21" s="8" t="s">
        <v>24</v>
      </c>
      <c r="C21" s="3" t="s">
        <v>79</v>
      </c>
      <c r="D21" s="3"/>
      <c r="E21" s="3" t="s">
        <v>80</v>
      </c>
      <c r="F21" s="3" t="s">
        <v>26</v>
      </c>
      <c r="G21" s="3" t="s">
        <v>180</v>
      </c>
      <c r="H21" s="3"/>
      <c r="I21" s="3"/>
    </row>
    <row r="22" spans="1:9">
      <c r="A22" s="11" t="s">
        <v>1</v>
      </c>
      <c r="B22" s="8" t="s">
        <v>28</v>
      </c>
      <c r="C22" s="3" t="s">
        <v>81</v>
      </c>
      <c r="D22" s="3"/>
      <c r="E22" s="3" t="s">
        <v>82</v>
      </c>
      <c r="F22" s="3" t="s">
        <v>31</v>
      </c>
      <c r="G22" s="3"/>
      <c r="H22" s="3"/>
      <c r="I22" s="3"/>
    </row>
    <row r="23" spans="1:9">
      <c r="A23" s="11" t="s">
        <v>1</v>
      </c>
      <c r="B23" s="11" t="s">
        <v>53</v>
      </c>
      <c r="C23" s="3" t="s">
        <v>40</v>
      </c>
      <c r="D23" s="3"/>
      <c r="E23" s="3" t="s">
        <v>83</v>
      </c>
      <c r="F23" s="3" t="s">
        <v>56</v>
      </c>
      <c r="G23" s="3"/>
      <c r="H23" s="3" t="s">
        <v>27</v>
      </c>
      <c r="I23" s="3"/>
    </row>
    <row r="24" spans="1:9" s="15" customFormat="1" ht="12.75">
      <c r="A24" s="12" t="s">
        <v>1</v>
      </c>
      <c r="B24" s="12" t="s">
        <v>24</v>
      </c>
      <c r="C24" s="13" t="s">
        <v>49</v>
      </c>
      <c r="D24" s="13"/>
      <c r="E24" s="14">
        <v>2</v>
      </c>
      <c r="F24" s="13"/>
      <c r="G24" s="13"/>
      <c r="H24" s="13"/>
      <c r="I24" s="13"/>
    </row>
    <row r="25" spans="1:9" s="1" customFormat="1">
      <c r="A25" s="8" t="s">
        <v>1</v>
      </c>
      <c r="B25" s="8" t="s">
        <v>24</v>
      </c>
      <c r="C25" s="8" t="s">
        <v>41</v>
      </c>
      <c r="D25" s="30"/>
      <c r="E25" s="8" t="s">
        <v>50</v>
      </c>
      <c r="F25" s="8" t="s">
        <v>41</v>
      </c>
      <c r="G25" s="30"/>
      <c r="H25" s="9"/>
      <c r="I25" s="10"/>
    </row>
    <row r="26" spans="1:9" s="1" customFormat="1">
      <c r="A26" s="8" t="s">
        <v>1</v>
      </c>
      <c r="B26" s="8" t="s">
        <v>24</v>
      </c>
      <c r="C26" s="8" t="s">
        <v>26</v>
      </c>
      <c r="D26" s="30"/>
      <c r="E26" s="8" t="s">
        <v>123</v>
      </c>
      <c r="F26" s="8" t="s">
        <v>26</v>
      </c>
      <c r="G26" s="30" t="s">
        <v>180</v>
      </c>
      <c r="H26" s="10" t="s">
        <v>27</v>
      </c>
      <c r="I26" s="10"/>
    </row>
    <row r="27" spans="1:9">
      <c r="A27" s="11" t="s">
        <v>1</v>
      </c>
      <c r="B27" s="11" t="s">
        <v>53</v>
      </c>
      <c r="C27" s="3" t="s">
        <v>84</v>
      </c>
      <c r="D27" s="3" t="s">
        <v>171</v>
      </c>
      <c r="E27" s="5" t="s">
        <v>85</v>
      </c>
      <c r="F27" s="3" t="s">
        <v>56</v>
      </c>
      <c r="G27" s="3" t="s">
        <v>181</v>
      </c>
      <c r="H27" s="3" t="s">
        <v>27</v>
      </c>
      <c r="I27" s="3"/>
    </row>
    <row r="28" spans="1:9">
      <c r="A28" s="11" t="s">
        <v>1</v>
      </c>
      <c r="B28" s="11" t="s">
        <v>53</v>
      </c>
      <c r="C28" s="3" t="s">
        <v>86</v>
      </c>
      <c r="D28" s="3" t="s">
        <v>172</v>
      </c>
      <c r="E28" s="5" t="s">
        <v>87</v>
      </c>
      <c r="F28" s="3" t="s">
        <v>56</v>
      </c>
      <c r="G28" s="3" t="s">
        <v>181</v>
      </c>
      <c r="H28" s="3"/>
      <c r="I28" s="3"/>
    </row>
    <row r="29" spans="1:9">
      <c r="A29" s="11" t="s">
        <v>1</v>
      </c>
      <c r="B29" s="11" t="s">
        <v>53</v>
      </c>
      <c r="C29" s="3" t="s">
        <v>88</v>
      </c>
      <c r="D29" s="3" t="s">
        <v>173</v>
      </c>
      <c r="E29" s="5" t="s">
        <v>89</v>
      </c>
      <c r="F29" s="3" t="s">
        <v>4</v>
      </c>
      <c r="G29" s="3" t="s">
        <v>181</v>
      </c>
      <c r="H29" s="3"/>
      <c r="I29" s="3"/>
    </row>
    <row r="30" spans="1:9" s="1" customFormat="1">
      <c r="A30" s="8" t="s">
        <v>1</v>
      </c>
      <c r="B30" s="8" t="s">
        <v>24</v>
      </c>
      <c r="C30" s="8" t="s">
        <v>41</v>
      </c>
      <c r="D30" s="30"/>
      <c r="E30" s="8" t="s">
        <v>50</v>
      </c>
      <c r="F30" s="8" t="s">
        <v>41</v>
      </c>
      <c r="G30" s="30"/>
      <c r="H30" s="9"/>
      <c r="I30" s="10"/>
    </row>
    <row r="31" spans="1:9">
      <c r="A31" s="8" t="s">
        <v>1</v>
      </c>
      <c r="B31" s="8" t="s">
        <v>24</v>
      </c>
      <c r="C31" s="8" t="s">
        <v>26</v>
      </c>
      <c r="D31" s="8"/>
      <c r="E31" s="8" t="s">
        <v>25</v>
      </c>
      <c r="F31" s="8" t="s">
        <v>26</v>
      </c>
      <c r="G31" s="30" t="s">
        <v>180</v>
      </c>
      <c r="H31" s="8" t="s">
        <v>27</v>
      </c>
      <c r="I31" s="8"/>
    </row>
    <row r="32" spans="1:9">
      <c r="A32" s="11" t="s">
        <v>1</v>
      </c>
      <c r="B32" s="11" t="s">
        <v>53</v>
      </c>
      <c r="C32" s="3" t="s">
        <v>90</v>
      </c>
      <c r="D32" s="3" t="s">
        <v>174</v>
      </c>
      <c r="E32" s="3" t="s">
        <v>34</v>
      </c>
      <c r="F32" s="3" t="s">
        <v>4</v>
      </c>
      <c r="G32" s="3" t="s">
        <v>181</v>
      </c>
      <c r="H32" s="3"/>
      <c r="I32" s="3"/>
    </row>
    <row r="33" spans="1:9">
      <c r="A33" s="11" t="s">
        <v>1</v>
      </c>
      <c r="B33" s="11" t="s">
        <v>53</v>
      </c>
      <c r="C33" s="3" t="s">
        <v>91</v>
      </c>
      <c r="D33" s="3" t="s">
        <v>175</v>
      </c>
      <c r="E33" s="3" t="s">
        <v>35</v>
      </c>
      <c r="F33" s="3" t="s">
        <v>4</v>
      </c>
      <c r="G33" s="3" t="s">
        <v>181</v>
      </c>
      <c r="H33" s="3"/>
      <c r="I33" s="3"/>
    </row>
    <row r="34" spans="1:9">
      <c r="A34" s="11" t="s">
        <v>1</v>
      </c>
      <c r="B34" s="11" t="s">
        <v>24</v>
      </c>
      <c r="C34" s="3" t="s">
        <v>36</v>
      </c>
      <c r="D34" s="3"/>
      <c r="E34" s="3" t="s">
        <v>37</v>
      </c>
      <c r="F34" s="3" t="s">
        <v>38</v>
      </c>
      <c r="G34" s="3"/>
      <c r="H34" s="3"/>
      <c r="I34" s="3"/>
    </row>
    <row r="35" spans="1:9">
      <c r="A35" s="11" t="s">
        <v>1</v>
      </c>
      <c r="B35" s="8" t="s">
        <v>28</v>
      </c>
      <c r="C35" s="4" t="s">
        <v>29</v>
      </c>
      <c r="D35" s="4"/>
      <c r="E35" s="4" t="s">
        <v>30</v>
      </c>
      <c r="F35" s="3" t="s">
        <v>31</v>
      </c>
      <c r="G35" s="3"/>
      <c r="H35" s="3"/>
      <c r="I35" s="3"/>
    </row>
    <row r="36" spans="1:9">
      <c r="A36" s="11" t="s">
        <v>1</v>
      </c>
      <c r="B36" s="8" t="s">
        <v>24</v>
      </c>
      <c r="C36" s="17" t="s">
        <v>92</v>
      </c>
      <c r="D36" s="4"/>
      <c r="E36" s="4"/>
      <c r="F36" s="3"/>
      <c r="G36" s="3"/>
      <c r="H36" s="3"/>
      <c r="I36" s="3"/>
    </row>
    <row r="37" spans="1:9" s="1" customFormat="1">
      <c r="A37" s="8" t="s">
        <v>1</v>
      </c>
      <c r="B37" s="8" t="s">
        <v>24</v>
      </c>
      <c r="C37" s="8" t="s">
        <v>41</v>
      </c>
      <c r="D37" s="30"/>
      <c r="E37" s="8" t="s">
        <v>50</v>
      </c>
      <c r="F37" s="8" t="s">
        <v>41</v>
      </c>
      <c r="G37" s="30"/>
      <c r="H37" s="9"/>
      <c r="I37" s="10"/>
    </row>
    <row r="38" spans="1:9" s="15" customFormat="1" ht="12.75">
      <c r="A38" s="12" t="s">
        <v>1</v>
      </c>
      <c r="B38" s="12" t="s">
        <v>24</v>
      </c>
      <c r="C38" s="13" t="s">
        <v>49</v>
      </c>
      <c r="D38" s="13"/>
      <c r="E38" s="14">
        <v>5</v>
      </c>
      <c r="F38" s="13"/>
      <c r="G38" s="13"/>
      <c r="H38" s="13"/>
      <c r="I38" s="13"/>
    </row>
    <row r="39" spans="1:9">
      <c r="A39" s="11" t="s">
        <v>1</v>
      </c>
      <c r="B39" s="8" t="s">
        <v>24</v>
      </c>
      <c r="C39" s="5" t="s">
        <v>93</v>
      </c>
      <c r="E39" t="s">
        <v>93</v>
      </c>
      <c r="F39" s="5" t="s">
        <v>38</v>
      </c>
      <c r="H39" t="s">
        <v>27</v>
      </c>
    </row>
    <row r="40" spans="1:9" s="15" customFormat="1" ht="12.75">
      <c r="A40" s="12" t="s">
        <v>1</v>
      </c>
      <c r="B40" s="12" t="s">
        <v>24</v>
      </c>
      <c r="C40" s="13" t="s">
        <v>49</v>
      </c>
      <c r="D40" s="13"/>
      <c r="E40" s="14">
        <v>5</v>
      </c>
      <c r="F40" s="13"/>
      <c r="G40" s="13"/>
      <c r="H40" s="13"/>
      <c r="I40" s="13"/>
    </row>
    <row r="41" spans="1:9" s="23" customFormat="1">
      <c r="A41" s="20" t="s">
        <v>1</v>
      </c>
      <c r="B41" s="20" t="s">
        <v>109</v>
      </c>
      <c r="C41" s="20" t="s">
        <v>110</v>
      </c>
      <c r="D41" s="31"/>
      <c r="E41" s="20" t="s">
        <v>111</v>
      </c>
      <c r="F41" s="20" t="s">
        <v>110</v>
      </c>
      <c r="G41" s="31"/>
      <c r="H41" s="21"/>
      <c r="I41" s="22"/>
    </row>
    <row r="42" spans="1:9" s="19" customFormat="1">
      <c r="A42" s="11"/>
      <c r="B42" s="11"/>
      <c r="C42" s="18"/>
      <c r="D42" s="18"/>
      <c r="E42" s="18"/>
      <c r="F42" s="18"/>
      <c r="G42" s="18"/>
      <c r="H42" s="18"/>
      <c r="I42" s="1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Values</vt:lpstr>
      <vt:lpstr>Values unittest</vt:lpstr>
      <vt:lpstr>Structure bkup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2018-02-13T10:13:36Z</dcterms:modified>
</cp:coreProperties>
</file>