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PaymentTransfer\"/>
    </mc:Choice>
  </mc:AlternateContent>
  <xr:revisionPtr revIDLastSave="0" documentId="13_ncr:1_{C5059452-9219-4585-9AFA-7047B63187F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Values!$A$1:$AI$9</definedName>
    <definedName name="ControlType">[1]LOV!$B$11:$B$20</definedName>
  </definedNames>
  <calcPr calcId="145621" refMode="R1C1"/>
  <customWorkbookViews>
    <customWorkbookView name="Devishree P. Bhovar - Personal View" guid="{AC6AC1A3-7185-4675-AC2A-50C3FCEE5497}" mergeInterval="0" personalView="1" maximized="1" xWindow="-8" yWindow="-8" windowWidth="1382" windowHeight="744" activeSheetId="2"/>
    <customWorkbookView name="Smita S Mishra - Personal View" guid="{C329B7EF-B938-4369-B937-AB26B5FA1FD9}" mergeInterval="0" personalView="1" maximized="1" windowWidth="1366" windowHeight="631" activeSheetId="3"/>
    <customWorkbookView name="Bhavesh S. Patil - Personal View" guid="{428677EF-F550-4232-A9DA-E2D3D0ED7498}" mergeInterval="0" personalView="1" maximized="1" windowWidth="1362" windowHeight="543" activeSheetId="3"/>
    <customWorkbookView name="Aniruddha A. Chavan - Personal View" guid="{58C4B0EB-54E4-4BA6-B79D-706AE051BF1B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56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Aniruddha A. Chavan</author>
  </authors>
  <commentList>
    <comment ref="A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E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Z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C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D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Z1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1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1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13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1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D1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14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14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D1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Z1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1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D1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16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Z1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16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D16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17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1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D17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18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Z1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C18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D18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Z19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C19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D19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Z20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20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D20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21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24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24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D2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Z25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26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</commentList>
</comments>
</file>

<file path=xl/sharedStrings.xml><?xml version="1.0" encoding="utf-8"?>
<sst xmlns="http://schemas.openxmlformats.org/spreadsheetml/2006/main" count="734" uniqueCount="215">
  <si>
    <t>CycleDate</t>
  </si>
  <si>
    <t>Y</t>
  </si>
  <si>
    <t>LogicalName</t>
  </si>
  <si>
    <t>ControlType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</si>
  <si>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</si>
  <si>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</si>
  <si>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</si>
  <si>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</si>
  <si>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</si>
  <si>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</si>
  <si>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Account</t>
  </si>
  <si>
    <t>RecievableType</t>
  </si>
  <si>
    <t>EffDate</t>
  </si>
  <si>
    <t>DueDate</t>
  </si>
  <si>
    <t>Balances</t>
  </si>
  <si>
    <t>AppliedFromPayment</t>
  </si>
  <si>
    <t>Payment Transfer Internal</t>
  </si>
  <si>
    <t>CashTransferInternal</t>
  </si>
  <si>
    <t>0.00</t>
  </si>
  <si>
    <t>NC</t>
  </si>
  <si>
    <t>Policy</t>
  </si>
  <si>
    <t>PolicyNo</t>
  </si>
  <si>
    <t>Add</t>
  </si>
  <si>
    <t>Action</t>
  </si>
  <si>
    <t>WAIT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</si>
  <si>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</si>
  <si>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</si>
  <si>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</si>
  <si>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</si>
  <si>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</si>
  <si>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</si>
  <si>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</si>
  <si>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</si>
  <si>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</si>
  <si>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</si>
  <si>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</si>
  <si>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</si>
  <si>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</si>
  <si>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</si>
  <si>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</si>
  <si>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</si>
  <si>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</si>
  <si>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</si>
  <si>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</si>
  <si>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</si>
  <si>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 xml:space="preserve">Payment Transfer </t>
  </si>
  <si>
    <t>Settlement</t>
  </si>
  <si>
    <t>-100.00</t>
  </si>
  <si>
    <t>Roger HILL</t>
  </si>
  <si>
    <t>SUSPENSE</t>
  </si>
  <si>
    <t>Other</t>
  </si>
  <si>
    <t>UNASSIGNED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</si>
  <si>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</si>
  <si>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</si>
  <si>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</si>
  <si>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</si>
  <si>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</si>
  <si>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</si>
  <si>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</si>
  <si>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</si>
  <si>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</si>
  <si>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</si>
  <si>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</si>
  <si>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</si>
  <si>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</si>
  <si>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</si>
  <si>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</si>
  <si>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</si>
  <si>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</si>
  <si>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</si>
  <si>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</si>
  <si>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</si>
  <si>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</si>
  <si>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</si>
  <si>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</si>
  <si>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</si>
  <si>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</si>
  <si>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</si>
  <si>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</si>
  <si>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</si>
  <si>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</si>
  <si>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</si>
  <si>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</si>
  <si>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</si>
  <si>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</si>
  <si>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</si>
  <si>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</si>
  <si>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</si>
  <si>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</si>
  <si>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</si>
  <si>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</si>
  <si>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</si>
  <si>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</si>
  <si>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</si>
  <si>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</si>
  <si>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</si>
  <si>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</si>
  <si>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</si>
  <si>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</si>
  <si>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</si>
  <si>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</si>
  <si>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</si>
  <si>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</si>
  <si>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(100.00)</t>
  </si>
  <si>
    <t>ACC13${RDATETIME}</t>
  </si>
  <si>
    <t>POLPTE1</t>
  </si>
  <si>
    <t>POLPTE2</t>
  </si>
  <si>
    <t>ACCPTE1</t>
  </si>
  <si>
    <t>ExpandAll</t>
  </si>
  <si>
    <t>TAB</t>
  </si>
  <si>
    <t>Robot</t>
  </si>
  <si>
    <t>PaymentTransferExternal</t>
  </si>
  <si>
    <t>PTE_UnitTest001</t>
  </si>
  <si>
    <t>PTE_UnitTest002</t>
  </si>
  <si>
    <t>PTE_UnitTest003</t>
  </si>
  <si>
    <t>(500.00)</t>
  </si>
  <si>
    <t>(10,000.00)</t>
  </si>
  <si>
    <t>(4,000.00)</t>
  </si>
  <si>
    <t>MmAccNo[Ref]</t>
  </si>
  <si>
    <t>PolicyNo[Ref]</t>
  </si>
  <si>
    <t>PolicyNoAdd[Ref]</t>
  </si>
  <si>
    <t>AccountNoAdd[Ref]</t>
  </si>
  <si>
    <t>AdvSearchOptions</t>
  </si>
  <si>
    <t>btnShowAdvOpt</t>
  </si>
  <si>
    <t>Screenshot</t>
  </si>
  <si>
    <t>N</t>
  </si>
  <si>
    <t>Donald Miller Words</t>
  </si>
  <si>
    <t>2091.20</t>
  </si>
  <si>
    <t>(154.20)</t>
  </si>
  <si>
    <t>(1,691.20)</t>
  </si>
  <si>
    <t>-49.2</t>
  </si>
  <si>
    <t>2091.2</t>
  </si>
  <si>
    <t>MARK BOOKER</t>
  </si>
  <si>
    <t>-549.20</t>
  </si>
  <si>
    <t>-2,091.20</t>
  </si>
  <si>
    <t>-400.00</t>
  </si>
  <si>
    <t>6,746.80</t>
  </si>
  <si>
    <t>400.00</t>
  </si>
  <si>
    <t>ACCU1${RDATETIME}</t>
  </si>
  <si>
    <t>POLU5${RDATETIME}</t>
  </si>
  <si>
    <t>-55.02</t>
  </si>
  <si>
    <t>.//*[@data-target-module='PAYMENT_SEARCH']</t>
  </si>
  <si>
    <t>(6,501.82)</t>
  </si>
  <si>
    <t>6501.82</t>
  </si>
  <si>
    <t>(156.82)</t>
  </si>
  <si>
    <t>AgencyNo[Ref]</t>
  </si>
  <si>
    <t>ExpandFlag</t>
  </si>
  <si>
    <t>BrokerNoAdd</t>
  </si>
  <si>
    <t>ActionFlag</t>
  </si>
  <si>
    <t>100006</t>
  </si>
  <si>
    <t>10000.00</t>
  </si>
  <si>
    <t>AG2${RDATETIME}</t>
  </si>
  <si>
    <t>10,000.00</t>
  </si>
  <si>
    <t>-10000.00</t>
  </si>
  <si>
    <t>-5000.00</t>
  </si>
  <si>
    <t>AG1${RDATETIME}</t>
  </si>
  <si>
    <t>5000.00</t>
  </si>
  <si>
    <t>3000.00</t>
  </si>
  <si>
    <t>3,000.00</t>
  </si>
  <si>
    <t>-3,000.00</t>
  </si>
  <si>
    <t>-2500.00</t>
  </si>
  <si>
    <t>AG3${RDATETIME}</t>
  </si>
  <si>
    <t>2500.00</t>
  </si>
  <si>
    <t>AG16${RDATETIME}</t>
  </si>
  <si>
    <t>10015</t>
  </si>
  <si>
    <t>-8000.00</t>
  </si>
  <si>
    <t>CashTransferExternal</t>
  </si>
  <si>
    <t>AG11${RDATETIME}</t>
  </si>
  <si>
    <t>699.00</t>
  </si>
  <si>
    <t>(699.00)</t>
  </si>
  <si>
    <t>-200.00</t>
  </si>
  <si>
    <t>SC14_LXPOL09011</t>
  </si>
  <si>
    <t>1,743.00</t>
  </si>
  <si>
    <t>(1,743.00)</t>
  </si>
  <si>
    <t>-100</t>
  </si>
  <si>
    <t>1254.00</t>
  </si>
  <si>
    <t>AG13${RDATETIME}</t>
  </si>
  <si>
    <t>22${RDATETIME}</t>
  </si>
  <si>
    <t>-1250</t>
  </si>
  <si>
    <t>11121</t>
  </si>
  <si>
    <t>AG12${RDATETIME}</t>
  </si>
  <si>
    <t>K.S TRANS SERVICE CO</t>
  </si>
  <si>
    <t>03/14/2018</t>
  </si>
  <si>
    <t>01/02/2018</t>
  </si>
  <si>
    <t>02/02/2018</t>
  </si>
  <si>
    <t>04/18/2018</t>
  </si>
  <si>
    <t>04/12/2018</t>
  </si>
  <si>
    <t>05/15/2018</t>
  </si>
  <si>
    <t>02/09/2018</t>
  </si>
  <si>
    <t>08/13/2018</t>
  </si>
  <si>
    <t>01/09/2018</t>
  </si>
  <si>
    <t>01/10/2018</t>
  </si>
  <si>
    <t>03/18/2018</t>
  </si>
  <si>
    <t>11/04/2018</t>
  </si>
  <si>
    <t>11/08/2017</t>
  </si>
  <si>
    <t>12/05/2017</t>
  </si>
  <si>
    <t>SC17_3</t>
  </si>
  <si>
    <t>SC18_1</t>
  </si>
  <si>
    <t>SC20_1</t>
  </si>
  <si>
    <t>SC24_1</t>
  </si>
  <si>
    <t>SC25_1</t>
  </si>
  <si>
    <t>SC33_1</t>
  </si>
  <si>
    <t>SC34_1</t>
  </si>
  <si>
    <t>SC35_1</t>
  </si>
  <si>
    <t>Agency #,WebLink</t>
  </si>
  <si>
    <t>PolicyNum:RecievableType:EffDate:DueDate:Balances:AppliedFromPayment|Policy #:Name Or Transaction Receivable Type:Effective Date:Due Date:Balance:Payment|Transaction Amount|WebEdit|TransactionAmount</t>
  </si>
  <si>
    <t>PolicyNum[Ref]</t>
  </si>
  <si>
    <t>DepositDateFrom</t>
  </si>
  <si>
    <t>dtFromDate</t>
  </si>
  <si>
    <t>DepositDateTo</t>
  </si>
  <si>
    <t>dtToDate</t>
  </si>
  <si>
    <t>searchDataGrid_0_16</t>
  </si>
  <si>
    <t>MajescoLogoClick</t>
  </si>
  <si>
    <t>.//*[@class='title header_logo']</t>
  </si>
  <si>
    <t>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</si>
</sst>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0"/>
      <name val="Calibri"/>
      <family val="2"/>
    </font>
    <font>
      <sz val="11"/>
      <color indexed="1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ic Shell Dlg"/>
      <charset val="1"/>
    </font>
    <font>
      <u/>
      <sz val="10"/>
      <color theme="10"/>
      <name val="Arial"/>
      <family val="2"/>
    </font>
    <font>
      <sz val="11"/>
      <color indexed="8"/>
      <name val="Mic Shell Dlg"/>
      <charset val="1"/>
    </font>
  </fonts>
  <fills count="4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1" fillId="0" borderId="0"/>
    <xf numFmtId="0" fontId="22" fillId="0" borderId="0"/>
    <xf numFmtId="0" fontId="25" fillId="0" borderId="0" applyNumberFormat="0" applyFill="0" applyBorder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29" fillId="16" borderId="0" applyNumberFormat="0" applyBorder="0" applyAlignment="0" applyProtection="0"/>
    <xf numFmtId="0" fontId="30" fillId="17" borderId="0" applyNumberFormat="0" applyBorder="0" applyAlignment="0" applyProtection="0"/>
    <xf numFmtId="0" fontId="31" fillId="18" borderId="0" applyNumberFormat="0" applyBorder="0" applyAlignment="0" applyProtection="0"/>
    <xf numFmtId="0" fontId="32" fillId="19" borderId="6" applyNumberFormat="0" applyAlignment="0" applyProtection="0"/>
    <xf numFmtId="0" fontId="33" fillId="20" borderId="7" applyNumberFormat="0" applyAlignment="0" applyProtection="0"/>
    <xf numFmtId="0" fontId="34" fillId="20" borderId="6" applyNumberFormat="0" applyAlignment="0" applyProtection="0"/>
    <xf numFmtId="0" fontId="35" fillId="0" borderId="8" applyNumberFormat="0" applyFill="0" applyAlignment="0" applyProtection="0"/>
    <xf numFmtId="0" fontId="6" fillId="21" borderId="9" applyNumberFormat="0" applyAlignment="0" applyProtection="0"/>
    <xf numFmtId="0" fontId="8" fillId="0" borderId="0" applyNumberFormat="0" applyFill="0" applyBorder="0" applyAlignment="0" applyProtection="0"/>
    <xf numFmtId="0" fontId="22" fillId="22" borderId="10" applyNumberFormat="0" applyFont="0" applyAlignment="0" applyProtection="0"/>
    <xf numFmtId="0" fontId="36" fillId="0" borderId="0" applyNumberFormat="0" applyFill="0" applyBorder="0" applyAlignment="0" applyProtection="0"/>
    <xf numFmtId="0" fontId="7" fillId="0" borderId="11" applyNumberFormat="0" applyFill="0" applyAlignment="0" applyProtection="0"/>
    <xf numFmtId="0" fontId="37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37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37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37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37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3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1" fillId="0" borderId="0"/>
    <xf numFmtId="0" fontId="38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5">
    <xf numFmtId="0" fontId="0" fillId="0" borderId="0" xfId="0"/>
    <xf numFmtId="0" fontId="0" fillId="0" borderId="1" xfId="0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1" fillId="3" borderId="0" xfId="0" applyFont="1" applyFill="1"/>
    <xf numFmtId="0" fontId="13" fillId="5" borderId="1" xfId="0" applyFont="1" applyFill="1" applyBorder="1" applyAlignment="1">
      <alignment horizontal="left" vertical="top"/>
    </xf>
    <xf numFmtId="0" fontId="13" fillId="0" borderId="0" xfId="0" applyFont="1"/>
    <xf numFmtId="0" fontId="11" fillId="0" borderId="0" xfId="0" applyFont="1"/>
    <xf numFmtId="0" fontId="10" fillId="5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/>
    </xf>
    <xf numFmtId="0" fontId="11" fillId="5" borderId="1" xfId="0" quotePrefix="1" applyFont="1" applyFill="1" applyBorder="1" applyAlignment="1">
      <alignment horizontal="left" vertical="top"/>
    </xf>
    <xf numFmtId="0" fontId="13" fillId="5" borderId="1" xfId="0" applyFont="1" applyFill="1" applyBorder="1"/>
    <xf numFmtId="0" fontId="14" fillId="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/>
    </xf>
    <xf numFmtId="0" fontId="13" fillId="4" borderId="1" xfId="0" quotePrefix="1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1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11" fillId="0" borderId="0" xfId="0" applyFont="1" applyAlignment="1">
      <alignment wrapText="1"/>
    </xf>
    <xf numFmtId="0" fontId="13" fillId="7" borderId="1" xfId="0" quotePrefix="1" applyFont="1" applyFill="1" applyBorder="1" applyAlignment="1">
      <alignment horizontal="left" vertical="top"/>
    </xf>
    <xf numFmtId="0" fontId="13" fillId="7" borderId="1" xfId="0" applyFont="1" applyFill="1" applyBorder="1" applyAlignment="1">
      <alignment horizontal="left" vertical="top"/>
    </xf>
    <xf numFmtId="14" fontId="13" fillId="4" borderId="1" xfId="0" quotePrefix="1" applyNumberFormat="1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3" fillId="10" borderId="1" xfId="0" applyFont="1" applyFill="1" applyBorder="1" applyAlignment="1">
      <alignment horizontal="left" vertical="top"/>
    </xf>
    <xf numFmtId="14" fontId="13" fillId="7" borderId="1" xfId="0" quotePrefix="1" applyNumberFormat="1" applyFont="1" applyFill="1" applyBorder="1" applyAlignment="1">
      <alignment horizontal="left" vertical="top"/>
    </xf>
    <xf numFmtId="0" fontId="17" fillId="8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20" fillId="5" borderId="1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14" fontId="11" fillId="3" borderId="1" xfId="0" quotePrefix="1" applyNumberFormat="1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/>
    </xf>
    <xf numFmtId="0" fontId="13" fillId="11" borderId="1" xfId="0" applyFont="1" applyFill="1" applyBorder="1" applyAlignment="1">
      <alignment horizontal="left" vertical="top"/>
    </xf>
    <xf numFmtId="0" fontId="13" fillId="11" borderId="1" xfId="0" applyFont="1" applyFill="1" applyBorder="1" applyAlignment="1">
      <alignment horizontal="left" vertical="top" wrapText="1"/>
    </xf>
    <xf numFmtId="0" fontId="14" fillId="11" borderId="1" xfId="0" applyFont="1" applyFill="1" applyBorder="1"/>
    <xf numFmtId="0" fontId="11" fillId="11" borderId="1" xfId="0" applyFont="1" applyFill="1" applyBorder="1"/>
    <xf numFmtId="0" fontId="13" fillId="3" borderId="1" xfId="0" applyFont="1" applyFill="1" applyBorder="1"/>
    <xf numFmtId="0" fontId="12" fillId="5" borderId="1" xfId="0" applyFont="1" applyFill="1" applyBorder="1"/>
    <xf numFmtId="0" fontId="12" fillId="0" borderId="0" xfId="0" applyFont="1"/>
    <xf numFmtId="0" fontId="14" fillId="3" borderId="1" xfId="0" applyFont="1" applyFill="1" applyBorder="1" applyAlignment="1">
      <alignment horizontal="left" vertical="top"/>
    </xf>
    <xf numFmtId="0" fontId="13" fillId="12" borderId="1" xfId="0" applyFont="1" applyFill="1" applyBorder="1" applyAlignment="1">
      <alignment horizontal="left" vertical="top"/>
    </xf>
    <xf numFmtId="0" fontId="0" fillId="0" borderId="1" xfId="0" applyBorder="1"/>
    <xf numFmtId="0" fontId="13" fillId="4" borderId="1" xfId="0" applyFont="1" applyFill="1" applyBorder="1" applyAlignment="1">
      <alignment horizontal="left" vertical="top"/>
    </xf>
    <xf numFmtId="14" fontId="0" fillId="0" borderId="1" xfId="0" quotePrefix="1" applyNumberFormat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7" borderId="1" xfId="0" quotePrefix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/>
    <xf numFmtId="0" fontId="12" fillId="0" borderId="1" xfId="0" quotePrefix="1" applyFont="1" applyBorder="1" applyAlignment="1">
      <alignment horizontal="left"/>
    </xf>
    <xf numFmtId="0" fontId="12" fillId="0" borderId="1" xfId="0" quotePrefix="1" applyFont="1" applyBorder="1"/>
    <xf numFmtId="0" fontId="11" fillId="3" borderId="1" xfId="0" quotePrefix="1" applyFont="1" applyFill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0" fillId="7" borderId="1" xfId="0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4" fontId="0" fillId="3" borderId="1" xfId="0" quotePrefix="1" applyNumberForma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/>
    </xf>
    <xf numFmtId="0" fontId="21" fillId="5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horizontal="left"/>
    </xf>
    <xf numFmtId="0" fontId="12" fillId="0" borderId="1" xfId="0" quotePrefix="1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14" fontId="12" fillId="0" borderId="1" xfId="0" quotePrefix="1" applyNumberFormat="1" applyFont="1" applyBorder="1"/>
    <xf numFmtId="0" fontId="12" fillId="3" borderId="1" xfId="0" quotePrefix="1" applyFont="1" applyFill="1" applyBorder="1" applyAlignment="1">
      <alignment horizontal="left"/>
    </xf>
    <xf numFmtId="0" fontId="12" fillId="3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/>
    </xf>
    <xf numFmtId="14" fontId="12" fillId="4" borderId="1" xfId="0" quotePrefix="1" applyNumberFormat="1" applyFont="1" applyFill="1" applyBorder="1"/>
    <xf numFmtId="0" fontId="12" fillId="4" borderId="1" xfId="0" quotePrefix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12" fillId="7" borderId="1" xfId="0" quotePrefix="1" applyFont="1" applyFill="1" applyBorder="1" applyAlignment="1">
      <alignment horizontal="left"/>
    </xf>
    <xf numFmtId="0" fontId="16" fillId="3" borderId="1" xfId="0" quotePrefix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 vertical="top"/>
    </xf>
    <xf numFmtId="0" fontId="12" fillId="4" borderId="1" xfId="0" applyFont="1" applyFill="1" applyBorder="1"/>
    <xf numFmtId="0" fontId="12" fillId="4" borderId="1" xfId="0" quotePrefix="1" applyFont="1" applyFill="1" applyBorder="1" applyAlignment="1">
      <alignment horizontal="left" vertical="top"/>
    </xf>
    <xf numFmtId="0" fontId="7" fillId="3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2" fillId="0" borderId="1" xfId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7" fillId="14" borderId="1" xfId="0" applyFont="1" applyFill="1" applyBorder="1" applyAlignment="1">
      <alignment horizontal="left" vertical="top" wrapText="1"/>
    </xf>
    <xf numFmtId="0" fontId="17" fillId="14" borderId="1" xfId="0" applyFont="1" applyFill="1" applyBorder="1" applyAlignment="1">
      <alignment horizontal="left" vertical="top"/>
    </xf>
    <xf numFmtId="0" fontId="4" fillId="15" borderId="0" xfId="0" applyFont="1" applyFill="1"/>
    <xf numFmtId="0" fontId="5" fillId="15" borderId="2" xfId="0" applyFont="1" applyFill="1" applyBorder="1" applyAlignment="1">
      <alignment horizontal="left" vertical="top"/>
    </xf>
    <xf numFmtId="0" fontId="5" fillId="15" borderId="2" xfId="0" applyFont="1" applyFill="1" applyBorder="1" applyAlignment="1">
      <alignment horizontal="left" vertical="top" wrapText="1"/>
    </xf>
    <xf numFmtId="0" fontId="5" fillId="15" borderId="2" xfId="0" applyFont="1" applyFill="1" applyBorder="1"/>
    <xf numFmtId="0" fontId="4" fillId="15" borderId="2" xfId="0" applyFont="1" applyFill="1" applyBorder="1"/>
    <xf numFmtId="0" fontId="24" fillId="15" borderId="0" xfId="0" applyFont="1" applyFill="1" applyAlignment="1">
      <alignment horizontal="left"/>
    </xf>
    <xf numFmtId="0" fontId="23" fillId="15" borderId="2" xfId="0" applyFont="1" applyFill="1" applyBorder="1" applyAlignment="1">
      <alignment horizontal="left"/>
    </xf>
    <xf numFmtId="0" fontId="24" fillId="15" borderId="2" xfId="0" applyFont="1" applyFill="1" applyBorder="1" applyAlignment="1">
      <alignment horizontal="left"/>
    </xf>
    <xf numFmtId="0" fontId="13" fillId="5" borderId="2" xfId="0" applyFont="1" applyFill="1" applyBorder="1"/>
    <xf numFmtId="0" fontId="13" fillId="5" borderId="2" xfId="0" applyFont="1" applyFill="1" applyBorder="1" applyAlignment="1">
      <alignment horizontal="left" vertical="top"/>
    </xf>
    <xf numFmtId="0" fontId="11" fillId="5" borderId="2" xfId="0" applyFont="1" applyFill="1" applyBorder="1"/>
    <xf numFmtId="0" fontId="11" fillId="5" borderId="2" xfId="0" applyFont="1" applyFill="1" applyBorder="1" applyAlignment="1">
      <alignment horizontal="left" vertical="top"/>
    </xf>
    <xf numFmtId="0" fontId="12" fillId="5" borderId="2" xfId="0" applyFont="1" applyFill="1" applyBorder="1"/>
    <xf numFmtId="0" fontId="13" fillId="5" borderId="2" xfId="0" applyFont="1" applyFill="1" applyBorder="1" applyAlignment="1">
      <alignment horizontal="left" vertical="top" wrapText="1"/>
    </xf>
  </cellXfs>
  <cellStyles count="67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 2" xfId="48" xr:uid="{BE5AB761-2A95-4014-810F-5633F4A9C478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49" xr:uid="{58A4D055-99A9-4B46-9ACC-43446C7B8AB4}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1" xfId="44" xr:uid="{F6D99C6C-D01B-4058-81EC-EAEA06921D44}"/>
    <cellStyle name="Normal 2" xfId="45" xr:uid="{4F089D1C-5E35-41E7-9FF7-7F7A00135C70}"/>
    <cellStyle name="Normal 2 10" xfId="50" xr:uid="{8969D0AC-2044-439C-BE83-2E546B8EFBF9}"/>
    <cellStyle name="Normal 2 10 2 2" xfId="1" xr:uid="{00000000-0005-0000-0000-000001000000}"/>
    <cellStyle name="Normal 2 2" xfId="47" xr:uid="{66FA101C-9E32-40B1-BCCE-BA905A67CDFC}"/>
    <cellStyle name="Normal 2 2 2" xfId="52" xr:uid="{63ACFFC2-0E7F-4019-99F2-95EE717A4EEB}"/>
    <cellStyle name="Normal 2 2 2 2" xfId="53" xr:uid="{3619EEF9-1B96-49F6-A537-7A5C6AC25C29}"/>
    <cellStyle name="Normal 2 2 3" xfId="54" xr:uid="{DFC646B3-F8FA-447F-8B22-68C2CDEE5390}"/>
    <cellStyle name="Normal 2 2 4" xfId="55" xr:uid="{45F06141-256A-4DEB-92C6-BCC4B198A41F}"/>
    <cellStyle name="Normal 2 2 5" xfId="51" xr:uid="{63961497-59DF-4550-B081-6CFB20B460FB}"/>
    <cellStyle name="Normal 2 3" xfId="56" xr:uid="{4C5D1EDA-A6EE-4C1C-9028-6018A6DA8F20}"/>
    <cellStyle name="Normal 3" xfId="46" xr:uid="{14F6A069-E1AC-481C-AFFA-AA0DA962FEA7}"/>
    <cellStyle name="Normal 3 2" xfId="58" xr:uid="{E3CC5CDE-045E-4B02-9027-462BE27D3FA4}"/>
    <cellStyle name="Normal 3 3" xfId="59" xr:uid="{27BABA1F-64D2-4B4A-8E68-19DE5AFB01A7}"/>
    <cellStyle name="Normal 3 4" xfId="57" xr:uid="{ECA9F025-98F5-485B-B5F2-59B63DC07BD3}"/>
    <cellStyle name="Normal 4" xfId="60" xr:uid="{D9F359BD-76F3-4E44-8E02-D134442F8C6F}"/>
    <cellStyle name="Normal 4 2" xfId="61" xr:uid="{2AFFD0B5-6AFF-464F-BDA6-29B20A45236C}"/>
    <cellStyle name="Normal 4 3" xfId="62" xr:uid="{00DE8346-8004-404D-916F-E32A752EEB18}"/>
    <cellStyle name="Normal 5" xfId="2" xr:uid="{00000000-0005-0000-0000-000002000000}"/>
    <cellStyle name="Normal 6" xfId="63" xr:uid="{9964D66D-EC2D-4DE6-AD3D-7DCC9C4BC6A6}"/>
    <cellStyle name="Normal 6 2" xfId="64" xr:uid="{E26D9E7C-EE0F-4E02-BDBF-7117A0684991}"/>
    <cellStyle name="Normal 7" xfId="65" xr:uid="{E26624F6-E97C-4A0B-9184-3D0222287928}"/>
    <cellStyle name="Normal 7 2" xfId="66" xr:uid="{F299D5DF-3F25-4175-91D1-7C8AE67579A3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7"/>
  <sheetViews>
    <sheetView topLeftCell="A46" zoomScaleNormal="100" workbookViewId="0">
      <selection activeCell="C51" sqref="C51"/>
    </sheetView>
  </sheetViews>
  <sheetFormatPr defaultColWidth="9.1796875" defaultRowHeight="13"/>
  <cols>
    <col min="1" max="1" width="10.1796875" style="6" bestFit="1" customWidth="1"/>
    <col min="2" max="2" width="15" style="6" bestFit="1" customWidth="1"/>
    <col min="3" max="3" width="54.1796875" style="23" customWidth="1"/>
    <col min="4" max="4" width="59.7265625" style="6" bestFit="1" customWidth="1"/>
    <col min="5" max="5" width="10.7265625" style="6" bestFit="1" customWidth="1"/>
    <col min="6" max="6" width="8.54296875" style="6" bestFit="1" customWidth="1"/>
    <col min="7" max="7" width="9.26953125" style="6" bestFit="1" customWidth="1"/>
    <col min="8" max="8" width="5.26953125" style="5" bestFit="1" customWidth="1"/>
    <col min="9" max="9" width="12.1796875" style="6" bestFit="1" customWidth="1"/>
    <col min="10" max="10" width="11.453125" style="6" bestFit="1" customWidth="1"/>
    <col min="11" max="11" width="6.453125" style="6" bestFit="1" customWidth="1"/>
    <col min="12" max="16384" width="9.1796875" style="6"/>
  </cols>
  <sheetData>
    <row r="1" spans="1:12" s="18" customFormat="1">
      <c r="A1" s="19" t="s">
        <v>91</v>
      </c>
      <c r="B1" s="19" t="s">
        <v>23</v>
      </c>
      <c r="C1" s="19" t="s">
        <v>2</v>
      </c>
      <c r="D1" s="19" t="s">
        <v>52</v>
      </c>
      <c r="E1" s="19" t="s">
        <v>3</v>
      </c>
      <c r="F1" s="19" t="s">
        <v>53</v>
      </c>
      <c r="G1" s="19" t="s">
        <v>85</v>
      </c>
      <c r="H1" s="19" t="s">
        <v>93</v>
      </c>
      <c r="I1" s="19" t="s">
        <v>94</v>
      </c>
      <c r="J1" s="19" t="s">
        <v>95</v>
      </c>
      <c r="K1" s="19" t="s">
        <v>96</v>
      </c>
      <c r="L1" s="19" t="s">
        <v>97</v>
      </c>
    </row>
    <row r="2" spans="1:12" s="20" customFormat="1">
      <c r="A2" s="4" t="s">
        <v>1</v>
      </c>
      <c r="B2" s="4" t="s">
        <v>19</v>
      </c>
      <c r="C2" s="4" t="s">
        <v>70</v>
      </c>
      <c r="D2" s="4">
        <v>6</v>
      </c>
      <c r="E2" s="4" t="s">
        <v>70</v>
      </c>
      <c r="F2" s="4"/>
      <c r="G2" s="4"/>
      <c r="H2" s="4"/>
      <c r="I2" s="4"/>
      <c r="J2" s="4"/>
      <c r="K2" s="4"/>
      <c r="L2" s="4"/>
    </row>
    <row r="3" spans="1:12">
      <c r="A3" s="4" t="s">
        <v>1</v>
      </c>
      <c r="B3" s="4" t="s">
        <v>19</v>
      </c>
      <c r="C3" s="4" t="s">
        <v>86</v>
      </c>
      <c r="D3" s="4" t="s">
        <v>86</v>
      </c>
      <c r="E3" s="4" t="s">
        <v>55</v>
      </c>
      <c r="F3" s="4" t="s">
        <v>87</v>
      </c>
      <c r="G3" s="4"/>
      <c r="H3" s="10"/>
      <c r="I3" s="21"/>
      <c r="J3" s="21"/>
      <c r="K3" s="21"/>
      <c r="L3" s="21"/>
    </row>
    <row r="4" spans="1:12" s="3" customFormat="1">
      <c r="A4" s="4" t="s">
        <v>1</v>
      </c>
      <c r="B4" s="4" t="s">
        <v>19</v>
      </c>
      <c r="C4" s="4" t="s">
        <v>70</v>
      </c>
      <c r="D4" s="4">
        <v>6</v>
      </c>
      <c r="E4" s="4" t="s">
        <v>70</v>
      </c>
      <c r="F4" s="4"/>
      <c r="G4" s="4"/>
      <c r="H4" s="10"/>
      <c r="I4" s="10"/>
      <c r="J4" s="10"/>
      <c r="K4" s="10"/>
      <c r="L4" s="10"/>
    </row>
    <row r="5" spans="1:12" ht="15.5">
      <c r="A5" s="4" t="s">
        <v>1</v>
      </c>
      <c r="B5" s="4" t="s">
        <v>19</v>
      </c>
      <c r="C5" s="4" t="s">
        <v>88</v>
      </c>
      <c r="D5" s="67" t="s">
        <v>141</v>
      </c>
      <c r="E5" s="4" t="s">
        <v>55</v>
      </c>
      <c r="F5" s="66" t="s">
        <v>56</v>
      </c>
      <c r="G5" s="4"/>
      <c r="H5" s="10"/>
      <c r="I5" s="21"/>
      <c r="J5" s="21"/>
      <c r="K5" s="21"/>
      <c r="L5" s="21"/>
    </row>
    <row r="6" spans="1:12" s="3" customFormat="1">
      <c r="A6" s="4" t="s">
        <v>1</v>
      </c>
      <c r="B6" s="4" t="s">
        <v>19</v>
      </c>
      <c r="C6" s="4" t="s">
        <v>70</v>
      </c>
      <c r="D6" s="4">
        <v>10</v>
      </c>
      <c r="E6" s="4" t="s">
        <v>70</v>
      </c>
      <c r="F6" s="4"/>
      <c r="G6" s="4"/>
      <c r="H6" s="10"/>
      <c r="I6" s="10"/>
      <c r="J6" s="10"/>
      <c r="K6" s="10"/>
      <c r="L6" s="10"/>
    </row>
    <row r="7" spans="1:12">
      <c r="A7" s="41" t="s">
        <v>1</v>
      </c>
      <c r="B7" s="41" t="s">
        <v>19</v>
      </c>
      <c r="C7" s="42" t="s">
        <v>122</v>
      </c>
      <c r="D7" s="42" t="s">
        <v>123</v>
      </c>
      <c r="E7" s="41" t="s">
        <v>69</v>
      </c>
      <c r="F7" s="41" t="s">
        <v>90</v>
      </c>
      <c r="G7" s="41"/>
      <c r="H7" s="43"/>
      <c r="I7" s="44"/>
      <c r="J7" s="44"/>
      <c r="K7" s="44"/>
      <c r="L7" s="44"/>
    </row>
    <row r="8" spans="1:12" s="3" customFormat="1">
      <c r="A8" s="4" t="s">
        <v>1</v>
      </c>
      <c r="B8" s="4" t="s">
        <v>19</v>
      </c>
      <c r="C8" s="4" t="s">
        <v>70</v>
      </c>
      <c r="D8" s="4">
        <v>6</v>
      </c>
      <c r="E8" s="4" t="s">
        <v>70</v>
      </c>
      <c r="F8" s="4"/>
      <c r="G8" s="4"/>
      <c r="H8" s="10"/>
      <c r="I8" s="10"/>
      <c r="J8" s="10"/>
      <c r="K8" s="10"/>
      <c r="L8" s="10"/>
    </row>
    <row r="9" spans="1:12">
      <c r="A9" s="4" t="s">
        <v>1</v>
      </c>
      <c r="B9" s="4" t="s">
        <v>25</v>
      </c>
      <c r="C9" s="13" t="s">
        <v>26</v>
      </c>
      <c r="D9" s="4" t="s">
        <v>57</v>
      </c>
      <c r="E9" s="4" t="s">
        <v>58</v>
      </c>
      <c r="F9" s="4" t="s">
        <v>90</v>
      </c>
      <c r="G9" s="4"/>
      <c r="H9" s="10"/>
      <c r="I9" s="21"/>
      <c r="J9" s="21"/>
      <c r="K9" s="21"/>
      <c r="L9" s="21"/>
    </row>
    <row r="10" spans="1:12" s="3" customFormat="1">
      <c r="A10" s="4" t="s">
        <v>1</v>
      </c>
      <c r="B10" s="4" t="s">
        <v>19</v>
      </c>
      <c r="C10" s="4" t="s">
        <v>70</v>
      </c>
      <c r="D10" s="4">
        <v>2</v>
      </c>
      <c r="E10" s="4" t="s">
        <v>70</v>
      </c>
      <c r="F10" s="4"/>
      <c r="G10" s="4"/>
      <c r="H10" s="10"/>
      <c r="I10" s="10"/>
      <c r="J10" s="10"/>
      <c r="K10" s="10"/>
      <c r="L10" s="10"/>
    </row>
    <row r="11" spans="1:12">
      <c r="A11" s="4" t="s">
        <v>1</v>
      </c>
      <c r="B11" s="4" t="s">
        <v>25</v>
      </c>
      <c r="C11" s="13" t="s">
        <v>27</v>
      </c>
      <c r="D11" s="4" t="s">
        <v>59</v>
      </c>
      <c r="E11" s="4" t="s">
        <v>60</v>
      </c>
      <c r="F11" s="4" t="s">
        <v>90</v>
      </c>
      <c r="G11" s="4"/>
      <c r="H11" s="10"/>
      <c r="I11" s="21"/>
      <c r="J11" s="21"/>
      <c r="K11" s="21"/>
      <c r="L11" s="21"/>
    </row>
    <row r="12" spans="1:12">
      <c r="A12" s="4" t="s">
        <v>1</v>
      </c>
      <c r="B12" s="4" t="s">
        <v>25</v>
      </c>
      <c r="C12" s="13" t="s">
        <v>28</v>
      </c>
      <c r="D12" s="4" t="s">
        <v>61</v>
      </c>
      <c r="E12" s="4" t="s">
        <v>60</v>
      </c>
      <c r="F12" s="4" t="s">
        <v>90</v>
      </c>
      <c r="G12" s="4"/>
      <c r="H12" s="10"/>
      <c r="I12" s="21"/>
      <c r="J12" s="21"/>
      <c r="K12" s="21"/>
      <c r="L12" s="21"/>
    </row>
    <row r="13" spans="1:12">
      <c r="A13" s="4" t="s">
        <v>1</v>
      </c>
      <c r="B13" s="4" t="s">
        <v>25</v>
      </c>
      <c r="C13" s="13" t="s">
        <v>29</v>
      </c>
      <c r="D13" s="4" t="s">
        <v>62</v>
      </c>
      <c r="E13" s="4" t="s">
        <v>60</v>
      </c>
      <c r="F13" s="4" t="s">
        <v>90</v>
      </c>
      <c r="G13" s="4"/>
      <c r="H13" s="10"/>
      <c r="I13" s="21"/>
      <c r="J13" s="21"/>
      <c r="K13" s="21"/>
      <c r="L13" s="21"/>
    </row>
    <row r="14" spans="1:12">
      <c r="A14" s="4" t="s">
        <v>1</v>
      </c>
      <c r="B14" s="4" t="s">
        <v>25</v>
      </c>
      <c r="C14" s="13" t="s">
        <v>30</v>
      </c>
      <c r="D14" s="4" t="s">
        <v>63</v>
      </c>
      <c r="E14" s="4" t="s">
        <v>60</v>
      </c>
      <c r="F14" s="4" t="s">
        <v>90</v>
      </c>
      <c r="G14" s="4"/>
      <c r="H14" s="10"/>
      <c r="I14" s="21"/>
      <c r="J14" s="21"/>
      <c r="K14" s="21"/>
      <c r="L14" s="21"/>
    </row>
    <row r="15" spans="1:12" s="38" customFormat="1" ht="14.5">
      <c r="A15" s="15" t="s">
        <v>1</v>
      </c>
      <c r="B15" s="40" t="s">
        <v>19</v>
      </c>
      <c r="C15" s="40" t="s">
        <v>109</v>
      </c>
      <c r="D15" s="40" t="s">
        <v>109</v>
      </c>
      <c r="E15" s="40" t="s">
        <v>110</v>
      </c>
      <c r="F15" s="36"/>
      <c r="G15" s="36"/>
      <c r="H15" s="36"/>
      <c r="I15" s="37"/>
      <c r="J15" s="37"/>
      <c r="K15" s="37"/>
      <c r="L15" s="37"/>
    </row>
    <row r="16" spans="1:12">
      <c r="A16" s="4" t="s">
        <v>1</v>
      </c>
      <c r="B16" s="4" t="s">
        <v>25</v>
      </c>
      <c r="C16" s="13" t="s">
        <v>31</v>
      </c>
      <c r="D16" s="4" t="s">
        <v>32</v>
      </c>
      <c r="E16" s="4" t="s">
        <v>98</v>
      </c>
      <c r="F16" s="4" t="s">
        <v>90</v>
      </c>
      <c r="G16" s="4"/>
      <c r="H16" s="10"/>
      <c r="I16" s="21"/>
      <c r="J16" s="21"/>
      <c r="K16" s="21"/>
      <c r="L16" s="21"/>
    </row>
    <row r="17" spans="1:12" s="91" customFormat="1">
      <c r="A17" s="92" t="s">
        <v>1</v>
      </c>
      <c r="B17" s="92" t="s">
        <v>25</v>
      </c>
      <c r="C17" s="93" t="s">
        <v>207</v>
      </c>
      <c r="D17" s="92" t="s">
        <v>208</v>
      </c>
      <c r="E17" s="92" t="s">
        <v>60</v>
      </c>
      <c r="F17" s="92" t="s">
        <v>90</v>
      </c>
      <c r="G17" s="92"/>
      <c r="H17" s="94"/>
      <c r="I17" s="95"/>
      <c r="J17" s="95"/>
      <c r="K17" s="95"/>
      <c r="L17" s="95"/>
    </row>
    <row r="18" spans="1:12" s="96" customFormat="1" ht="14.5">
      <c r="A18" s="92" t="s">
        <v>1</v>
      </c>
      <c r="B18" s="97" t="s">
        <v>19</v>
      </c>
      <c r="C18" s="97" t="s">
        <v>109</v>
      </c>
      <c r="D18" s="97" t="s">
        <v>109</v>
      </c>
      <c r="E18" s="97" t="s">
        <v>110</v>
      </c>
      <c r="F18" s="97"/>
      <c r="G18" s="97"/>
      <c r="H18" s="97"/>
      <c r="I18" s="98"/>
      <c r="J18" s="98"/>
      <c r="K18" s="98"/>
      <c r="L18" s="98"/>
    </row>
    <row r="19" spans="1:12" s="91" customFormat="1">
      <c r="A19" s="92" t="s">
        <v>1</v>
      </c>
      <c r="B19" s="92" t="s">
        <v>25</v>
      </c>
      <c r="C19" s="93" t="s">
        <v>209</v>
      </c>
      <c r="D19" s="92" t="s">
        <v>210</v>
      </c>
      <c r="E19" s="92" t="s">
        <v>60</v>
      </c>
      <c r="F19" s="92" t="s">
        <v>90</v>
      </c>
      <c r="G19" s="92"/>
      <c r="H19" s="94"/>
      <c r="I19" s="95"/>
      <c r="J19" s="95"/>
      <c r="K19" s="95"/>
      <c r="L19" s="95"/>
    </row>
    <row r="20" spans="1:12" s="96" customFormat="1" ht="14.5">
      <c r="A20" s="92" t="s">
        <v>1</v>
      </c>
      <c r="B20" s="97" t="s">
        <v>19</v>
      </c>
      <c r="C20" s="97" t="s">
        <v>109</v>
      </c>
      <c r="D20" s="97" t="s">
        <v>109</v>
      </c>
      <c r="E20" s="97" t="s">
        <v>110</v>
      </c>
      <c r="F20" s="97"/>
      <c r="G20" s="97"/>
      <c r="H20" s="97"/>
      <c r="I20" s="98"/>
      <c r="J20" s="98"/>
      <c r="K20" s="98"/>
      <c r="L20" s="98"/>
    </row>
    <row r="21" spans="1:12">
      <c r="A21" s="4" t="s">
        <v>1</v>
      </c>
      <c r="B21" s="4" t="s">
        <v>25</v>
      </c>
      <c r="C21" s="13" t="s">
        <v>33</v>
      </c>
      <c r="D21" s="4" t="s">
        <v>64</v>
      </c>
      <c r="E21" s="4" t="s">
        <v>58</v>
      </c>
      <c r="F21" s="4" t="s">
        <v>90</v>
      </c>
      <c r="G21" s="4"/>
      <c r="H21" s="10"/>
      <c r="I21" s="21"/>
      <c r="J21" s="21"/>
      <c r="K21" s="21"/>
      <c r="L21" s="21"/>
    </row>
    <row r="22" spans="1:12">
      <c r="A22" s="4" t="s">
        <v>1</v>
      </c>
      <c r="B22" s="4" t="s">
        <v>25</v>
      </c>
      <c r="C22" s="13" t="s">
        <v>34</v>
      </c>
      <c r="D22" s="4" t="s">
        <v>65</v>
      </c>
      <c r="E22" s="4" t="s">
        <v>60</v>
      </c>
      <c r="F22" s="4" t="s">
        <v>90</v>
      </c>
      <c r="G22" s="4"/>
      <c r="H22" s="10"/>
      <c r="I22" s="21"/>
      <c r="J22" s="21"/>
      <c r="K22" s="21"/>
      <c r="L22" s="21"/>
    </row>
    <row r="23" spans="1:12">
      <c r="A23" s="4" t="s">
        <v>1</v>
      </c>
      <c r="B23" s="4" t="s">
        <v>25</v>
      </c>
      <c r="C23" s="13" t="s">
        <v>35</v>
      </c>
      <c r="D23" s="4" t="s">
        <v>66</v>
      </c>
      <c r="E23" s="4" t="s">
        <v>60</v>
      </c>
      <c r="F23" s="4" t="s">
        <v>90</v>
      </c>
      <c r="G23" s="4"/>
      <c r="H23" s="11"/>
      <c r="I23" s="21"/>
      <c r="J23" s="21"/>
      <c r="K23" s="21"/>
      <c r="L23" s="21"/>
    </row>
    <row r="24" spans="1:12">
      <c r="A24" s="4" t="s">
        <v>1</v>
      </c>
      <c r="B24" s="4" t="s">
        <v>25</v>
      </c>
      <c r="C24" s="13" t="s">
        <v>21</v>
      </c>
      <c r="D24" s="4" t="s">
        <v>67</v>
      </c>
      <c r="E24" s="4" t="s">
        <v>60</v>
      </c>
      <c r="F24" s="4" t="s">
        <v>90</v>
      </c>
      <c r="G24" s="4"/>
      <c r="H24" s="11"/>
      <c r="I24" s="21"/>
      <c r="J24" s="21"/>
      <c r="K24" s="21"/>
      <c r="L24" s="21"/>
    </row>
    <row r="25" spans="1:12" s="38" customFormat="1" ht="14.5">
      <c r="A25" s="15" t="s">
        <v>1</v>
      </c>
      <c r="B25" s="40" t="s">
        <v>19</v>
      </c>
      <c r="C25" s="40" t="s">
        <v>109</v>
      </c>
      <c r="D25" s="40" t="s">
        <v>109</v>
      </c>
      <c r="E25" s="40" t="s">
        <v>110</v>
      </c>
      <c r="F25" s="36"/>
      <c r="G25" s="36"/>
      <c r="H25" s="36"/>
      <c r="I25" s="37"/>
      <c r="J25" s="37"/>
      <c r="K25" s="37"/>
      <c r="L25" s="37"/>
    </row>
    <row r="26" spans="1:12">
      <c r="A26" s="4" t="s">
        <v>1</v>
      </c>
      <c r="B26" s="4" t="s">
        <v>25</v>
      </c>
      <c r="C26" s="13" t="s">
        <v>36</v>
      </c>
      <c r="D26" s="4" t="s">
        <v>68</v>
      </c>
      <c r="E26" s="4" t="s">
        <v>60</v>
      </c>
      <c r="F26" s="4" t="s">
        <v>90</v>
      </c>
      <c r="G26" s="4"/>
      <c r="H26" s="11"/>
      <c r="I26" s="21"/>
      <c r="J26" s="21"/>
      <c r="K26" s="21"/>
      <c r="L26" s="21"/>
    </row>
    <row r="27" spans="1:12">
      <c r="A27" s="4" t="s">
        <v>1</v>
      </c>
      <c r="B27" s="4" t="s">
        <v>19</v>
      </c>
      <c r="C27" s="13" t="s">
        <v>37</v>
      </c>
      <c r="D27" s="4" t="s">
        <v>38</v>
      </c>
      <c r="E27" s="4" t="s">
        <v>69</v>
      </c>
      <c r="F27" s="4" t="s">
        <v>90</v>
      </c>
      <c r="G27" s="4"/>
      <c r="H27" s="11"/>
      <c r="I27" s="21"/>
      <c r="J27" s="21"/>
      <c r="K27" s="21"/>
      <c r="L27" s="21"/>
    </row>
    <row r="28" spans="1:12">
      <c r="A28" s="4" t="s">
        <v>1</v>
      </c>
      <c r="B28" s="4" t="s">
        <v>19</v>
      </c>
      <c r="C28" s="13" t="s">
        <v>70</v>
      </c>
      <c r="D28" s="9">
        <v>4</v>
      </c>
      <c r="E28" s="4" t="s">
        <v>70</v>
      </c>
      <c r="F28" s="4"/>
      <c r="G28" s="4"/>
      <c r="H28" s="11"/>
      <c r="I28" s="21"/>
      <c r="J28" s="21"/>
      <c r="K28" s="21"/>
      <c r="L28" s="21"/>
    </row>
    <row r="29" spans="1:12">
      <c r="A29" s="48" t="s">
        <v>125</v>
      </c>
      <c r="B29" s="34" t="s">
        <v>25</v>
      </c>
      <c r="C29" s="14" t="s">
        <v>23</v>
      </c>
      <c r="D29" s="4" t="s">
        <v>71</v>
      </c>
      <c r="E29" s="4" t="s">
        <v>58</v>
      </c>
      <c r="F29" s="4" t="s">
        <v>90</v>
      </c>
      <c r="G29" s="8"/>
      <c r="H29" s="10"/>
      <c r="I29" s="21"/>
      <c r="J29" s="21"/>
      <c r="K29" s="21"/>
      <c r="L29" s="21"/>
    </row>
    <row r="30" spans="1:12" ht="14.5">
      <c r="A30" s="15" t="s">
        <v>1</v>
      </c>
      <c r="B30" s="15" t="s">
        <v>19</v>
      </c>
      <c r="C30" s="45" t="s">
        <v>124</v>
      </c>
      <c r="D30" s="45" t="s">
        <v>124</v>
      </c>
      <c r="E30" s="10" t="s">
        <v>124</v>
      </c>
      <c r="F30" s="10"/>
      <c r="G30" s="46"/>
      <c r="H30" s="47"/>
      <c r="I30" s="47"/>
      <c r="J30" s="47"/>
      <c r="K30" s="47"/>
      <c r="L30" s="47"/>
    </row>
    <row r="31" spans="1:12">
      <c r="A31" s="4" t="s">
        <v>1</v>
      </c>
      <c r="B31" s="34" t="s">
        <v>25</v>
      </c>
      <c r="C31" s="14" t="s">
        <v>23</v>
      </c>
      <c r="D31" s="49" t="s">
        <v>211</v>
      </c>
      <c r="E31" s="4" t="s">
        <v>58</v>
      </c>
      <c r="F31" s="4" t="s">
        <v>90</v>
      </c>
      <c r="G31" s="8"/>
      <c r="H31" s="10"/>
      <c r="I31" s="21"/>
      <c r="J31" s="21"/>
      <c r="K31" s="21"/>
      <c r="L31" s="21"/>
    </row>
    <row r="32" spans="1:12" s="3" customFormat="1">
      <c r="A32" s="4" t="s">
        <v>1</v>
      </c>
      <c r="B32" s="7" t="s">
        <v>19</v>
      </c>
      <c r="C32" s="14" t="s">
        <v>70</v>
      </c>
      <c r="D32" s="9">
        <v>10</v>
      </c>
      <c r="E32" s="4" t="s">
        <v>70</v>
      </c>
      <c r="F32" s="8"/>
      <c r="G32" s="8"/>
      <c r="H32" s="10"/>
      <c r="I32" s="21"/>
      <c r="J32" s="21"/>
      <c r="K32" s="21"/>
      <c r="L32" s="21"/>
    </row>
    <row r="33" spans="1:256" ht="14.5">
      <c r="A33" s="15" t="s">
        <v>1</v>
      </c>
      <c r="B33" s="15" t="s">
        <v>19</v>
      </c>
      <c r="C33" s="45" t="s">
        <v>124</v>
      </c>
      <c r="D33" s="45" t="s">
        <v>124</v>
      </c>
      <c r="E33" s="10" t="s">
        <v>124</v>
      </c>
      <c r="F33" s="10"/>
      <c r="G33" s="46"/>
      <c r="H33" s="47"/>
      <c r="I33" s="47"/>
      <c r="J33" s="47"/>
      <c r="K33" s="47"/>
      <c r="L33" s="47"/>
    </row>
    <row r="34" spans="1:256">
      <c r="A34" s="4" t="s">
        <v>1</v>
      </c>
      <c r="B34" s="34" t="s">
        <v>25</v>
      </c>
      <c r="C34" s="14" t="s">
        <v>39</v>
      </c>
      <c r="D34" s="21" t="s">
        <v>72</v>
      </c>
      <c r="E34" s="4" t="s">
        <v>58</v>
      </c>
      <c r="F34" s="4" t="s">
        <v>90</v>
      </c>
      <c r="G34" s="8"/>
      <c r="H34" s="10"/>
      <c r="I34" s="21"/>
      <c r="J34" s="21"/>
      <c r="K34" s="21"/>
      <c r="L34" s="21"/>
    </row>
    <row r="35" spans="1:256">
      <c r="A35" s="4" t="s">
        <v>1</v>
      </c>
      <c r="B35" s="34" t="s">
        <v>25</v>
      </c>
      <c r="C35" s="14" t="s">
        <v>40</v>
      </c>
      <c r="D35" s="21" t="s">
        <v>73</v>
      </c>
      <c r="E35" s="4" t="s">
        <v>58</v>
      </c>
      <c r="F35" s="4" t="s">
        <v>90</v>
      </c>
      <c r="G35" s="8"/>
      <c r="H35" s="10"/>
      <c r="I35" s="21"/>
      <c r="J35" s="21"/>
      <c r="K35" s="21"/>
      <c r="L35" s="21"/>
    </row>
    <row r="36" spans="1:256">
      <c r="A36" s="4" t="s">
        <v>1</v>
      </c>
      <c r="B36" s="34" t="s">
        <v>25</v>
      </c>
      <c r="C36" s="14" t="s">
        <v>41</v>
      </c>
      <c r="D36" s="21" t="s">
        <v>74</v>
      </c>
      <c r="E36" s="4" t="s">
        <v>60</v>
      </c>
      <c r="F36" s="4" t="s">
        <v>90</v>
      </c>
      <c r="G36" s="8"/>
      <c r="H36" s="10"/>
      <c r="I36" s="21"/>
      <c r="J36" s="21"/>
      <c r="K36" s="21"/>
      <c r="L36" s="21"/>
    </row>
    <row r="37" spans="1:256">
      <c r="A37" s="4" t="s">
        <v>1</v>
      </c>
      <c r="B37" s="34" t="s">
        <v>25</v>
      </c>
      <c r="C37" s="14" t="s">
        <v>42</v>
      </c>
      <c r="D37" s="21" t="s">
        <v>75</v>
      </c>
      <c r="E37" s="4" t="s">
        <v>60</v>
      </c>
      <c r="F37" s="4" t="s">
        <v>90</v>
      </c>
      <c r="G37" s="8"/>
      <c r="H37" s="10"/>
      <c r="I37" s="21"/>
      <c r="J37" s="21"/>
      <c r="K37" s="21"/>
      <c r="L37" s="21"/>
    </row>
    <row r="38" spans="1:256">
      <c r="A38" s="4" t="s">
        <v>1</v>
      </c>
      <c r="B38" s="34" t="s">
        <v>25</v>
      </c>
      <c r="C38" s="14" t="s">
        <v>43</v>
      </c>
      <c r="D38" s="21" t="s">
        <v>76</v>
      </c>
      <c r="E38" s="4" t="s">
        <v>60</v>
      </c>
      <c r="F38" s="4" t="s">
        <v>90</v>
      </c>
      <c r="G38" s="8"/>
      <c r="H38" s="10"/>
      <c r="I38" s="21"/>
      <c r="J38" s="21"/>
      <c r="K38" s="21"/>
      <c r="L38" s="21"/>
    </row>
    <row r="39" spans="1:256" s="3" customFormat="1">
      <c r="A39" s="4" t="s">
        <v>1</v>
      </c>
      <c r="B39" s="4" t="s">
        <v>19</v>
      </c>
      <c r="C39" s="13" t="s">
        <v>24</v>
      </c>
      <c r="D39" s="4">
        <v>2</v>
      </c>
      <c r="E39" s="4" t="s">
        <v>70</v>
      </c>
      <c r="F39" s="4"/>
      <c r="G39" s="4"/>
      <c r="H39" s="10"/>
      <c r="I39" s="21"/>
      <c r="J39" s="21"/>
      <c r="K39" s="21"/>
      <c r="L39" s="21"/>
    </row>
    <row r="40" spans="1:256" ht="14.5">
      <c r="A40" s="15" t="s">
        <v>1</v>
      </c>
      <c r="B40" s="15" t="s">
        <v>19</v>
      </c>
      <c r="C40" s="45" t="s">
        <v>124</v>
      </c>
      <c r="D40" s="45" t="s">
        <v>124</v>
      </c>
      <c r="E40" s="10" t="s">
        <v>124</v>
      </c>
      <c r="F40" s="10"/>
      <c r="G40" s="46"/>
      <c r="H40" s="47"/>
      <c r="I40" s="47"/>
      <c r="J40" s="47"/>
      <c r="K40" s="47"/>
      <c r="L40" s="47"/>
    </row>
    <row r="41" spans="1:256" s="2" customFormat="1">
      <c r="A41" s="4" t="s">
        <v>1</v>
      </c>
      <c r="B41" s="4" t="s">
        <v>25</v>
      </c>
      <c r="C41" s="4" t="s">
        <v>108</v>
      </c>
      <c r="D41" s="8" t="s">
        <v>99</v>
      </c>
      <c r="E41" s="4" t="s">
        <v>78</v>
      </c>
      <c r="F41" s="4" t="s">
        <v>56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</row>
    <row r="42" spans="1:256" s="3" customFormat="1">
      <c r="A42" s="4" t="s">
        <v>1</v>
      </c>
      <c r="B42" s="4" t="s">
        <v>19</v>
      </c>
      <c r="C42" s="13" t="s">
        <v>70</v>
      </c>
      <c r="D42" s="4">
        <v>2</v>
      </c>
      <c r="E42" s="4" t="s">
        <v>70</v>
      </c>
      <c r="F42" s="4"/>
      <c r="G42" s="4"/>
      <c r="H42" s="10"/>
      <c r="I42" s="21"/>
      <c r="J42" s="21"/>
      <c r="K42" s="21"/>
      <c r="L42" s="21"/>
    </row>
    <row r="43" spans="1:256" s="3" customFormat="1">
      <c r="A43" s="4" t="s">
        <v>1</v>
      </c>
      <c r="B43" s="8" t="s">
        <v>101</v>
      </c>
      <c r="C43" s="14"/>
      <c r="D43" s="8"/>
      <c r="E43" s="35"/>
      <c r="F43" s="8"/>
      <c r="G43" s="8"/>
      <c r="H43" s="21"/>
      <c r="I43" s="21"/>
      <c r="J43" s="21"/>
      <c r="K43" s="21"/>
      <c r="L43" s="21"/>
    </row>
    <row r="44" spans="1:256" s="3" customFormat="1" ht="52">
      <c r="A44" s="4" t="s">
        <v>1</v>
      </c>
      <c r="B44" s="35" t="s">
        <v>77</v>
      </c>
      <c r="C44" s="89" t="s">
        <v>205</v>
      </c>
      <c r="D44" s="8" t="s">
        <v>99</v>
      </c>
      <c r="E44" s="35" t="s">
        <v>78</v>
      </c>
      <c r="F44" s="8" t="s">
        <v>56</v>
      </c>
      <c r="G44" s="8"/>
      <c r="H44" s="21"/>
      <c r="I44" s="21"/>
      <c r="J44" s="21"/>
      <c r="K44" s="21"/>
      <c r="L44" s="21"/>
    </row>
    <row r="45" spans="1:256" s="3" customFormat="1">
      <c r="A45" s="4" t="s">
        <v>1</v>
      </c>
      <c r="B45" s="4" t="s">
        <v>19</v>
      </c>
      <c r="C45" s="13" t="s">
        <v>24</v>
      </c>
      <c r="D45" s="15">
        <v>4</v>
      </c>
      <c r="E45" s="4" t="s">
        <v>70</v>
      </c>
      <c r="F45" s="4"/>
      <c r="G45" s="4"/>
      <c r="H45" s="10"/>
      <c r="I45" s="21"/>
      <c r="J45" s="21"/>
      <c r="K45" s="21"/>
      <c r="L45" s="21"/>
    </row>
    <row r="46" spans="1:256" s="38" customFormat="1" ht="14.5">
      <c r="A46" s="15" t="s">
        <v>1</v>
      </c>
      <c r="B46" s="40" t="s">
        <v>19</v>
      </c>
      <c r="C46" s="40" t="s">
        <v>109</v>
      </c>
      <c r="D46" s="40" t="s">
        <v>109</v>
      </c>
      <c r="E46" s="40" t="s">
        <v>110</v>
      </c>
      <c r="F46" s="36"/>
      <c r="G46" s="36"/>
      <c r="H46" s="36"/>
      <c r="I46" s="37"/>
      <c r="J46" s="37"/>
      <c r="K46" s="37"/>
      <c r="L46" s="37"/>
    </row>
    <row r="47" spans="1:256" s="3" customFormat="1">
      <c r="A47" s="4" t="s">
        <v>1</v>
      </c>
      <c r="B47" s="8" t="s">
        <v>102</v>
      </c>
      <c r="C47" s="14"/>
      <c r="D47" s="8"/>
      <c r="E47" s="35"/>
      <c r="F47" s="8"/>
      <c r="G47" s="8"/>
      <c r="H47" s="21"/>
      <c r="I47" s="21"/>
      <c r="J47" s="21"/>
      <c r="K47" s="21"/>
      <c r="L47" s="21"/>
    </row>
    <row r="48" spans="1:256" s="3" customFormat="1">
      <c r="A48" s="4" t="s">
        <v>1</v>
      </c>
      <c r="B48" s="4" t="s">
        <v>19</v>
      </c>
      <c r="C48" s="13" t="s">
        <v>24</v>
      </c>
      <c r="D48" s="15">
        <v>4</v>
      </c>
      <c r="E48" s="4" t="s">
        <v>70</v>
      </c>
      <c r="F48" s="4"/>
      <c r="G48" s="4"/>
      <c r="H48" s="10"/>
      <c r="I48" s="21"/>
      <c r="J48" s="21"/>
      <c r="K48" s="21"/>
      <c r="L48" s="21"/>
    </row>
    <row r="49" spans="1:12" s="47" customFormat="1" ht="14.5">
      <c r="A49" s="15" t="s">
        <v>1</v>
      </c>
      <c r="B49" s="15" t="s">
        <v>19</v>
      </c>
      <c r="C49" s="45" t="s">
        <v>124</v>
      </c>
      <c r="D49" s="45" t="s">
        <v>124</v>
      </c>
      <c r="E49" s="10" t="s">
        <v>124</v>
      </c>
      <c r="F49" s="10"/>
      <c r="G49" s="46"/>
    </row>
    <row r="50" spans="1:12" s="47" customFormat="1" ht="14.5">
      <c r="A50" s="100" t="s">
        <v>1</v>
      </c>
      <c r="B50" s="100" t="s">
        <v>19</v>
      </c>
      <c r="C50" s="104" t="s">
        <v>70</v>
      </c>
      <c r="D50" s="100">
        <v>2</v>
      </c>
      <c r="E50" s="100" t="s">
        <v>70</v>
      </c>
      <c r="F50" s="100"/>
      <c r="G50" s="103"/>
    </row>
    <row r="51" spans="1:12">
      <c r="A51" s="100" t="s">
        <v>1</v>
      </c>
      <c r="B51" s="100" t="s">
        <v>25</v>
      </c>
      <c r="C51" s="104" t="s">
        <v>212</v>
      </c>
      <c r="D51" s="100" t="s">
        <v>213</v>
      </c>
      <c r="E51" s="100" t="s">
        <v>82</v>
      </c>
      <c r="F51" s="100" t="s">
        <v>214</v>
      </c>
      <c r="G51" s="102"/>
      <c r="H51" s="99"/>
      <c r="I51" s="101"/>
      <c r="J51" s="101"/>
      <c r="K51" s="101"/>
      <c r="L51" s="101"/>
    </row>
    <row r="52" spans="1:12" s="5" customFormat="1">
      <c r="A52" s="100" t="s">
        <v>1</v>
      </c>
      <c r="B52" s="100" t="s">
        <v>19</v>
      </c>
      <c r="C52" s="104" t="s">
        <v>70</v>
      </c>
      <c r="D52" s="100">
        <v>2</v>
      </c>
      <c r="E52" s="100" t="s">
        <v>70</v>
      </c>
      <c r="F52" s="100"/>
      <c r="G52" s="100"/>
      <c r="H52" s="99"/>
      <c r="I52" s="6"/>
      <c r="J52" s="6"/>
      <c r="K52" s="6"/>
      <c r="L52" s="6"/>
    </row>
    <row r="53" spans="1:12">
      <c r="A53" s="4" t="s">
        <v>1</v>
      </c>
      <c r="B53" s="22" t="s">
        <v>19</v>
      </c>
      <c r="C53" s="14" t="s">
        <v>44</v>
      </c>
      <c r="D53" s="21" t="s">
        <v>79</v>
      </c>
      <c r="E53" s="4" t="s">
        <v>69</v>
      </c>
      <c r="F53" s="4" t="s">
        <v>90</v>
      </c>
      <c r="G53" s="21"/>
      <c r="H53" s="10"/>
    </row>
    <row r="54" spans="1:12">
      <c r="A54" s="4" t="s">
        <v>1</v>
      </c>
      <c r="B54" s="4" t="s">
        <v>19</v>
      </c>
      <c r="C54" s="13" t="s">
        <v>70</v>
      </c>
      <c r="D54" s="4">
        <v>10</v>
      </c>
      <c r="E54" s="4" t="s">
        <v>70</v>
      </c>
      <c r="F54" s="4"/>
      <c r="G54" s="4"/>
      <c r="H54" s="10"/>
    </row>
    <row r="55" spans="1:12" s="47" customFormat="1" ht="14.5">
      <c r="A55" s="15" t="s">
        <v>1</v>
      </c>
      <c r="B55" s="15" t="s">
        <v>19</v>
      </c>
      <c r="C55" s="45" t="s">
        <v>124</v>
      </c>
      <c r="D55" s="45" t="s">
        <v>124</v>
      </c>
      <c r="E55" s="10" t="s">
        <v>124</v>
      </c>
      <c r="F55" s="10"/>
      <c r="G55" s="46"/>
    </row>
    <row r="56" spans="1:12" s="5" customFormat="1">
      <c r="A56" s="4" t="s">
        <v>1</v>
      </c>
      <c r="B56" s="4" t="s">
        <v>80</v>
      </c>
      <c r="C56" s="13" t="s">
        <v>81</v>
      </c>
      <c r="D56" s="4" t="s">
        <v>89</v>
      </c>
      <c r="E56" s="4" t="s">
        <v>82</v>
      </c>
      <c r="F56" s="4" t="s">
        <v>56</v>
      </c>
      <c r="G56" s="4"/>
      <c r="H56" s="10"/>
    </row>
    <row r="57" spans="1:12" s="5" customFormat="1">
      <c r="A57" s="4" t="s">
        <v>1</v>
      </c>
      <c r="B57" s="4" t="s">
        <v>19</v>
      </c>
      <c r="C57" s="13" t="s">
        <v>83</v>
      </c>
      <c r="D57" s="4" t="s">
        <v>83</v>
      </c>
      <c r="E57" s="4" t="s">
        <v>69</v>
      </c>
      <c r="F57" s="4" t="s">
        <v>90</v>
      </c>
      <c r="G57" s="4"/>
      <c r="H57" s="10"/>
      <c r="I57" s="10"/>
      <c r="J57" s="10"/>
      <c r="K57" s="10"/>
      <c r="L57" s="10"/>
    </row>
  </sheetData>
  <customSheetViews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1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2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3"/>
      <headerFooter alignWithMargins="0"/>
    </customSheetView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54 F52" xr:uid="{00000000-0002-0000-0000-000000000000}">
      <formula1>"ID,INDEX,"</formula1>
    </dataValidation>
    <dataValidation type="list" allowBlank="1" showInputMessage="1" showErrorMessage="1" sqref="A55:B55 A40:B40 A33:B33 A30:B30 A49:B50" xr:uid="{00000000-0002-0000-0000-000001000000}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tabSelected="1" topLeftCell="AA1" workbookViewId="0">
      <selection activeCell="AM1" sqref="AM1"/>
    </sheetView>
  </sheetViews>
  <sheetFormatPr defaultColWidth="9.1796875" defaultRowHeight="13"/>
  <cols>
    <col min="1" max="1" width="16.1796875" style="18" bestFit="1" customWidth="1"/>
    <col min="2" max="2" width="21" style="18" bestFit="1" customWidth="1"/>
    <col min="3" max="3" width="11.54296875" style="18" bestFit="1" customWidth="1"/>
    <col min="4" max="4" width="10.453125" style="18" customWidth="1"/>
    <col min="5" max="5" width="8.81640625" style="18" customWidth="1"/>
    <col min="6" max="6" width="11.26953125" style="18" bestFit="1" customWidth="1"/>
    <col min="7" max="7" width="15" style="18" customWidth="1"/>
    <col min="8" max="8" width="13.1796875" style="18" bestFit="1" customWidth="1"/>
    <col min="9" max="9" width="9.81640625" style="18" bestFit="1" customWidth="1"/>
    <col min="10" max="10" width="13.81640625" style="18" bestFit="1" customWidth="1"/>
    <col min="11" max="11" width="17.54296875" style="18" customWidth="1"/>
    <col min="12" max="12" width="6.81640625" style="18" customWidth="1"/>
    <col min="13" max="13" width="8.54296875" style="18" bestFit="1" customWidth="1"/>
    <col min="14" max="14" width="17" style="18" bestFit="1" customWidth="1"/>
    <col min="15" max="15" width="11.54296875" style="18" bestFit="1" customWidth="1"/>
    <col min="16" max="16" width="9.81640625" style="18" bestFit="1" customWidth="1"/>
    <col min="17" max="17" width="14.81640625" style="18" bestFit="1" customWidth="1"/>
    <col min="18" max="18" width="22" style="18" customWidth="1"/>
    <col min="19" max="19" width="16.26953125" style="18" bestFit="1" customWidth="1"/>
    <col min="20" max="20" width="9.1796875" style="18" bestFit="1" customWidth="1"/>
    <col min="21" max="21" width="16.54296875" style="18" bestFit="1" customWidth="1"/>
    <col min="22" max="22" width="14.7265625" style="18" bestFit="1" customWidth="1"/>
    <col min="23" max="23" width="14.7265625" style="18" customWidth="1"/>
    <col min="24" max="24" width="14.7265625" style="18" bestFit="1" customWidth="1"/>
    <col min="25" max="25" width="23.7265625" style="18" customWidth="1"/>
    <col min="26" max="26" width="13.1796875" style="18" bestFit="1" customWidth="1"/>
    <col min="27" max="27" width="10.453125" style="18" bestFit="1" customWidth="1"/>
    <col min="28" max="28" width="7.81640625" style="18" bestFit="1" customWidth="1"/>
    <col min="29" max="29" width="10" style="18" bestFit="1" customWidth="1"/>
    <col min="30" max="30" width="18.453125" style="18" bestFit="1" customWidth="1"/>
    <col min="31" max="31" width="16.453125" style="18" bestFit="1" customWidth="1"/>
    <col min="32" max="32" width="13.54296875" style="18" bestFit="1" customWidth="1"/>
    <col min="33" max="33" width="14.26953125" style="18" bestFit="1" customWidth="1"/>
    <col min="34" max="34" width="13.26953125" style="18" bestFit="1" customWidth="1"/>
    <col min="35" max="35" width="13.81640625" style="18" bestFit="1" customWidth="1"/>
    <col min="36" max="36" width="11" style="18" bestFit="1" customWidth="1"/>
    <col min="37" max="37" width="18.26953125" style="18" bestFit="1" customWidth="1"/>
    <col min="38" max="38" width="10.26953125" style="18" bestFit="1" customWidth="1"/>
    <col min="39" max="16384" width="9.1796875" style="18"/>
  </cols>
  <sheetData>
    <row r="1" spans="1:39" ht="26">
      <c r="A1" s="12" t="s">
        <v>54</v>
      </c>
      <c r="B1" s="12" t="s">
        <v>4</v>
      </c>
      <c r="C1" s="12" t="s">
        <v>91</v>
      </c>
      <c r="D1" s="12" t="s">
        <v>0</v>
      </c>
      <c r="E1" s="16" t="s">
        <v>92</v>
      </c>
      <c r="F1" s="28" t="s">
        <v>26</v>
      </c>
      <c r="G1" s="28" t="s">
        <v>27</v>
      </c>
      <c r="H1" s="28" t="s">
        <v>28</v>
      </c>
      <c r="I1" s="28" t="s">
        <v>29</v>
      </c>
      <c r="J1" s="28" t="s">
        <v>30</v>
      </c>
      <c r="K1" s="28" t="s">
        <v>31</v>
      </c>
      <c r="L1" s="28" t="s">
        <v>33</v>
      </c>
      <c r="M1" s="28" t="s">
        <v>145</v>
      </c>
      <c r="N1" s="28" t="s">
        <v>118</v>
      </c>
      <c r="O1" s="28" t="s">
        <v>119</v>
      </c>
      <c r="P1" s="28" t="s">
        <v>36</v>
      </c>
      <c r="Q1" s="28" t="s">
        <v>23</v>
      </c>
      <c r="R1" s="28" t="s">
        <v>39</v>
      </c>
      <c r="S1" s="28" t="s">
        <v>40</v>
      </c>
      <c r="T1" s="28" t="s">
        <v>41</v>
      </c>
      <c r="U1" s="27" t="s">
        <v>121</v>
      </c>
      <c r="V1" s="27" t="s">
        <v>120</v>
      </c>
      <c r="W1" s="27" t="s">
        <v>22</v>
      </c>
      <c r="X1" s="27" t="s">
        <v>108</v>
      </c>
      <c r="Y1" s="90" t="s">
        <v>206</v>
      </c>
      <c r="Z1" s="32" t="s">
        <v>11</v>
      </c>
      <c r="AA1" s="32" t="s">
        <v>12</v>
      </c>
      <c r="AB1" s="32" t="s">
        <v>13</v>
      </c>
      <c r="AC1" s="32" t="s">
        <v>14</v>
      </c>
      <c r="AD1" s="32" t="s">
        <v>15</v>
      </c>
      <c r="AE1" s="27" t="s">
        <v>5</v>
      </c>
      <c r="AF1" s="16" t="s">
        <v>81</v>
      </c>
      <c r="AG1" s="33" t="s">
        <v>7</v>
      </c>
      <c r="AH1" s="33" t="s">
        <v>8</v>
      </c>
      <c r="AI1" s="33" t="s">
        <v>9</v>
      </c>
      <c r="AJ1" s="68" t="s">
        <v>146</v>
      </c>
      <c r="AK1" s="68" t="s">
        <v>147</v>
      </c>
      <c r="AL1" s="68" t="s">
        <v>148</v>
      </c>
      <c r="AM1" s="104" t="s">
        <v>212</v>
      </c>
    </row>
    <row r="2" spans="1:39" s="29" customFormat="1">
      <c r="A2" s="51" t="s">
        <v>196</v>
      </c>
      <c r="B2" s="51" t="s">
        <v>111</v>
      </c>
      <c r="C2" s="51" t="s">
        <v>1</v>
      </c>
      <c r="D2" s="26" t="s">
        <v>182</v>
      </c>
      <c r="E2" s="26"/>
      <c r="F2" s="17"/>
      <c r="G2" s="17"/>
      <c r="H2" s="17"/>
      <c r="I2" s="17"/>
      <c r="J2" s="17"/>
      <c r="K2" s="17"/>
      <c r="L2" s="17"/>
      <c r="M2" s="17"/>
      <c r="N2" s="17" t="s">
        <v>104</v>
      </c>
      <c r="O2" s="51"/>
      <c r="P2" s="51"/>
      <c r="Q2" s="51" t="s">
        <v>100</v>
      </c>
      <c r="R2" s="51" t="s">
        <v>6</v>
      </c>
      <c r="S2" s="51" t="s">
        <v>50</v>
      </c>
      <c r="T2" s="51" t="s">
        <v>46</v>
      </c>
      <c r="U2" s="51"/>
      <c r="V2" s="51"/>
      <c r="W2" s="51"/>
      <c r="X2" s="15" t="s">
        <v>204</v>
      </c>
      <c r="Y2" s="24"/>
      <c r="Z2" s="25" t="s">
        <v>49</v>
      </c>
      <c r="AA2" s="25"/>
      <c r="AB2" s="25"/>
      <c r="AC2" s="25"/>
      <c r="AD2" s="24" t="s">
        <v>103</v>
      </c>
      <c r="AE2" s="24" t="s">
        <v>47</v>
      </c>
      <c r="AF2" s="51" t="s">
        <v>84</v>
      </c>
      <c r="AG2" s="51"/>
      <c r="AH2" s="51"/>
      <c r="AI2" s="51"/>
      <c r="AJ2" s="51"/>
      <c r="AK2" s="51"/>
      <c r="AL2" s="51"/>
    </row>
    <row r="3" spans="1:39">
      <c r="A3" s="2" t="s">
        <v>112</v>
      </c>
      <c r="B3" s="15" t="s">
        <v>111</v>
      </c>
      <c r="C3" s="15" t="s">
        <v>1</v>
      </c>
      <c r="D3" s="39" t="s">
        <v>183</v>
      </c>
      <c r="E3" s="2"/>
      <c r="F3" s="2"/>
      <c r="G3" s="2"/>
      <c r="H3" s="2"/>
      <c r="I3" s="2">
        <v>1</v>
      </c>
      <c r="J3" s="2"/>
      <c r="K3" s="2"/>
      <c r="L3" s="2"/>
      <c r="M3" s="2"/>
      <c r="N3" s="2"/>
      <c r="O3" s="2" t="s">
        <v>105</v>
      </c>
      <c r="P3" s="2"/>
      <c r="Q3" s="15" t="s">
        <v>100</v>
      </c>
      <c r="R3" s="15" t="s">
        <v>6</v>
      </c>
      <c r="S3" s="15" t="s">
        <v>50</v>
      </c>
      <c r="T3" s="15" t="s">
        <v>46</v>
      </c>
      <c r="U3" s="15"/>
      <c r="V3" s="15"/>
      <c r="W3" s="15"/>
      <c r="X3" s="15" t="s">
        <v>204</v>
      </c>
      <c r="Y3" s="24"/>
      <c r="Z3" s="30" t="s">
        <v>48</v>
      </c>
      <c r="AA3" s="31" t="s">
        <v>184</v>
      </c>
      <c r="AB3" s="25"/>
      <c r="AC3" s="24" t="s">
        <v>18</v>
      </c>
      <c r="AD3" s="24" t="s">
        <v>117</v>
      </c>
      <c r="AE3" s="24" t="s">
        <v>47</v>
      </c>
      <c r="AF3" s="51" t="s">
        <v>84</v>
      </c>
      <c r="AG3" s="51"/>
      <c r="AH3" s="51"/>
      <c r="AI3" s="51"/>
      <c r="AJ3" s="55"/>
      <c r="AK3" s="55"/>
      <c r="AL3" s="55"/>
    </row>
    <row r="4" spans="1:39">
      <c r="A4" s="2" t="s">
        <v>113</v>
      </c>
      <c r="B4" s="15" t="s">
        <v>111</v>
      </c>
      <c r="C4" s="15" t="s">
        <v>1</v>
      </c>
      <c r="D4" s="39" t="s">
        <v>183</v>
      </c>
      <c r="E4" s="2"/>
      <c r="F4" s="2"/>
      <c r="G4" s="2"/>
      <c r="H4" s="2"/>
      <c r="I4" s="2">
        <v>114</v>
      </c>
      <c r="J4" s="2"/>
      <c r="K4" s="2"/>
      <c r="L4" s="2"/>
      <c r="M4" s="2"/>
      <c r="N4" s="2"/>
      <c r="O4" s="2" t="s">
        <v>106</v>
      </c>
      <c r="P4" s="2"/>
      <c r="Q4" s="15" t="s">
        <v>100</v>
      </c>
      <c r="R4" s="15" t="s">
        <v>6</v>
      </c>
      <c r="S4" s="15" t="s">
        <v>50</v>
      </c>
      <c r="T4" s="15" t="s">
        <v>46</v>
      </c>
      <c r="U4" s="15"/>
      <c r="V4" s="15"/>
      <c r="W4" s="15"/>
      <c r="X4" s="15" t="s">
        <v>204</v>
      </c>
      <c r="Y4" s="25"/>
      <c r="Z4" s="30" t="s">
        <v>51</v>
      </c>
      <c r="AA4" s="31" t="s">
        <v>184</v>
      </c>
      <c r="AB4" s="25"/>
      <c r="AC4" s="24" t="s">
        <v>115</v>
      </c>
      <c r="AD4" s="24" t="s">
        <v>115</v>
      </c>
      <c r="AE4" s="24" t="s">
        <v>47</v>
      </c>
      <c r="AF4" s="51" t="s">
        <v>84</v>
      </c>
      <c r="AG4" s="51"/>
      <c r="AH4" s="51"/>
      <c r="AI4" s="51"/>
      <c r="AJ4" s="55"/>
      <c r="AK4" s="55"/>
      <c r="AL4" s="55"/>
    </row>
    <row r="5" spans="1:39">
      <c r="A5" s="2" t="s">
        <v>114</v>
      </c>
      <c r="B5" s="15" t="s">
        <v>111</v>
      </c>
      <c r="C5" s="15" t="s">
        <v>1</v>
      </c>
      <c r="D5" s="39" t="s">
        <v>183</v>
      </c>
      <c r="E5" s="2"/>
      <c r="F5" s="2"/>
      <c r="G5" s="2"/>
      <c r="H5" s="2"/>
      <c r="I5" s="2">
        <v>115</v>
      </c>
      <c r="J5" s="2"/>
      <c r="K5" s="2"/>
      <c r="L5" s="2"/>
      <c r="M5" s="2"/>
      <c r="N5" s="2" t="s">
        <v>107</v>
      </c>
      <c r="O5" s="2"/>
      <c r="P5" s="2"/>
      <c r="Q5" s="15" t="s">
        <v>100</v>
      </c>
      <c r="R5" s="15" t="s">
        <v>6</v>
      </c>
      <c r="S5" s="15" t="s">
        <v>50</v>
      </c>
      <c r="T5" s="15" t="s">
        <v>46</v>
      </c>
      <c r="U5" s="15"/>
      <c r="V5" s="15"/>
      <c r="W5" s="15"/>
      <c r="X5" s="15" t="s">
        <v>204</v>
      </c>
      <c r="Y5" s="25"/>
      <c r="Z5" s="30" t="s">
        <v>51</v>
      </c>
      <c r="AA5" s="31"/>
      <c r="AB5" s="25"/>
      <c r="AC5" s="24" t="s">
        <v>116</v>
      </c>
      <c r="AD5" s="24" t="s">
        <v>116</v>
      </c>
      <c r="AE5" s="24" t="s">
        <v>47</v>
      </c>
      <c r="AF5" s="51" t="s">
        <v>84</v>
      </c>
      <c r="AG5" s="51"/>
      <c r="AH5" s="51"/>
      <c r="AI5" s="51"/>
      <c r="AJ5" s="55"/>
      <c r="AK5" s="55"/>
      <c r="AL5" s="55"/>
    </row>
    <row r="6" spans="1:39" ht="14.5">
      <c r="A6" s="1" t="s">
        <v>197</v>
      </c>
      <c r="B6" s="15" t="s">
        <v>111</v>
      </c>
      <c r="C6" s="56" t="s">
        <v>1</v>
      </c>
      <c r="D6" s="52" t="s">
        <v>185</v>
      </c>
      <c r="E6" s="55"/>
      <c r="F6" s="55"/>
      <c r="G6" s="55"/>
      <c r="H6" s="55"/>
      <c r="I6" s="59"/>
      <c r="J6" s="65" t="s">
        <v>143</v>
      </c>
      <c r="K6" s="55"/>
      <c r="L6" s="55"/>
      <c r="M6" s="58"/>
      <c r="N6" s="50" t="s">
        <v>138</v>
      </c>
      <c r="O6" s="1"/>
      <c r="P6" s="55"/>
      <c r="Q6" s="15" t="s">
        <v>100</v>
      </c>
      <c r="R6" s="1" t="s">
        <v>6</v>
      </c>
      <c r="S6" s="57" t="s">
        <v>50</v>
      </c>
      <c r="T6" s="57" t="s">
        <v>46</v>
      </c>
      <c r="U6" s="55"/>
      <c r="V6" s="56"/>
      <c r="W6" s="56"/>
      <c r="X6" s="15" t="s">
        <v>204</v>
      </c>
      <c r="Y6" s="55"/>
      <c r="Z6" s="1" t="s">
        <v>126</v>
      </c>
      <c r="AA6" s="55"/>
      <c r="AB6" s="55"/>
      <c r="AC6" s="60" t="s">
        <v>144</v>
      </c>
      <c r="AD6" s="60" t="s">
        <v>142</v>
      </c>
      <c r="AE6" s="54" t="s">
        <v>140</v>
      </c>
      <c r="AF6" s="51" t="s">
        <v>84</v>
      </c>
      <c r="AG6" s="55"/>
      <c r="AH6" s="55"/>
      <c r="AI6" s="55"/>
      <c r="AJ6" s="55"/>
      <c r="AK6" s="55"/>
      <c r="AL6" s="55"/>
    </row>
    <row r="7" spans="1:39" ht="14.5">
      <c r="A7" s="1" t="s">
        <v>198</v>
      </c>
      <c r="B7" s="15" t="s">
        <v>111</v>
      </c>
      <c r="C7" s="56" t="s">
        <v>1</v>
      </c>
      <c r="D7" s="52" t="s">
        <v>185</v>
      </c>
      <c r="E7" s="55"/>
      <c r="F7" s="55"/>
      <c r="G7" s="55"/>
      <c r="H7" s="55"/>
      <c r="I7" s="55"/>
      <c r="J7" s="53" t="s">
        <v>127</v>
      </c>
      <c r="K7" s="55"/>
      <c r="L7" s="55"/>
      <c r="M7" s="55"/>
      <c r="N7" s="53"/>
      <c r="O7" s="50" t="s">
        <v>139</v>
      </c>
      <c r="P7" s="55"/>
      <c r="Q7" s="15" t="s">
        <v>100</v>
      </c>
      <c r="R7" s="1" t="s">
        <v>6</v>
      </c>
      <c r="S7" s="57" t="s">
        <v>50</v>
      </c>
      <c r="T7" s="57" t="s">
        <v>46</v>
      </c>
      <c r="U7" s="55"/>
      <c r="V7" s="55"/>
      <c r="W7" s="55"/>
      <c r="X7" s="15" t="s">
        <v>204</v>
      </c>
      <c r="Y7" s="55"/>
      <c r="Z7" s="55"/>
      <c r="AA7" s="60" t="s">
        <v>184</v>
      </c>
      <c r="AB7" s="55"/>
      <c r="AC7" s="61" t="s">
        <v>128</v>
      </c>
      <c r="AD7" s="61" t="s">
        <v>129</v>
      </c>
      <c r="AE7" s="54" t="s">
        <v>130</v>
      </c>
      <c r="AF7" s="51" t="s">
        <v>84</v>
      </c>
      <c r="AG7" s="55"/>
      <c r="AH7" s="55"/>
      <c r="AI7" s="55"/>
      <c r="AJ7" s="55"/>
      <c r="AK7" s="55"/>
      <c r="AL7" s="55"/>
    </row>
    <row r="8" spans="1:39" ht="14.5">
      <c r="A8" s="55" t="s">
        <v>198</v>
      </c>
      <c r="B8" s="55" t="s">
        <v>111</v>
      </c>
      <c r="C8" s="56" t="s">
        <v>1</v>
      </c>
      <c r="D8" s="52" t="s">
        <v>186</v>
      </c>
      <c r="E8" s="55"/>
      <c r="F8" s="55"/>
      <c r="G8" s="55"/>
      <c r="H8" s="55"/>
      <c r="I8" s="55"/>
      <c r="J8" s="53" t="s">
        <v>131</v>
      </c>
      <c r="K8" s="55"/>
      <c r="L8" s="55"/>
      <c r="M8" s="55"/>
      <c r="N8" s="55"/>
      <c r="O8" s="50" t="s">
        <v>139</v>
      </c>
      <c r="P8" s="55"/>
      <c r="Q8" s="1" t="s">
        <v>45</v>
      </c>
      <c r="R8" s="1" t="s">
        <v>16</v>
      </c>
      <c r="S8" s="62" t="s">
        <v>50</v>
      </c>
      <c r="T8" s="62" t="s">
        <v>46</v>
      </c>
      <c r="U8" s="63" t="s">
        <v>138</v>
      </c>
      <c r="V8" s="55"/>
      <c r="W8" s="55"/>
      <c r="X8" s="15" t="s">
        <v>204</v>
      </c>
      <c r="Y8" s="55"/>
      <c r="Z8" s="64" t="s">
        <v>132</v>
      </c>
      <c r="AA8" s="60" t="s">
        <v>184</v>
      </c>
      <c r="AB8" s="55"/>
      <c r="AC8" s="60" t="s">
        <v>133</v>
      </c>
      <c r="AD8" s="60" t="s">
        <v>134</v>
      </c>
      <c r="AE8" s="54" t="s">
        <v>135</v>
      </c>
      <c r="AF8" s="51" t="s">
        <v>84</v>
      </c>
      <c r="AG8" s="55"/>
      <c r="AH8" s="55"/>
      <c r="AI8" s="55"/>
      <c r="AJ8" s="55"/>
      <c r="AK8" s="55"/>
      <c r="AL8" s="55"/>
    </row>
    <row r="9" spans="1:39" ht="14.5">
      <c r="A9" s="55" t="s">
        <v>198</v>
      </c>
      <c r="B9" s="55" t="s">
        <v>111</v>
      </c>
      <c r="C9" s="56" t="s">
        <v>1</v>
      </c>
      <c r="D9" s="52" t="s">
        <v>186</v>
      </c>
      <c r="E9" s="55"/>
      <c r="F9" s="55"/>
      <c r="G9" s="55"/>
      <c r="H9" s="55"/>
      <c r="I9" s="55"/>
      <c r="J9" s="53"/>
      <c r="K9" s="55"/>
      <c r="L9" s="55"/>
      <c r="M9" s="55"/>
      <c r="N9" s="55"/>
      <c r="O9" s="53"/>
      <c r="P9" s="55"/>
      <c r="Q9" s="1" t="s">
        <v>45</v>
      </c>
      <c r="R9" s="1" t="s">
        <v>16</v>
      </c>
      <c r="S9" s="62" t="s">
        <v>50</v>
      </c>
      <c r="T9" s="62" t="s">
        <v>46</v>
      </c>
      <c r="U9" s="63"/>
      <c r="V9" s="55"/>
      <c r="W9" s="55"/>
      <c r="X9" s="15" t="s">
        <v>204</v>
      </c>
      <c r="Y9" s="55"/>
      <c r="Z9" s="64" t="s">
        <v>126</v>
      </c>
      <c r="AA9" s="60"/>
      <c r="AB9" s="55"/>
      <c r="AC9" s="60" t="s">
        <v>136</v>
      </c>
      <c r="AD9" s="60" t="s">
        <v>18</v>
      </c>
      <c r="AE9" s="54" t="s">
        <v>137</v>
      </c>
      <c r="AF9" s="51" t="s">
        <v>84</v>
      </c>
      <c r="AG9" s="55"/>
      <c r="AH9" s="55"/>
      <c r="AI9" s="55"/>
      <c r="AJ9" s="55"/>
      <c r="AK9" s="55"/>
      <c r="AL9" s="55"/>
    </row>
    <row r="10" spans="1:39" ht="14.5">
      <c r="A10" s="1" t="s">
        <v>199</v>
      </c>
      <c r="B10" s="15" t="s">
        <v>111</v>
      </c>
      <c r="C10" s="56" t="s">
        <v>1</v>
      </c>
      <c r="D10" s="59" t="s">
        <v>187</v>
      </c>
      <c r="E10" s="55"/>
      <c r="F10" s="55"/>
      <c r="G10" s="55"/>
      <c r="H10" s="55"/>
      <c r="I10" s="59" t="s">
        <v>149</v>
      </c>
      <c r="J10" s="69" t="s">
        <v>150</v>
      </c>
      <c r="K10" s="55"/>
      <c r="L10" s="55"/>
      <c r="M10" s="58" t="s">
        <v>151</v>
      </c>
      <c r="N10" s="55"/>
      <c r="O10" s="55"/>
      <c r="P10" s="55"/>
      <c r="Q10" s="15" t="s">
        <v>100</v>
      </c>
      <c r="R10" s="57" t="s">
        <v>16</v>
      </c>
      <c r="S10" s="57" t="s">
        <v>46</v>
      </c>
      <c r="T10" s="57" t="s">
        <v>46</v>
      </c>
      <c r="U10" s="55"/>
      <c r="V10" s="56"/>
      <c r="W10" s="56" t="s">
        <v>1</v>
      </c>
      <c r="X10" s="55"/>
      <c r="Y10" s="55"/>
      <c r="Z10" s="70" t="s">
        <v>51</v>
      </c>
      <c r="AA10" s="55"/>
      <c r="AB10" s="55"/>
      <c r="AC10" s="69" t="s">
        <v>152</v>
      </c>
      <c r="AD10" s="69" t="s">
        <v>153</v>
      </c>
      <c r="AE10" s="69" t="s">
        <v>154</v>
      </c>
      <c r="AF10" s="51" t="s">
        <v>84</v>
      </c>
      <c r="AG10" s="56" t="s">
        <v>20</v>
      </c>
      <c r="AH10" s="70" t="s">
        <v>16</v>
      </c>
      <c r="AI10" s="57" t="s">
        <v>17</v>
      </c>
      <c r="AJ10" s="55"/>
      <c r="AK10" s="50" t="s">
        <v>155</v>
      </c>
      <c r="AL10" s="55"/>
    </row>
    <row r="11" spans="1:39" ht="14.5">
      <c r="A11" s="1" t="s">
        <v>199</v>
      </c>
      <c r="B11" s="15" t="s">
        <v>111</v>
      </c>
      <c r="C11" s="56" t="s">
        <v>1</v>
      </c>
      <c r="D11" s="59" t="s">
        <v>187</v>
      </c>
      <c r="E11" s="55"/>
      <c r="F11" s="55"/>
      <c r="G11" s="55"/>
      <c r="H11" s="55"/>
      <c r="I11" s="59"/>
      <c r="J11" s="69"/>
      <c r="K11" s="55"/>
      <c r="L11" s="55"/>
      <c r="M11" s="69"/>
      <c r="N11" s="55"/>
      <c r="O11" s="55"/>
      <c r="P11" s="55"/>
      <c r="Q11" s="15" t="s">
        <v>100</v>
      </c>
      <c r="R11" s="57" t="s">
        <v>16</v>
      </c>
      <c r="S11" s="57" t="s">
        <v>46</v>
      </c>
      <c r="T11" s="57" t="s">
        <v>46</v>
      </c>
      <c r="U11" s="55"/>
      <c r="V11" s="56"/>
      <c r="W11" s="56"/>
      <c r="X11" s="55"/>
      <c r="Y11" s="55"/>
      <c r="Z11" s="70" t="s">
        <v>51</v>
      </c>
      <c r="AA11" s="55"/>
      <c r="AB11" s="55"/>
      <c r="AC11" s="69" t="s">
        <v>18</v>
      </c>
      <c r="AD11" s="69" t="s">
        <v>18</v>
      </c>
      <c r="AE11" s="69" t="s">
        <v>156</v>
      </c>
      <c r="AF11" s="51" t="s">
        <v>84</v>
      </c>
      <c r="AG11" s="56" t="s">
        <v>20</v>
      </c>
      <c r="AH11" s="70" t="s">
        <v>16</v>
      </c>
      <c r="AI11" s="57" t="s">
        <v>17</v>
      </c>
      <c r="AJ11" s="55"/>
      <c r="AK11" s="50" t="s">
        <v>155</v>
      </c>
      <c r="AL11" s="55"/>
    </row>
    <row r="12" spans="1:39" ht="14.5">
      <c r="A12" s="1" t="s">
        <v>200</v>
      </c>
      <c r="B12" s="15" t="s">
        <v>111</v>
      </c>
      <c r="C12" s="57" t="s">
        <v>1</v>
      </c>
      <c r="D12" s="71" t="s">
        <v>188</v>
      </c>
      <c r="E12" s="55"/>
      <c r="F12" s="55"/>
      <c r="G12" s="55"/>
      <c r="H12" s="55"/>
      <c r="I12" s="58">
        <v>10016</v>
      </c>
      <c r="J12" s="58" t="s">
        <v>157</v>
      </c>
      <c r="K12" s="55"/>
      <c r="L12" s="55"/>
      <c r="M12" s="58" t="s">
        <v>151</v>
      </c>
      <c r="N12" s="55"/>
      <c r="O12" s="55"/>
      <c r="P12" s="55"/>
      <c r="Q12" s="15" t="s">
        <v>100</v>
      </c>
      <c r="R12" s="57" t="s">
        <v>16</v>
      </c>
      <c r="S12" s="57" t="s">
        <v>46</v>
      </c>
      <c r="T12" s="57" t="s">
        <v>46</v>
      </c>
      <c r="U12" s="55"/>
      <c r="V12" s="70"/>
      <c r="W12" s="70" t="s">
        <v>1</v>
      </c>
      <c r="X12" s="55"/>
      <c r="Y12" s="55"/>
      <c r="Z12" s="70" t="s">
        <v>51</v>
      </c>
      <c r="AA12" s="55"/>
      <c r="AB12" s="55"/>
      <c r="AC12" s="58" t="s">
        <v>158</v>
      </c>
      <c r="AD12" s="58" t="s">
        <v>159</v>
      </c>
      <c r="AE12" s="58" t="s">
        <v>160</v>
      </c>
      <c r="AF12" s="51" t="s">
        <v>84</v>
      </c>
      <c r="AG12" s="57" t="s">
        <v>20</v>
      </c>
      <c r="AH12" s="70" t="s">
        <v>16</v>
      </c>
      <c r="AI12" s="57" t="s">
        <v>17</v>
      </c>
      <c r="AJ12" s="55"/>
      <c r="AK12" s="50" t="s">
        <v>161</v>
      </c>
      <c r="AL12" s="55"/>
    </row>
    <row r="13" spans="1:39" ht="14.5">
      <c r="A13" s="1" t="s">
        <v>200</v>
      </c>
      <c r="B13" s="15" t="s">
        <v>111</v>
      </c>
      <c r="C13" s="57" t="s">
        <v>1</v>
      </c>
      <c r="D13" s="71" t="s">
        <v>188</v>
      </c>
      <c r="E13" s="55"/>
      <c r="F13" s="55"/>
      <c r="G13" s="55"/>
      <c r="H13" s="55"/>
      <c r="I13" s="58"/>
      <c r="J13" s="58"/>
      <c r="K13" s="55"/>
      <c r="L13" s="55"/>
      <c r="M13" s="69"/>
      <c r="N13" s="55"/>
      <c r="O13" s="55"/>
      <c r="P13" s="55"/>
      <c r="Q13" s="15" t="s">
        <v>100</v>
      </c>
      <c r="R13" s="57" t="s">
        <v>16</v>
      </c>
      <c r="S13" s="57" t="s">
        <v>46</v>
      </c>
      <c r="T13" s="57" t="s">
        <v>46</v>
      </c>
      <c r="U13" s="55"/>
      <c r="V13" s="70"/>
      <c r="W13" s="70" t="s">
        <v>1</v>
      </c>
      <c r="X13" s="55"/>
      <c r="Y13" s="55"/>
      <c r="Z13" s="70" t="s">
        <v>51</v>
      </c>
      <c r="AA13" s="55"/>
      <c r="AB13" s="55"/>
      <c r="AC13" s="58" t="s">
        <v>18</v>
      </c>
      <c r="AD13" s="58" t="s">
        <v>18</v>
      </c>
      <c r="AE13" s="58" t="s">
        <v>162</v>
      </c>
      <c r="AF13" s="51" t="s">
        <v>84</v>
      </c>
      <c r="AG13" s="57" t="s">
        <v>20</v>
      </c>
      <c r="AH13" s="70" t="s">
        <v>16</v>
      </c>
      <c r="AI13" s="57" t="s">
        <v>17</v>
      </c>
      <c r="AJ13" s="55"/>
      <c r="AK13" s="50" t="s">
        <v>163</v>
      </c>
      <c r="AL13" s="55"/>
    </row>
    <row r="14" spans="1:39" ht="14.5">
      <c r="A14" s="1" t="s">
        <v>199</v>
      </c>
      <c r="B14" s="15" t="s">
        <v>111</v>
      </c>
      <c r="C14" s="57" t="s">
        <v>1</v>
      </c>
      <c r="D14" s="71" t="s">
        <v>189</v>
      </c>
      <c r="E14" s="55"/>
      <c r="F14" s="55"/>
      <c r="G14" s="55"/>
      <c r="H14" s="55"/>
      <c r="I14" s="58" t="s">
        <v>164</v>
      </c>
      <c r="J14" s="58" t="s">
        <v>150</v>
      </c>
      <c r="K14" s="55"/>
      <c r="L14" s="55"/>
      <c r="M14" s="69" t="s">
        <v>155</v>
      </c>
      <c r="N14" s="55"/>
      <c r="O14" s="55"/>
      <c r="P14" s="55"/>
      <c r="Q14" s="15" t="s">
        <v>100</v>
      </c>
      <c r="R14" s="70" t="s">
        <v>6</v>
      </c>
      <c r="S14" s="70" t="s">
        <v>46</v>
      </c>
      <c r="T14" s="70" t="s">
        <v>46</v>
      </c>
      <c r="U14" s="55"/>
      <c r="V14" s="70"/>
      <c r="W14" s="70"/>
      <c r="X14" s="15" t="s">
        <v>204</v>
      </c>
      <c r="Y14" s="55"/>
      <c r="Z14" s="70" t="s">
        <v>51</v>
      </c>
      <c r="AA14" s="55"/>
      <c r="AB14" s="55"/>
      <c r="AC14" s="72" t="s">
        <v>152</v>
      </c>
      <c r="AD14" s="72" t="s">
        <v>116</v>
      </c>
      <c r="AE14" s="58" t="s">
        <v>165</v>
      </c>
      <c r="AF14" s="51" t="s">
        <v>84</v>
      </c>
      <c r="AG14" s="57" t="s">
        <v>10</v>
      </c>
      <c r="AH14" s="56" t="s">
        <v>6</v>
      </c>
      <c r="AI14" s="56" t="s">
        <v>166</v>
      </c>
      <c r="AJ14" s="55"/>
      <c r="AK14" s="58"/>
      <c r="AL14" s="55"/>
    </row>
    <row r="15" spans="1:39" ht="14.5">
      <c r="A15" s="1" t="s">
        <v>199</v>
      </c>
      <c r="B15" s="15" t="s">
        <v>111</v>
      </c>
      <c r="C15" s="57" t="s">
        <v>1</v>
      </c>
      <c r="D15" s="71" t="s">
        <v>189</v>
      </c>
      <c r="E15" s="55"/>
      <c r="F15" s="55"/>
      <c r="G15" s="55"/>
      <c r="H15" s="55"/>
      <c r="I15" s="58"/>
      <c r="J15" s="58"/>
      <c r="K15" s="55"/>
      <c r="L15" s="55"/>
      <c r="M15" s="69"/>
      <c r="N15" s="55"/>
      <c r="O15" s="55"/>
      <c r="P15" s="55"/>
      <c r="Q15" s="15" t="s">
        <v>100</v>
      </c>
      <c r="R15" s="70" t="s">
        <v>6</v>
      </c>
      <c r="S15" s="70" t="s">
        <v>46</v>
      </c>
      <c r="T15" s="70" t="s">
        <v>46</v>
      </c>
      <c r="U15" s="55"/>
      <c r="V15" s="70"/>
      <c r="W15" s="70"/>
      <c r="X15" s="55"/>
      <c r="Y15" s="55"/>
      <c r="Z15" s="70"/>
      <c r="AA15" s="55"/>
      <c r="AB15" s="55"/>
      <c r="AC15" s="70"/>
      <c r="AD15" s="70"/>
      <c r="AE15" s="58"/>
      <c r="AF15" s="51" t="s">
        <v>84</v>
      </c>
      <c r="AG15" s="57" t="s">
        <v>10</v>
      </c>
      <c r="AH15" s="56" t="s">
        <v>6</v>
      </c>
      <c r="AI15" s="56" t="s">
        <v>166</v>
      </c>
      <c r="AJ15" s="55"/>
      <c r="AK15" s="58"/>
      <c r="AL15" s="55"/>
    </row>
    <row r="16" spans="1:39" ht="14.5">
      <c r="A16" s="73" t="s">
        <v>201</v>
      </c>
      <c r="B16" s="15" t="s">
        <v>111</v>
      </c>
      <c r="C16" s="74" t="s">
        <v>1</v>
      </c>
      <c r="D16" s="75" t="s">
        <v>190</v>
      </c>
      <c r="E16" s="55"/>
      <c r="F16" s="55"/>
      <c r="G16" s="55"/>
      <c r="H16" s="55"/>
      <c r="I16" s="76">
        <v>11129</v>
      </c>
      <c r="J16" s="76"/>
      <c r="K16" s="55"/>
      <c r="L16" s="55"/>
      <c r="M16" s="50" t="s">
        <v>167</v>
      </c>
      <c r="N16" s="55"/>
      <c r="O16" s="55"/>
      <c r="P16" s="55"/>
      <c r="Q16" s="15" t="s">
        <v>100</v>
      </c>
      <c r="R16" s="77" t="s">
        <v>6</v>
      </c>
      <c r="S16" s="74" t="s">
        <v>46</v>
      </c>
      <c r="T16" s="74" t="s">
        <v>46</v>
      </c>
      <c r="U16" s="55"/>
      <c r="V16" s="74"/>
      <c r="W16" s="74"/>
      <c r="X16" s="15" t="s">
        <v>204</v>
      </c>
      <c r="Y16" s="55"/>
      <c r="Z16" s="78" t="s">
        <v>51</v>
      </c>
      <c r="AA16" s="55"/>
      <c r="AB16" s="55"/>
      <c r="AC16" s="79" t="s">
        <v>168</v>
      </c>
      <c r="AD16" s="80" t="s">
        <v>169</v>
      </c>
      <c r="AE16" s="79" t="s">
        <v>170</v>
      </c>
      <c r="AF16" s="51" t="s">
        <v>84</v>
      </c>
      <c r="AG16" s="63" t="s">
        <v>20</v>
      </c>
      <c r="AH16" s="81" t="s">
        <v>6</v>
      </c>
      <c r="AI16" s="81" t="s">
        <v>166</v>
      </c>
      <c r="AJ16" s="55"/>
      <c r="AK16" s="50"/>
      <c r="AL16" s="55"/>
    </row>
    <row r="17" spans="1:38" ht="14.5">
      <c r="A17" s="73" t="s">
        <v>201</v>
      </c>
      <c r="B17" s="15" t="s">
        <v>111</v>
      </c>
      <c r="C17" s="74" t="s">
        <v>1</v>
      </c>
      <c r="D17" s="75" t="s">
        <v>190</v>
      </c>
      <c r="E17" s="55"/>
      <c r="F17" s="55"/>
      <c r="G17" s="55"/>
      <c r="H17" s="55"/>
      <c r="I17" s="76">
        <v>11129</v>
      </c>
      <c r="J17" s="82"/>
      <c r="K17" s="55"/>
      <c r="L17" s="55"/>
      <c r="M17" s="83" t="s">
        <v>167</v>
      </c>
      <c r="N17" s="55"/>
      <c r="O17" s="55"/>
      <c r="P17" s="55"/>
      <c r="Q17" s="74"/>
      <c r="R17" s="82"/>
      <c r="S17" s="74"/>
      <c r="T17" s="74"/>
      <c r="U17" s="55"/>
      <c r="V17" s="74"/>
      <c r="W17" s="74"/>
      <c r="X17" s="15" t="s">
        <v>204</v>
      </c>
      <c r="Y17" s="55"/>
      <c r="Z17" s="78" t="s">
        <v>51</v>
      </c>
      <c r="AA17" s="55"/>
      <c r="AB17" s="55"/>
      <c r="AC17" s="79" t="s">
        <v>168</v>
      </c>
      <c r="AD17" s="80" t="s">
        <v>169</v>
      </c>
      <c r="AE17" s="79" t="s">
        <v>170</v>
      </c>
      <c r="AF17" s="51" t="s">
        <v>84</v>
      </c>
      <c r="AG17" s="63" t="s">
        <v>20</v>
      </c>
      <c r="AH17" s="81" t="s">
        <v>6</v>
      </c>
      <c r="AI17" s="81" t="s">
        <v>166</v>
      </c>
      <c r="AJ17" s="55"/>
      <c r="AK17" s="82"/>
      <c r="AL17" s="55"/>
    </row>
    <row r="18" spans="1:38" ht="14.5">
      <c r="A18" s="56" t="s">
        <v>171</v>
      </c>
      <c r="B18" s="15" t="s">
        <v>111</v>
      </c>
      <c r="C18" s="57" t="s">
        <v>125</v>
      </c>
      <c r="D18" s="71" t="s">
        <v>188</v>
      </c>
      <c r="E18" s="55"/>
      <c r="F18" s="55"/>
      <c r="G18" s="55"/>
      <c r="H18" s="55"/>
      <c r="I18" s="58"/>
      <c r="J18" s="58"/>
      <c r="K18" s="55"/>
      <c r="L18" s="55"/>
      <c r="M18" s="69"/>
      <c r="N18" s="55"/>
      <c r="O18" s="55"/>
      <c r="P18" s="55"/>
      <c r="Q18" s="15" t="s">
        <v>100</v>
      </c>
      <c r="R18" s="57" t="s">
        <v>16</v>
      </c>
      <c r="S18" s="57" t="s">
        <v>46</v>
      </c>
      <c r="T18" s="57" t="s">
        <v>46</v>
      </c>
      <c r="U18" s="55"/>
      <c r="V18" s="70"/>
      <c r="W18" s="70"/>
      <c r="X18" s="55"/>
      <c r="Y18" s="55"/>
      <c r="Z18" s="70"/>
      <c r="AA18" s="55"/>
      <c r="AB18" s="55"/>
      <c r="AC18" s="70"/>
      <c r="AD18" s="70"/>
      <c r="AE18" s="58" t="s">
        <v>160</v>
      </c>
      <c r="AF18" s="51" t="s">
        <v>84</v>
      </c>
      <c r="AG18" s="57" t="s">
        <v>20</v>
      </c>
      <c r="AH18" s="70" t="s">
        <v>16</v>
      </c>
      <c r="AI18" s="57" t="s">
        <v>17</v>
      </c>
      <c r="AJ18" s="55"/>
      <c r="AK18" s="50" t="s">
        <v>163</v>
      </c>
      <c r="AL18" s="55"/>
    </row>
    <row r="19" spans="1:38" ht="14.5">
      <c r="A19" s="56" t="s">
        <v>171</v>
      </c>
      <c r="B19" s="15" t="s">
        <v>111</v>
      </c>
      <c r="C19" s="57" t="s">
        <v>125</v>
      </c>
      <c r="D19" s="71" t="s">
        <v>188</v>
      </c>
      <c r="E19" s="55"/>
      <c r="F19" s="55"/>
      <c r="G19" s="55"/>
      <c r="H19" s="55"/>
      <c r="I19" s="58"/>
      <c r="J19" s="58"/>
      <c r="K19" s="55"/>
      <c r="L19" s="55"/>
      <c r="M19" s="69" t="s">
        <v>161</v>
      </c>
      <c r="N19" s="55"/>
      <c r="O19" s="55"/>
      <c r="P19" s="55"/>
      <c r="Q19" s="15" t="s">
        <v>100</v>
      </c>
      <c r="R19" s="57" t="s">
        <v>16</v>
      </c>
      <c r="S19" s="57" t="s">
        <v>46</v>
      </c>
      <c r="T19" s="57" t="s">
        <v>46</v>
      </c>
      <c r="U19" s="55"/>
      <c r="V19" s="70"/>
      <c r="W19" s="70"/>
      <c r="X19" s="55"/>
      <c r="Y19" s="55"/>
      <c r="Z19" s="70"/>
      <c r="AA19" s="55"/>
      <c r="AB19" s="55"/>
      <c r="AC19" s="70"/>
      <c r="AD19" s="70"/>
      <c r="AE19" s="58" t="s">
        <v>162</v>
      </c>
      <c r="AF19" s="51" t="s">
        <v>84</v>
      </c>
      <c r="AG19" s="57" t="s">
        <v>20</v>
      </c>
      <c r="AH19" s="70" t="s">
        <v>16</v>
      </c>
      <c r="AI19" s="57" t="s">
        <v>17</v>
      </c>
      <c r="AJ19" s="55"/>
      <c r="AK19" s="50" t="s">
        <v>163</v>
      </c>
      <c r="AL19" s="55"/>
    </row>
    <row r="20" spans="1:38" ht="14.5">
      <c r="A20" s="73" t="s">
        <v>201</v>
      </c>
      <c r="B20" s="15" t="s">
        <v>111</v>
      </c>
      <c r="C20" s="82" t="s">
        <v>1</v>
      </c>
      <c r="D20" s="75" t="s">
        <v>194</v>
      </c>
      <c r="E20" s="55"/>
      <c r="F20" s="55"/>
      <c r="G20" s="55"/>
      <c r="H20" s="55"/>
      <c r="I20" s="76">
        <v>11129</v>
      </c>
      <c r="J20" s="76">
        <v>2000</v>
      </c>
      <c r="K20" s="55"/>
      <c r="L20" s="55"/>
      <c r="M20" s="83" t="s">
        <v>167</v>
      </c>
      <c r="N20" s="55"/>
      <c r="O20" s="55"/>
      <c r="P20" s="55"/>
      <c r="Q20" s="15" t="s">
        <v>100</v>
      </c>
      <c r="R20" s="77" t="s">
        <v>6</v>
      </c>
      <c r="S20" s="74" t="s">
        <v>46</v>
      </c>
      <c r="T20" s="74" t="s">
        <v>46</v>
      </c>
      <c r="U20" s="55"/>
      <c r="V20" s="74"/>
      <c r="W20" s="74"/>
      <c r="X20" s="15" t="s">
        <v>204</v>
      </c>
      <c r="Y20" s="55"/>
      <c r="Z20" s="78" t="s">
        <v>51</v>
      </c>
      <c r="AA20" s="55"/>
      <c r="AB20" s="55"/>
      <c r="AC20" s="79" t="s">
        <v>172</v>
      </c>
      <c r="AD20" s="84" t="s">
        <v>173</v>
      </c>
      <c r="AE20" s="79" t="s">
        <v>174</v>
      </c>
      <c r="AF20" s="51" t="s">
        <v>84</v>
      </c>
      <c r="AG20" s="82" t="s">
        <v>10</v>
      </c>
      <c r="AH20" s="81" t="s">
        <v>6</v>
      </c>
      <c r="AI20" s="81" t="s">
        <v>166</v>
      </c>
      <c r="AJ20" s="55"/>
      <c r="AK20" s="76"/>
      <c r="AL20" s="55"/>
    </row>
    <row r="21" spans="1:38" ht="29">
      <c r="A21" s="56" t="s">
        <v>203</v>
      </c>
      <c r="B21" s="15" t="s">
        <v>111</v>
      </c>
      <c r="C21" s="57" t="s">
        <v>1</v>
      </c>
      <c r="D21" s="71" t="s">
        <v>195</v>
      </c>
      <c r="E21" s="55"/>
      <c r="F21" s="55"/>
      <c r="G21" s="55"/>
      <c r="H21" s="55"/>
      <c r="I21" s="85">
        <v>10008</v>
      </c>
      <c r="J21" s="86" t="s">
        <v>175</v>
      </c>
      <c r="K21" s="55"/>
      <c r="L21" s="55"/>
      <c r="M21" s="50" t="s">
        <v>176</v>
      </c>
      <c r="N21" s="55"/>
      <c r="O21" s="55"/>
      <c r="P21" s="55"/>
      <c r="Q21" s="15" t="s">
        <v>100</v>
      </c>
      <c r="R21" s="57" t="s">
        <v>16</v>
      </c>
      <c r="S21" s="57" t="s">
        <v>46</v>
      </c>
      <c r="T21" s="57" t="s">
        <v>46</v>
      </c>
      <c r="U21" s="55"/>
      <c r="V21" s="87" t="s">
        <v>177</v>
      </c>
      <c r="W21" s="85" t="s">
        <v>1</v>
      </c>
      <c r="X21" s="88" t="s">
        <v>204</v>
      </c>
      <c r="Y21" s="55"/>
      <c r="Z21" s="70" t="s">
        <v>51</v>
      </c>
      <c r="AA21" s="55"/>
      <c r="AB21" s="55"/>
      <c r="AC21" s="85"/>
      <c r="AD21" s="85"/>
      <c r="AE21" s="86" t="s">
        <v>178</v>
      </c>
      <c r="AF21" s="51" t="s">
        <v>84</v>
      </c>
      <c r="AG21" s="50"/>
      <c r="AH21" s="50"/>
      <c r="AI21" s="50"/>
      <c r="AJ21" s="55"/>
      <c r="AK21" s="85"/>
      <c r="AL21" s="55"/>
    </row>
    <row r="22" spans="1:38" ht="14.5">
      <c r="A22" s="56" t="s">
        <v>203</v>
      </c>
      <c r="B22" s="15" t="s">
        <v>111</v>
      </c>
      <c r="C22" s="57" t="s">
        <v>1</v>
      </c>
      <c r="D22" s="71" t="s">
        <v>195</v>
      </c>
      <c r="E22" s="55"/>
      <c r="F22" s="55"/>
      <c r="G22" s="55"/>
      <c r="H22" s="55"/>
      <c r="I22" s="85"/>
      <c r="J22" s="85"/>
      <c r="K22" s="55"/>
      <c r="L22" s="55"/>
      <c r="M22" s="85"/>
      <c r="N22" s="55"/>
      <c r="O22" s="55"/>
      <c r="P22" s="55"/>
      <c r="Q22" s="85"/>
      <c r="R22" s="85"/>
      <c r="S22" s="85"/>
      <c r="T22" s="85"/>
      <c r="U22" s="55"/>
      <c r="V22" s="85"/>
      <c r="W22" s="85"/>
      <c r="X22" s="88" t="s">
        <v>204</v>
      </c>
      <c r="Y22" s="55"/>
      <c r="Z22" s="85"/>
      <c r="AA22" s="55"/>
      <c r="AB22" s="55"/>
      <c r="AC22" s="85"/>
      <c r="AD22" s="85"/>
      <c r="AE22" s="85">
        <v>1250</v>
      </c>
      <c r="AF22" s="51" t="s">
        <v>84</v>
      </c>
      <c r="AG22" s="50"/>
      <c r="AH22" s="50"/>
      <c r="AI22" s="50"/>
      <c r="AJ22" s="55"/>
      <c r="AK22" s="85"/>
      <c r="AL22" s="55"/>
    </row>
    <row r="23" spans="1:38" ht="14.5">
      <c r="A23" s="1" t="s">
        <v>200</v>
      </c>
      <c r="B23" s="15" t="s">
        <v>111</v>
      </c>
      <c r="C23" s="57" t="s">
        <v>1</v>
      </c>
      <c r="D23" s="71" t="s">
        <v>191</v>
      </c>
      <c r="E23" s="55"/>
      <c r="F23" s="55"/>
      <c r="G23" s="55"/>
      <c r="H23" s="55"/>
      <c r="I23" s="85"/>
      <c r="J23" s="85"/>
      <c r="K23" s="55"/>
      <c r="L23" s="55"/>
      <c r="M23" s="85"/>
      <c r="N23" s="55"/>
      <c r="O23" s="55"/>
      <c r="P23" s="55"/>
      <c r="Q23" s="85"/>
      <c r="R23" s="85"/>
      <c r="S23" s="85"/>
      <c r="T23" s="85"/>
      <c r="U23" s="55"/>
      <c r="V23" s="85"/>
      <c r="W23" s="85"/>
      <c r="X23" s="55"/>
      <c r="Y23" s="55"/>
      <c r="Z23" s="85"/>
      <c r="AA23" s="55"/>
      <c r="AB23" s="55"/>
      <c r="AC23" s="85"/>
      <c r="AD23" s="85"/>
      <c r="AE23" s="85"/>
      <c r="AF23" s="51" t="s">
        <v>84</v>
      </c>
      <c r="AG23" s="50"/>
      <c r="AH23" s="50"/>
      <c r="AI23" s="50"/>
      <c r="AJ23" s="55"/>
      <c r="AK23" s="85"/>
      <c r="AL23" s="55"/>
    </row>
    <row r="24" spans="1:38" ht="14.5">
      <c r="A24" s="1" t="s">
        <v>199</v>
      </c>
      <c r="B24" s="15" t="s">
        <v>111</v>
      </c>
      <c r="C24" s="56" t="s">
        <v>1</v>
      </c>
      <c r="D24" s="59" t="s">
        <v>192</v>
      </c>
      <c r="E24" s="55"/>
      <c r="F24" s="55"/>
      <c r="G24" s="55"/>
      <c r="H24" s="55"/>
      <c r="I24" s="85">
        <v>11131</v>
      </c>
      <c r="J24" s="85"/>
      <c r="K24" s="55"/>
      <c r="L24" s="55"/>
      <c r="M24" s="69" t="s">
        <v>155</v>
      </c>
      <c r="N24" s="55"/>
      <c r="O24" s="55"/>
      <c r="P24" s="55"/>
      <c r="Q24" s="15" t="s">
        <v>100</v>
      </c>
      <c r="R24" s="70" t="s">
        <v>6</v>
      </c>
      <c r="S24" s="70" t="s">
        <v>46</v>
      </c>
      <c r="T24" s="70" t="s">
        <v>46</v>
      </c>
      <c r="U24" s="55"/>
      <c r="V24" s="70"/>
      <c r="W24" s="70"/>
      <c r="X24" s="55"/>
      <c r="Y24" s="55"/>
      <c r="Z24" s="70" t="s">
        <v>51</v>
      </c>
      <c r="AA24" s="55"/>
      <c r="AB24" s="55"/>
      <c r="AC24" s="58" t="s">
        <v>152</v>
      </c>
      <c r="AD24" s="58" t="s">
        <v>150</v>
      </c>
      <c r="AE24" s="58" t="s">
        <v>165</v>
      </c>
      <c r="AF24" s="51" t="s">
        <v>84</v>
      </c>
      <c r="AG24" s="57" t="s">
        <v>10</v>
      </c>
      <c r="AH24" s="56" t="s">
        <v>6</v>
      </c>
      <c r="AI24" s="56" t="s">
        <v>166</v>
      </c>
      <c r="AJ24" s="55"/>
      <c r="AK24" s="58"/>
      <c r="AL24" s="55"/>
    </row>
    <row r="25" spans="1:38" ht="14.5">
      <c r="A25" s="56" t="s">
        <v>202</v>
      </c>
      <c r="B25" s="15" t="s">
        <v>111</v>
      </c>
      <c r="C25" s="56" t="s">
        <v>1</v>
      </c>
      <c r="D25" s="59" t="s">
        <v>193</v>
      </c>
      <c r="E25" s="55"/>
      <c r="F25" s="55"/>
      <c r="G25" s="55"/>
      <c r="H25" s="55"/>
      <c r="I25" s="59" t="s">
        <v>179</v>
      </c>
      <c r="J25" s="69"/>
      <c r="K25" s="55"/>
      <c r="L25" s="55"/>
      <c r="M25" s="50" t="s">
        <v>180</v>
      </c>
      <c r="N25" s="55"/>
      <c r="O25" s="55"/>
      <c r="P25" s="55"/>
      <c r="Q25" s="15" t="s">
        <v>100</v>
      </c>
      <c r="R25" s="70" t="s">
        <v>6</v>
      </c>
      <c r="S25" s="57" t="s">
        <v>46</v>
      </c>
      <c r="T25" s="57" t="s">
        <v>46</v>
      </c>
      <c r="U25" s="55"/>
      <c r="V25" s="56"/>
      <c r="W25" s="56"/>
      <c r="X25" s="88" t="s">
        <v>204</v>
      </c>
      <c r="Y25" s="55"/>
      <c r="Z25" s="70" t="s">
        <v>51</v>
      </c>
      <c r="AA25" s="55"/>
      <c r="AB25" s="55"/>
      <c r="AC25" s="69" t="s">
        <v>152</v>
      </c>
      <c r="AD25" s="69" t="s">
        <v>153</v>
      </c>
      <c r="AE25" s="69" t="s">
        <v>154</v>
      </c>
      <c r="AF25" s="51" t="s">
        <v>84</v>
      </c>
      <c r="AG25" s="56" t="s">
        <v>20</v>
      </c>
      <c r="AH25" s="70" t="s">
        <v>16</v>
      </c>
      <c r="AI25" s="57" t="s">
        <v>17</v>
      </c>
      <c r="AJ25" s="55"/>
      <c r="AK25" s="50" t="s">
        <v>155</v>
      </c>
      <c r="AL25" s="55"/>
    </row>
    <row r="26" spans="1:38" ht="14.5">
      <c r="A26" s="56" t="s">
        <v>202</v>
      </c>
      <c r="B26" s="15" t="s">
        <v>111</v>
      </c>
      <c r="C26" s="56" t="s">
        <v>1</v>
      </c>
      <c r="D26" s="59" t="s">
        <v>193</v>
      </c>
      <c r="E26" s="55"/>
      <c r="F26" s="55"/>
      <c r="G26" s="55"/>
      <c r="H26" s="55"/>
      <c r="I26" s="59"/>
      <c r="J26" s="69"/>
      <c r="K26" s="55"/>
      <c r="L26" s="55"/>
      <c r="M26" s="69"/>
      <c r="N26" s="55"/>
      <c r="O26" s="55"/>
      <c r="P26" s="55"/>
      <c r="Q26" s="15" t="s">
        <v>100</v>
      </c>
      <c r="R26" s="57" t="s">
        <v>16</v>
      </c>
      <c r="S26" s="57" t="s">
        <v>46</v>
      </c>
      <c r="T26" s="57" t="s">
        <v>46</v>
      </c>
      <c r="U26" s="55"/>
      <c r="V26" s="56"/>
      <c r="W26" s="56"/>
      <c r="X26" s="88" t="s">
        <v>204</v>
      </c>
      <c r="Y26" s="55"/>
      <c r="Z26" s="70" t="s">
        <v>181</v>
      </c>
      <c r="AA26" s="55"/>
      <c r="AB26" s="55"/>
      <c r="AC26" s="69"/>
      <c r="AD26" s="69" t="s">
        <v>18</v>
      </c>
      <c r="AE26" s="69" t="s">
        <v>156</v>
      </c>
      <c r="AF26" s="51" t="s">
        <v>84</v>
      </c>
      <c r="AG26" s="56" t="s">
        <v>20</v>
      </c>
      <c r="AH26" s="70" t="s">
        <v>16</v>
      </c>
      <c r="AI26" s="57" t="s">
        <v>17</v>
      </c>
      <c r="AJ26" s="55"/>
      <c r="AK26" s="50" t="s">
        <v>155</v>
      </c>
      <c r="AL26" s="5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Pooja P. Thorat</cp:lastModifiedBy>
  <dcterms:created xsi:type="dcterms:W3CDTF">2006-09-16T00:00:00Z</dcterms:created>
  <dcterms:modified xsi:type="dcterms:W3CDTF">2024-10-29T07:32:23Z</dcterms:modified>
</cp:coreProperties>
</file>