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INPUT_STRUCTURE\PaymentTransfer\"/>
    </mc:Choice>
  </mc:AlternateContent>
  <xr:revisionPtr revIDLastSave="0" documentId="13_ncr:1_{2C0E8FCC-2730-43E8-BBFA-42F47174037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tructure" sheetId="1" r:id="rId1"/>
    <sheet name="Values" sheetId="5" r:id="rId2"/>
  </sheets>
  <externalReferences>
    <externalReference r:id="rId3"/>
  </externalReferences>
  <definedNames>
    <definedName name="_xlnm._FilterDatabase" localSheetId="1" hidden="1">Values!$A$1:$AQ$42</definedName>
    <definedName name="ControlType">[1]LOV!$B$11:$B$20</definedName>
  </definedNames>
  <calcPr calcId="145621"/>
  <customWorkbookViews>
    <customWorkbookView name="Aniruddha A. Chavan - Personal View" guid="{58C4B0EB-54E4-4BA6-B79D-706AE051BF1B}" mergeInterval="0" personalView="1" maximized="1" windowWidth="1362" windowHeight="543" activeSheetId="1"/>
    <customWorkbookView name="Bhavesh S. Patil - Personal View" guid="{428677EF-F550-4232-A9DA-E2D3D0ED7498}" mergeInterval="0" personalView="1" maximized="1" windowWidth="1362" windowHeight="543" activeSheetId="3"/>
    <customWorkbookView name="Smita S Mishra - Personal View" guid="{C329B7EF-B938-4369-B937-AB26B5FA1FD9}" mergeInterval="0" personalView="1" maximized="1" windowWidth="1366" windowHeight="631" activeSheetId="3"/>
    <customWorkbookView name="Devishree P. Bhovar - Personal View" guid="{AC6AC1A3-7185-4675-AC2A-50C3FCEE5497}" mergeInterval="0" personalView="1" maximized="1" xWindow="-8" yWindow="-8" windowWidth="1382" windowHeight="744" activeSheetId="2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  <author>Author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  <comment ref="D75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Meghana P. Poojari</author>
    <author>meghan661686</author>
    <author>BaseBillingAutomation</author>
    <author>Aniruddha A. Chavan</author>
  </authors>
  <commentList>
    <comment ref="AI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Applied on Account or Policy</t>
        </r>
      </text>
    </comment>
    <comment ref="AJ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to be transfer</t>
        </r>
      </text>
    </comment>
    <comment ref="AH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mandar12469:
</t>
        </r>
        <r>
          <rPr>
            <sz val="9"/>
            <color indexed="81"/>
            <rFont val="Tahoma"/>
            <family val="2"/>
          </rPr>
          <t>135.00 TO 155.00 as informed by Smita</t>
        </r>
      </text>
    </comment>
    <comment ref="AI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Mandar12469:</t>
        </r>
        <r>
          <rPr>
            <sz val="9"/>
            <color indexed="81"/>
            <rFont val="Tahoma"/>
            <family val="2"/>
          </rPr>
          <t xml:space="preserve">
Verified by Smita
Old: 320.25
</t>
        </r>
      </text>
    </comment>
    <comment ref="AH5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Verified by Smita
</t>
        </r>
      </text>
    </comment>
    <comment ref="AI5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I7" authorId="1" shapeId="0" xr:uid="{00000000-0006-0000-0100-000007000000}">
      <text>
        <r>
          <rPr>
            <b/>
            <sz val="9"/>
            <color indexed="81"/>
            <rFont val="Tahoma"/>
            <family val="2"/>
          </rPr>
          <t>Meghana P. Poojari:</t>
        </r>
        <r>
          <rPr>
            <sz val="9"/>
            <color indexed="81"/>
            <rFont val="Tahoma"/>
            <family val="2"/>
          </rPr>
          <t xml:space="preserve">
1,413.02</t>
        </r>
      </text>
    </comment>
    <comment ref="AI8" authorId="1" shapeId="0" xr:uid="{00000000-0006-0000-0100-000008000000}">
      <text>
        <r>
          <rPr>
            <b/>
            <sz val="9"/>
            <color indexed="81"/>
            <rFont val="Tahoma"/>
            <family val="2"/>
          </rPr>
          <t>Meghana P. Poojari:</t>
        </r>
        <r>
          <rPr>
            <sz val="9"/>
            <color indexed="81"/>
            <rFont val="Tahoma"/>
            <family val="2"/>
          </rPr>
          <t xml:space="preserve">
'(1,199.99)</t>
        </r>
      </text>
    </comment>
    <comment ref="I9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 no
</t>
        </r>
      </text>
    </comment>
    <comment ref="J9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 amount
</t>
        </r>
      </text>
    </comment>
    <comment ref="AH9" authorId="2" shapeId="0" xr:uid="{00000000-0006-0000-0100-00000B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OLD:1,060.00
Verified by smita</t>
        </r>
      </text>
    </comment>
    <comment ref="AI9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to be transfer
</t>
        </r>
      </text>
    </comment>
    <comment ref="AH10" authorId="2" shapeId="0" xr:uid="{00000000-0006-0000-0100-00000D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OLD: 555.00
Verified by smita</t>
        </r>
      </text>
    </comment>
    <comment ref="AH14" authorId="2" shapeId="0" xr:uid="{00000000-0006-0000-0100-00000E000000}">
      <text>
        <r>
          <rPr>
            <b/>
            <sz val="9"/>
            <color indexed="81"/>
            <rFont val="Tahoma"/>
            <family val="2"/>
          </rPr>
          <t>mANDAR124696:</t>
        </r>
        <r>
          <rPr>
            <sz val="9"/>
            <color indexed="81"/>
            <rFont val="Tahoma"/>
            <family val="2"/>
          </rPr>
          <t xml:space="preserve">
OLD:245.99
Verified by Smita</t>
        </r>
      </text>
    </comment>
    <comment ref="I15" authorId="2" shapeId="0" xr:uid="{00000000-0006-0000-0100-00000F000000}">
      <text>
        <r>
          <rPr>
            <b/>
            <sz val="9"/>
            <color indexed="81"/>
            <rFont val="Tahoma"/>
            <family val="2"/>
          </rPr>
          <t>meghan661686:</t>
        </r>
        <r>
          <rPr>
            <sz val="9"/>
            <color indexed="81"/>
            <rFont val="Tahoma"/>
            <family val="2"/>
          </rPr>
          <t xml:space="preserve">
Changed from 20016 to 42718</t>
        </r>
      </text>
    </comment>
    <comment ref="AH25" authorId="3" shapeId="0" xr:uid="{00000000-0006-0000-0100-000010000000}">
      <text>
        <r>
          <rPr>
            <b/>
            <sz val="9"/>
            <color indexed="81"/>
            <rFont val="Tahoma"/>
            <family val="2"/>
          </rPr>
          <t>BaseBillingAutomation:
Changed on 11/02/2017 from 6751.8 to 6,750.00
------------------------</t>
        </r>
        <r>
          <rPr>
            <sz val="9"/>
            <color indexed="81"/>
            <rFont val="Tahoma"/>
            <family val="2"/>
          </rPr>
          <t>Old- 6746.8
New:6751.80
changed in release 17.10</t>
        </r>
      </text>
    </comment>
    <comment ref="AE26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E27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E28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28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E29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29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I29" authorId="0" shapeId="0" xr:uid="{00000000-0006-0000-0100-00001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E30" authorId="0" shapeId="0" xr:uid="{00000000-0006-0000-0100-00001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30" authorId="0" shapeId="0" xr:uid="{00000000-0006-0000-0100-00001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I30" authorId="0" shapeId="0" xr:uid="{00000000-0006-0000-0100-00001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E31" authorId="0" shapeId="0" xr:uid="{00000000-0006-0000-0100-00001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31" authorId="0" shapeId="0" xr:uid="{00000000-0006-0000-0100-00001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I31" authorId="0" shapeId="0" xr:uid="{00000000-0006-0000-0100-00001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C32" authorId="4" shapeId="0" xr:uid="{00000000-0006-0000-0100-00001E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Agent to agent payment Transfer transaction is skipped
</t>
        </r>
      </text>
    </comment>
    <comment ref="AE32" authorId="0" shapeId="0" xr:uid="{00000000-0006-0000-0100-00001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32" authorId="0" shapeId="0" xr:uid="{00000000-0006-0000-0100-00002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I32" authorId="0" shapeId="0" xr:uid="{00000000-0006-0000-0100-00002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E33" authorId="0" shapeId="0" xr:uid="{00000000-0006-0000-0100-00002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33" authorId="0" shapeId="0" xr:uid="{00000000-0006-0000-0100-00002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I33" authorId="0" shapeId="0" xr:uid="{00000000-0006-0000-0100-00002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C34" authorId="4" shapeId="0" xr:uid="{00000000-0006-0000-0100-000025000000}">
      <text>
        <r>
          <rPr>
            <b/>
            <sz val="9"/>
            <color indexed="81"/>
            <rFont val="Tahoma"/>
            <family val="2"/>
          </rPr>
          <t>Aniruddha A. Chavan:</t>
        </r>
        <r>
          <rPr>
            <sz val="9"/>
            <color indexed="81"/>
            <rFont val="Tahoma"/>
            <family val="2"/>
          </rPr>
          <t xml:space="preserve">
Agent to agent payment Transfer transaction is skipped
</t>
        </r>
      </text>
    </comment>
    <comment ref="AE34" authorId="0" shapeId="0" xr:uid="{00000000-0006-0000-0100-00002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H34" authorId="0" shapeId="0" xr:uid="{00000000-0006-0000-0100-00002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I34" authorId="0" shapeId="0" xr:uid="{00000000-0006-0000-0100-00002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E35" authorId="0" shapeId="0" xr:uid="{00000000-0006-0000-0100-00002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H35" authorId="0" shapeId="0" xr:uid="{00000000-0006-0000-0100-00002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I35" authorId="0" shapeId="0" xr:uid="{00000000-0006-0000-0100-00002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E36" authorId="0" shapeId="0" xr:uid="{00000000-0006-0000-0100-00002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36" authorId="0" shapeId="0" xr:uid="{00000000-0006-0000-0100-00002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I36" authorId="0" shapeId="0" xr:uid="{00000000-0006-0000-0100-00002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E37" authorId="0" shapeId="0" xr:uid="{00000000-0006-0000-0100-00002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E40" authorId="0" shapeId="0" xr:uid="{00000000-0006-0000-0100-00003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H40" authorId="0" shapeId="0" xr:uid="{00000000-0006-0000-0100-00003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I40" authorId="0" shapeId="0" xr:uid="{00000000-0006-0000-0100-00003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E41" authorId="0" shapeId="0" xr:uid="{00000000-0006-0000-0100-00003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E42" authorId="0" shapeId="0" xr:uid="{00000000-0006-0000-0100-00003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</commentList>
</comments>
</file>

<file path=xl/sharedStrings.xml><?xml version="1.0" encoding="utf-8"?>
<sst xmlns="http://schemas.openxmlformats.org/spreadsheetml/2006/main" count="1139" uniqueCount="276">
  <si>
    <t>CycleDate</t>
  </si>
  <si>
    <t>Y</t>
  </si>
  <si>
    <t>LogicalName</t>
  </si>
  <si>
    <t>ControlType</t>
  </si>
  <si>
    <t>TransactionType</t>
  </si>
  <si>
    <t>TransactionAmount</t>
  </si>
  <si>
    <t>Payment Transfer External</t>
  </si>
  <si>
    <t>VerificationLevel</t>
  </si>
  <si>
    <t>VerificationLink</t>
  </si>
  <si>
    <t>VerificationType</t>
  </si>
  <si>
    <t>Account</t>
  </si>
  <si>
    <t>RecievableType</t>
  </si>
  <si>
    <t>EffDate</t>
  </si>
  <si>
    <t>DueDate</t>
  </si>
  <si>
    <t>Balances</t>
  </si>
  <si>
    <t>AppliedFromPayment</t>
  </si>
  <si>
    <t>Payment Transfer Internal</t>
  </si>
  <si>
    <t>CashTransferInternal</t>
  </si>
  <si>
    <t>0.00</t>
  </si>
  <si>
    <t>NC</t>
  </si>
  <si>
    <t>Policy</t>
  </si>
  <si>
    <t>PolicyNo</t>
  </si>
  <si>
    <t>Add</t>
  </si>
  <si>
    <t>btnAdd</t>
  </si>
  <si>
    <t>Action</t>
  </si>
  <si>
    <t>I</t>
  </si>
  <si>
    <t>PaymentType</t>
  </si>
  <si>
    <t>CompanyBatchNo</t>
  </si>
  <si>
    <t>SystemBatchNo</t>
  </si>
  <si>
    <t>PaymentNo</t>
  </si>
  <si>
    <t>PaymentAmount</t>
  </si>
  <si>
    <t>UnallocatedPayment</t>
  </si>
  <si>
    <t>cbkAllocationType</t>
  </si>
  <si>
    <t>Analyst</t>
  </si>
  <si>
    <t>AgencyNo</t>
  </si>
  <si>
    <t>MmAccNo</t>
  </si>
  <si>
    <t>PayerName</t>
  </si>
  <si>
    <t>Search</t>
  </si>
  <si>
    <t>searchBtnResult</t>
  </si>
  <si>
    <t>TransactionTyp</t>
  </si>
  <si>
    <t>TransactionReason</t>
  </si>
  <si>
    <t>Remarks</t>
  </si>
  <si>
    <t>PolicyNoAdd</t>
  </si>
  <si>
    <t>AccountNoAdd</t>
  </si>
  <si>
    <t>Submit</t>
  </si>
  <si>
    <t>Settlement</t>
  </si>
  <si>
    <t>Safety</t>
  </si>
  <si>
    <t>100.00</t>
  </si>
  <si>
    <t>-100.00</t>
  </si>
  <si>
    <t>Roger HILL</t>
  </si>
  <si>
    <t>Other</t>
  </si>
  <si>
    <t>-21.00</t>
  </si>
  <si>
    <t>21.00</t>
  </si>
  <si>
    <t>2,268.01</t>
  </si>
  <si>
    <t>UNASSIGNED</t>
  </si>
  <si>
    <t>1,434.60</t>
  </si>
  <si>
    <t>-147.96</t>
  </si>
  <si>
    <t>147.96</t>
  </si>
  <si>
    <t>700.01</t>
  </si>
  <si>
    <t>1,081.25</t>
  </si>
  <si>
    <t>2,099.98</t>
  </si>
  <si>
    <t>600</t>
  </si>
  <si>
    <t>ControlName</t>
  </si>
  <si>
    <t>ControlID</t>
  </si>
  <si>
    <t>TestCaseID</t>
  </si>
  <si>
    <t>WebLink</t>
  </si>
  <si>
    <t>XPath</t>
  </si>
  <si>
    <t>cashTypeList</t>
  </si>
  <si>
    <t>WebList</t>
  </si>
  <si>
    <t>comDepositTxt</t>
  </si>
  <si>
    <t>WebEdit</t>
  </si>
  <si>
    <t>sysDepositTxt</t>
  </si>
  <si>
    <t>payNoTxt</t>
  </si>
  <si>
    <t>payAmtTxt</t>
  </si>
  <si>
    <t>analystList</t>
  </si>
  <si>
    <t>agencyTxt</t>
  </si>
  <si>
    <t>AccTxt</t>
  </si>
  <si>
    <t>polTxt</t>
  </si>
  <si>
    <t>payerNameTxt</t>
  </si>
  <si>
    <t>WebButton</t>
  </si>
  <si>
    <t>Wait</t>
  </si>
  <si>
    <t>searchDataGrid_-1_12</t>
  </si>
  <si>
    <t>cmbAdjType</t>
  </si>
  <si>
    <t>cmbReason</t>
  </si>
  <si>
    <t>intxtRemarks</t>
  </si>
  <si>
    <t>inTxtPolEntity</t>
  </si>
  <si>
    <t>inTxtAccEntity</t>
  </si>
  <si>
    <t>FIND</t>
  </si>
  <si>
    <t>WebTable</t>
  </si>
  <si>
    <t>VV</t>
  </si>
  <si>
    <t>OutputMessage</t>
  </si>
  <si>
    <t>WebElement</t>
  </si>
  <si>
    <t>Ok</t>
  </si>
  <si>
    <t>Success</t>
  </si>
  <si>
    <t>ImageType</t>
  </si>
  <si>
    <t>Receipts</t>
  </si>
  <si>
    <t>LinkText</t>
  </si>
  <si>
    <t>PAYMENTSEARCH</t>
  </si>
  <si>
    <t>//*[contains(@class,'modal-title')]</t>
  </si>
  <si>
    <t>Name</t>
  </si>
  <si>
    <t>ExecuteFlag</t>
  </si>
  <si>
    <t>SCENARIO</t>
  </si>
  <si>
    <t>Index</t>
  </si>
  <si>
    <t>DynamicIndex</t>
  </si>
  <si>
    <t>ColumnName</t>
  </si>
  <si>
    <t>RowNo</t>
  </si>
  <si>
    <t>ColumnNo</t>
  </si>
  <si>
    <t>CheckBox</t>
  </si>
  <si>
    <t>.//*[contains(@id,'dgPaymentTransfer_grid')]</t>
  </si>
  <si>
    <t>Payment Transfer</t>
  </si>
  <si>
    <t>LOOP_VALUE</t>
  </si>
  <si>
    <t>LOOP_VALUE_END</t>
  </si>
  <si>
    <t>TAB</t>
  </si>
  <si>
    <t>Robot</t>
  </si>
  <si>
    <t>2,400.01</t>
  </si>
  <si>
    <t>(100.00)</t>
  </si>
  <si>
    <t>POL24${RDATETIME}</t>
  </si>
  <si>
    <t>POL23${RDATETIME}</t>
  </si>
  <si>
    <t>POL25${RDATETIME}</t>
  </si>
  <si>
    <t>POL26${RDATETIME}</t>
  </si>
  <si>
    <t>ACC1${RDATETIME}</t>
  </si>
  <si>
    <t>POL27${RDATETIME}</t>
  </si>
  <si>
    <t>POL20${RDATETIME}</t>
  </si>
  <si>
    <t>POL21${RDATETIME}</t>
  </si>
  <si>
    <t>POL29${RDATETIME}</t>
  </si>
  <si>
    <t>POL30${RDATETIME}</t>
  </si>
  <si>
    <t>POLPT1</t>
  </si>
  <si>
    <t>POLCHS3</t>
  </si>
  <si>
    <t>POLPT2</t>
  </si>
  <si>
    <t>POLPT3</t>
  </si>
  <si>
    <t>Endorsement-Premium</t>
  </si>
  <si>
    <t>200.00</t>
  </si>
  <si>
    <t>ACCPTE1</t>
  </si>
  <si>
    <t>-200.00</t>
  </si>
  <si>
    <t>4,600.00</t>
  </si>
  <si>
    <t>PTI_UnitTest001</t>
  </si>
  <si>
    <t>PTI_UnitTest002</t>
  </si>
  <si>
    <t>PTI_UnitTest003</t>
  </si>
  <si>
    <t xml:space="preserve">Roger HILL </t>
  </si>
  <si>
    <t>PaymentTransferInternal</t>
  </si>
  <si>
    <t>-33.33</t>
  </si>
  <si>
    <t>(500.00)</t>
  </si>
  <si>
    <t>(33.33)</t>
  </si>
  <si>
    <t>(250.00)</t>
  </si>
  <si>
    <t>(211.82)</t>
  </si>
  <si>
    <t>(4,400.00)</t>
  </si>
  <si>
    <t>3,900.00</t>
  </si>
  <si>
    <t>(400.00)</t>
  </si>
  <si>
    <t>ExpandAll</t>
  </si>
  <si>
    <t>POLPTE3</t>
  </si>
  <si>
    <t>POLPTE4</t>
  </si>
  <si>
    <t>MmAccNo[Ref]</t>
  </si>
  <si>
    <t>PolicyNo[Ref]</t>
  </si>
  <si>
    <t>PolicyNoAdd[Ref]</t>
  </si>
  <si>
    <t>AccountNoAdd[Ref]</t>
  </si>
  <si>
    <t>(9,900.00)</t>
  </si>
  <si>
    <t>(1,300.01)</t>
  </si>
  <si>
    <t>AdvSearchOptions</t>
  </si>
  <si>
    <t>btnShowAdvOpt</t>
  </si>
  <si>
    <t>(355.00)</t>
  </si>
  <si>
    <t>1,005.00</t>
  </si>
  <si>
    <t>Screenshot</t>
  </si>
  <si>
    <t>N</t>
  </si>
  <si>
    <t>560.00</t>
  </si>
  <si>
    <t>155.00</t>
  </si>
  <si>
    <t>(375.00)</t>
  </si>
  <si>
    <t>4</t>
  </si>
  <si>
    <t>-1300.01</t>
  </si>
  <si>
    <t>2091.2</t>
  </si>
  <si>
    <t>MARK BOOKER</t>
  </si>
  <si>
    <t>(2,091.20)</t>
  </si>
  <si>
    <t>-400.00</t>
  </si>
  <si>
    <t>Donald Miller Words</t>
  </si>
  <si>
    <t>400.00</t>
  </si>
  <si>
    <t>POLU5${RDATETIME}</t>
  </si>
  <si>
    <t>ACCU1${RDATETIME}</t>
  </si>
  <si>
    <t>265.00</t>
  </si>
  <si>
    <t>(1,413.02)</t>
  </si>
  <si>
    <t>(1,199.99)</t>
  </si>
  <si>
    <t>.//*[@data-target-module='PAYMENT_SEARCH']</t>
  </si>
  <si>
    <t>BrokerNoAdd</t>
  </si>
  <si>
    <t>inTxtAgtEntity</t>
  </si>
  <si>
    <t>AgencyNo[Ref]</t>
  </si>
  <si>
    <t>BrokerNoAdd[Ref]</t>
  </si>
  <si>
    <t>100006</t>
  </si>
  <si>
    <t>10000.00</t>
  </si>
  <si>
    <t>AG2${RDATETIME}</t>
  </si>
  <si>
    <t>AG1${RDATETIME}</t>
  </si>
  <si>
    <t>10,000.00</t>
  </si>
  <si>
    <t>(10,000.00)</t>
  </si>
  <si>
    <t>-5000.00</t>
  </si>
  <si>
    <t>5000.00</t>
  </si>
  <si>
    <t>3000.00</t>
  </si>
  <si>
    <t>3,000.00</t>
  </si>
  <si>
    <t>(3,000.00)</t>
  </si>
  <si>
    <t>-2500.00</t>
  </si>
  <si>
    <t>2500.00</t>
  </si>
  <si>
    <t>10015</t>
  </si>
  <si>
    <t>-10000.00</t>
  </si>
  <si>
    <t>-8000.00</t>
  </si>
  <si>
    <t>CashTransferExternal</t>
  </si>
  <si>
    <t>AG11${RDATETIME}</t>
  </si>
  <si>
    <t>699.00</t>
  </si>
  <si>
    <t>-699.00</t>
  </si>
  <si>
    <t>SC14_LXPOL09011</t>
  </si>
  <si>
    <t>AG3${RDATETIME}</t>
  </si>
  <si>
    <t>1,743.00</t>
  </si>
  <si>
    <t>-1,743.00</t>
  </si>
  <si>
    <t>-100</t>
  </si>
  <si>
    <t>1254.00</t>
  </si>
  <si>
    <t>AG13${RDATETIME}</t>
  </si>
  <si>
    <t>22${RDATETIME}</t>
  </si>
  <si>
    <t>-1250</t>
  </si>
  <si>
    <t>11121</t>
  </si>
  <si>
    <t>AG12${RDATETIME}</t>
  </si>
  <si>
    <t>K.S TRANS SERVICE CO</t>
  </si>
  <si>
    <t>01/13/2018</t>
  </si>
  <si>
    <t>02/02/2018</t>
  </si>
  <si>
    <t>01/10/2018</t>
  </si>
  <si>
    <t>05/11/2018</t>
  </si>
  <si>
    <t>05/01/2018</t>
  </si>
  <si>
    <t>01/05/2018</t>
  </si>
  <si>
    <t>03/12/2018</t>
  </si>
  <si>
    <t>01/25/2018</t>
  </si>
  <si>
    <t>02/01/2018</t>
  </si>
  <si>
    <t>06/14/2018</t>
  </si>
  <si>
    <t>03/20/2018</t>
  </si>
  <si>
    <t>05/18/2018</t>
  </si>
  <si>
    <t>02/06/2018</t>
  </si>
  <si>
    <t>01/02/2018</t>
  </si>
  <si>
    <t>08/02/2018</t>
  </si>
  <si>
    <t>04/12/2018</t>
  </si>
  <si>
    <t>05/15/2018</t>
  </si>
  <si>
    <t>02/09/2018</t>
  </si>
  <si>
    <t>08/13/2018</t>
  </si>
  <si>
    <t>01/09/2018</t>
  </si>
  <si>
    <t>03/18/2018</t>
  </si>
  <si>
    <t>11/04/2018</t>
  </si>
  <si>
    <t>11/08/2017</t>
  </si>
  <si>
    <t>12/05/2017</t>
  </si>
  <si>
    <t>01/04/2019</t>
  </si>
  <si>
    <t>01/05/2019</t>
  </si>
  <si>
    <t>SC1_1</t>
  </si>
  <si>
    <t>SC10_1</t>
  </si>
  <si>
    <t>SC11_1</t>
  </si>
  <si>
    <t>SC13_1</t>
  </si>
  <si>
    <t>SC14_1</t>
  </si>
  <si>
    <t>SC15_1</t>
  </si>
  <si>
    <t>SC16_1</t>
  </si>
  <si>
    <t>SC20_1</t>
  </si>
  <si>
    <t>SC24_1</t>
  </si>
  <si>
    <t>SC25_1</t>
  </si>
  <si>
    <t>SC33_1</t>
  </si>
  <si>
    <t>SC34_1</t>
  </si>
  <si>
    <t>SC35_1</t>
  </si>
  <si>
    <t>(554.20)</t>
  </si>
  <si>
    <t>Agency #,WebLink</t>
  </si>
  <si>
    <t>PolicyNum[Ref]</t>
  </si>
  <si>
    <t>AddPol</t>
  </si>
  <si>
    <t>AddAcc</t>
  </si>
  <si>
    <t>AddBrok</t>
  </si>
  <si>
    <t>Clear</t>
  </si>
  <si>
    <t>.//*[@data-module='PaymentTransfer']//*[@data-name='btnClear_button']/label</t>
  </si>
  <si>
    <t>Back</t>
  </si>
  <si>
    <t>//*[@name='btnBack']/label</t>
  </si>
  <si>
    <t>SuccessOk</t>
  </si>
  <si>
    <t>AccountNum:PolicyNum:RecievableType:EffDate:DueDate:Balances:AppliedFromPayment|Account #:Policy #:Name Or Transaction Receivable Type:Effective Date:Due Date:Balance:Payment|Transaction Amount|WebEdit|TransactionAmount</t>
  </si>
  <si>
    <t>AccountNum[Ref]</t>
  </si>
  <si>
    <t>DepositDateFrom</t>
  </si>
  <si>
    <t>dtFromDate</t>
  </si>
  <si>
    <t>DepositDateTo</t>
  </si>
  <si>
    <t>dtToDate</t>
  </si>
  <si>
    <t>searchDataGrid_0_16</t>
  </si>
  <si>
    <t>MajescoLogoClick</t>
  </si>
  <si>
    <t>.//*[@class='title header_logo']</t>
  </si>
  <si>
    <t>//*[@name='btnSubmit']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</si>
</sst>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4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indexed="8"/>
      <name val="Calibri"/>
      <family val="2"/>
    </font>
    <font>
      <sz val="10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0"/>
      <name val="Mic Shell Dlg"/>
      <charset val="1"/>
    </font>
    <font>
      <u/>
      <sz val="10"/>
      <color theme="10"/>
      <name val="Arial"/>
      <family val="2"/>
    </font>
    <font>
      <sz val="11"/>
      <color indexed="8"/>
      <name val="Mic Shell Dlg"/>
      <charset val="1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7">
    <xf numFmtId="0" fontId="0" fillId="0" borderId="0"/>
    <xf numFmtId="0" fontId="1" fillId="0" borderId="0"/>
    <xf numFmtId="0" fontId="1" fillId="0" borderId="0"/>
    <xf numFmtId="0" fontId="22" fillId="0" borderId="0"/>
    <xf numFmtId="0" fontId="28" fillId="0" borderId="0"/>
    <xf numFmtId="0" fontId="1" fillId="0" borderId="0"/>
    <xf numFmtId="0" fontId="1" fillId="0" borderId="0"/>
    <xf numFmtId="44" fontId="1" fillId="0" borderId="0" applyFon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30" fillId="0" borderId="0"/>
    <xf numFmtId="0" fontId="30" fillId="0" borderId="0"/>
    <xf numFmtId="0" fontId="3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 applyNumberFormat="0" applyFill="0" applyBorder="0" applyAlignment="0" applyProtection="0"/>
    <xf numFmtId="0" fontId="32" fillId="0" borderId="2" applyNumberFormat="0" applyFill="0" applyAlignment="0" applyProtection="0"/>
    <xf numFmtId="0" fontId="33" fillId="0" borderId="3" applyNumberFormat="0" applyFill="0" applyAlignment="0" applyProtection="0"/>
    <xf numFmtId="0" fontId="34" fillId="0" borderId="4" applyNumberFormat="0" applyFill="0" applyAlignment="0" applyProtection="0"/>
    <xf numFmtId="0" fontId="34" fillId="0" borderId="0" applyNumberFormat="0" applyFill="0" applyBorder="0" applyAlignment="0" applyProtection="0"/>
    <xf numFmtId="0" fontId="35" fillId="24" borderId="0" applyNumberFormat="0" applyBorder="0" applyAlignment="0" applyProtection="0"/>
    <xf numFmtId="0" fontId="36" fillId="25" borderId="0" applyNumberFormat="0" applyBorder="0" applyAlignment="0" applyProtection="0"/>
    <xf numFmtId="0" fontId="37" fillId="26" borderId="0" applyNumberFormat="0" applyBorder="0" applyAlignment="0" applyProtection="0"/>
    <xf numFmtId="0" fontId="38" fillId="27" borderId="5" applyNumberFormat="0" applyAlignment="0" applyProtection="0"/>
    <xf numFmtId="0" fontId="39" fillId="28" borderId="6" applyNumberFormat="0" applyAlignment="0" applyProtection="0"/>
    <xf numFmtId="0" fontId="40" fillId="28" borderId="5" applyNumberFormat="0" applyAlignment="0" applyProtection="0"/>
    <xf numFmtId="0" fontId="41" fillId="0" borderId="7" applyNumberFormat="0" applyFill="0" applyAlignment="0" applyProtection="0"/>
    <xf numFmtId="0" fontId="6" fillId="29" borderId="8" applyNumberFormat="0" applyAlignment="0" applyProtection="0"/>
    <xf numFmtId="0" fontId="7" fillId="0" borderId="0" applyNumberFormat="0" applyFill="0" applyBorder="0" applyAlignment="0" applyProtection="0"/>
    <xf numFmtId="0" fontId="22" fillId="30" borderId="9" applyNumberFormat="0" applyFont="0" applyAlignment="0" applyProtection="0"/>
    <xf numFmtId="0" fontId="42" fillId="0" borderId="0" applyNumberFormat="0" applyFill="0" applyBorder="0" applyAlignment="0" applyProtection="0"/>
    <xf numFmtId="0" fontId="43" fillId="0" borderId="10" applyNumberFormat="0" applyFill="0" applyAlignment="0" applyProtection="0"/>
    <xf numFmtId="0" fontId="23" fillId="31" borderId="0" applyNumberFormat="0" applyBorder="0" applyAlignment="0" applyProtection="0"/>
    <xf numFmtId="0" fontId="22" fillId="32" borderId="0" applyNumberFormat="0" applyBorder="0" applyAlignment="0" applyProtection="0"/>
    <xf numFmtId="0" fontId="22" fillId="33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6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39" borderId="0" applyNumberFormat="0" applyBorder="0" applyAlignment="0" applyProtection="0"/>
    <xf numFmtId="0" fontId="22" fillId="40" borderId="0" applyNumberFormat="0" applyBorder="0" applyAlignment="0" applyProtection="0"/>
    <xf numFmtId="0" fontId="22" fillId="41" borderId="0" applyNumberFormat="0" applyBorder="0" applyAlignment="0" applyProtection="0"/>
    <xf numFmtId="0" fontId="22" fillId="42" borderId="0" applyNumberFormat="0" applyBorder="0" applyAlignment="0" applyProtection="0"/>
    <xf numFmtId="0" fontId="23" fillId="43" borderId="0" applyNumberFormat="0" applyBorder="0" applyAlignment="0" applyProtection="0"/>
    <xf numFmtId="0" fontId="22" fillId="44" borderId="0" applyNumberFormat="0" applyBorder="0" applyAlignment="0" applyProtection="0"/>
    <xf numFmtId="0" fontId="22" fillId="45" borderId="0" applyNumberFormat="0" applyBorder="0" applyAlignment="0" applyProtection="0"/>
    <xf numFmtId="0" fontId="22" fillId="46" borderId="0" applyNumberFormat="0" applyBorder="0" applyAlignment="0" applyProtection="0"/>
    <xf numFmtId="0" fontId="23" fillId="47" borderId="0" applyNumberFormat="0" applyBorder="0" applyAlignment="0" applyProtection="0"/>
    <xf numFmtId="0" fontId="22" fillId="48" borderId="0" applyNumberFormat="0" applyBorder="0" applyAlignment="0" applyProtection="0"/>
    <xf numFmtId="0" fontId="22" fillId="49" borderId="0" applyNumberFormat="0" applyBorder="0" applyAlignment="0" applyProtection="0"/>
    <xf numFmtId="0" fontId="22" fillId="50" borderId="0" applyNumberFormat="0" applyBorder="0" applyAlignment="0" applyProtection="0"/>
    <xf numFmtId="0" fontId="23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53" borderId="0" applyNumberFormat="0" applyBorder="0" applyAlignment="0" applyProtection="0"/>
    <xf numFmtId="0" fontId="22" fillId="54" borderId="0" applyNumberFormat="0" applyBorder="0" applyAlignment="0" applyProtection="0"/>
  </cellStyleXfs>
  <cellXfs count="138">
    <xf numFmtId="0" fontId="0" fillId="0" borderId="0" xfId="0"/>
    <xf numFmtId="0" fontId="0" fillId="0" borderId="1" xfId="0" applyBorder="1"/>
    <xf numFmtId="0" fontId="10" fillId="3" borderId="1" xfId="0" applyFont="1" applyFill="1" applyBorder="1" applyAlignment="1">
      <alignment horizontal="left" vertical="top"/>
    </xf>
    <xf numFmtId="0" fontId="10" fillId="3" borderId="1" xfId="0" quotePrefix="1" applyFont="1" applyFill="1" applyBorder="1" applyAlignment="1">
      <alignment horizontal="left" vertical="top"/>
    </xf>
    <xf numFmtId="0" fontId="10" fillId="3" borderId="0" xfId="0" applyFont="1" applyFill="1"/>
    <xf numFmtId="0" fontId="12" fillId="0" borderId="0" xfId="0" applyFont="1"/>
    <xf numFmtId="0" fontId="10" fillId="0" borderId="0" xfId="0" applyFont="1"/>
    <xf numFmtId="0" fontId="12" fillId="3" borderId="1" xfId="0" applyFont="1" applyFill="1" applyBorder="1" applyAlignment="1">
      <alignment horizontal="left" vertical="top"/>
    </xf>
    <xf numFmtId="0" fontId="14" fillId="5" borderId="1" xfId="0" applyFont="1" applyFill="1" applyBorder="1" applyAlignment="1">
      <alignment horizontal="left" vertical="top"/>
    </xf>
    <xf numFmtId="0" fontId="12" fillId="3" borderId="1" xfId="0" quotePrefix="1" applyFont="1" applyFill="1" applyBorder="1" applyAlignment="1">
      <alignment horizontal="left" vertical="top"/>
    </xf>
    <xf numFmtId="0" fontId="12" fillId="4" borderId="1" xfId="0" quotePrefix="1" applyFont="1" applyFill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0" fillId="0" borderId="0" xfId="0" applyFont="1" applyAlignment="1">
      <alignment wrapText="1"/>
    </xf>
    <xf numFmtId="0" fontId="12" fillId="4" borderId="1" xfId="0" applyFont="1" applyFill="1" applyBorder="1" applyAlignment="1">
      <alignment horizontal="left" vertical="top"/>
    </xf>
    <xf numFmtId="0" fontId="12" fillId="6" borderId="1" xfId="0" quotePrefix="1" applyFont="1" applyFill="1" applyBorder="1" applyAlignment="1">
      <alignment horizontal="left" vertical="top"/>
    </xf>
    <xf numFmtId="0" fontId="12" fillId="6" borderId="1" xfId="0" applyFont="1" applyFill="1" applyBorder="1" applyAlignment="1">
      <alignment horizontal="left" vertical="top"/>
    </xf>
    <xf numFmtId="14" fontId="12" fillId="4" borderId="1" xfId="0" quotePrefix="1" applyNumberFormat="1" applyFont="1" applyFill="1" applyBorder="1" applyAlignment="1">
      <alignment horizontal="left" vertical="top"/>
    </xf>
    <xf numFmtId="0" fontId="15" fillId="4" borderId="1" xfId="0" applyFont="1" applyFill="1" applyBorder="1" applyAlignment="1">
      <alignment horizontal="left" vertical="top"/>
    </xf>
    <xf numFmtId="0" fontId="14" fillId="2" borderId="1" xfId="0" applyFont="1" applyFill="1" applyBorder="1" applyAlignment="1">
      <alignment horizontal="left" vertical="top"/>
    </xf>
    <xf numFmtId="0" fontId="16" fillId="2" borderId="1" xfId="0" applyFont="1" applyFill="1" applyBorder="1" applyAlignment="1">
      <alignment horizontal="left" vertical="top"/>
    </xf>
    <xf numFmtId="0" fontId="17" fillId="4" borderId="1" xfId="0" quotePrefix="1" applyFont="1" applyFill="1" applyBorder="1" applyAlignment="1">
      <alignment horizontal="left" vertical="top"/>
    </xf>
    <xf numFmtId="0" fontId="12" fillId="4" borderId="0" xfId="0" applyFont="1" applyFill="1" applyAlignment="1">
      <alignment horizontal="left" vertical="top"/>
    </xf>
    <xf numFmtId="14" fontId="12" fillId="6" borderId="1" xfId="0" quotePrefix="1" applyNumberFormat="1" applyFont="1" applyFill="1" applyBorder="1" applyAlignment="1">
      <alignment horizontal="left" vertical="top"/>
    </xf>
    <xf numFmtId="0" fontId="14" fillId="7" borderId="1" xfId="0" applyFont="1" applyFill="1" applyBorder="1" applyAlignment="1">
      <alignment horizontal="left" vertical="top"/>
    </xf>
    <xf numFmtId="0" fontId="18" fillId="2" borderId="1" xfId="0" applyFont="1" applyFill="1" applyBorder="1" applyAlignment="1">
      <alignment horizontal="left" vertical="top"/>
    </xf>
    <xf numFmtId="0" fontId="7" fillId="3" borderId="0" xfId="0" applyFont="1" applyFill="1" applyAlignment="1">
      <alignment horizontal="left"/>
    </xf>
    <xf numFmtId="0" fontId="10" fillId="3" borderId="0" xfId="0" applyFont="1" applyFill="1" applyAlignment="1">
      <alignment horizontal="left" vertical="top"/>
    </xf>
    <xf numFmtId="0" fontId="6" fillId="5" borderId="1" xfId="0" applyFont="1" applyFill="1" applyBorder="1" applyAlignment="1">
      <alignment horizontal="left" vertical="top"/>
    </xf>
    <xf numFmtId="14" fontId="10" fillId="3" borderId="1" xfId="0" quotePrefix="1" applyNumberFormat="1" applyFont="1" applyFill="1" applyBorder="1" applyAlignment="1">
      <alignment horizontal="left" vertical="top"/>
    </xf>
    <xf numFmtId="0" fontId="12" fillId="4" borderId="1" xfId="1" applyFont="1" applyFill="1" applyBorder="1" applyAlignment="1">
      <alignment horizontal="left" vertical="top"/>
    </xf>
    <xf numFmtId="0" fontId="0" fillId="3" borderId="1" xfId="0" applyFill="1" applyBorder="1" applyAlignment="1">
      <alignment horizontal="left" vertical="top"/>
    </xf>
    <xf numFmtId="0" fontId="16" fillId="8" borderId="1" xfId="0" applyFont="1" applyFill="1" applyBorder="1" applyAlignment="1">
      <alignment horizontal="left" vertical="top"/>
    </xf>
    <xf numFmtId="0" fontId="14" fillId="8" borderId="1" xfId="0" applyFont="1" applyFill="1" applyBorder="1" applyAlignment="1">
      <alignment horizontal="left" vertical="top"/>
    </xf>
    <xf numFmtId="3" fontId="10" fillId="3" borderId="1" xfId="0" quotePrefix="1" applyNumberFormat="1" applyFont="1" applyFill="1" applyBorder="1" applyAlignment="1">
      <alignment horizontal="left" vertical="top"/>
    </xf>
    <xf numFmtId="14" fontId="12" fillId="9" borderId="1" xfId="0" quotePrefix="1" applyNumberFormat="1" applyFont="1" applyFill="1" applyBorder="1" applyAlignment="1">
      <alignment horizontal="left" vertical="top"/>
    </xf>
    <xf numFmtId="0" fontId="12" fillId="9" borderId="1" xfId="0" quotePrefix="1" applyFont="1" applyFill="1" applyBorder="1" applyAlignment="1">
      <alignment horizontal="left" vertical="top"/>
    </xf>
    <xf numFmtId="0" fontId="12" fillId="9" borderId="1" xfId="0" applyFont="1" applyFill="1" applyBorder="1" applyAlignment="1">
      <alignment horizontal="left" vertical="top"/>
    </xf>
    <xf numFmtId="0" fontId="11" fillId="0" borderId="0" xfId="0" applyFont="1"/>
    <xf numFmtId="0" fontId="15" fillId="10" borderId="1" xfId="0" quotePrefix="1" applyFont="1" applyFill="1" applyBorder="1" applyAlignment="1">
      <alignment horizontal="left" vertical="top"/>
    </xf>
    <xf numFmtId="14" fontId="12" fillId="3" borderId="1" xfId="0" quotePrefix="1" applyNumberFormat="1" applyFont="1" applyFill="1" applyBorder="1" applyAlignment="1">
      <alignment horizontal="left" vertical="top"/>
    </xf>
    <xf numFmtId="0" fontId="12" fillId="11" borderId="1" xfId="0" applyFont="1" applyFill="1" applyBorder="1" applyAlignment="1">
      <alignment horizontal="left" vertical="top"/>
    </xf>
    <xf numFmtId="0" fontId="9" fillId="11" borderId="1" xfId="0" applyFont="1" applyFill="1" applyBorder="1" applyAlignment="1">
      <alignment horizontal="left" vertical="top"/>
    </xf>
    <xf numFmtId="0" fontId="10" fillId="11" borderId="1" xfId="0" applyFont="1" applyFill="1" applyBorder="1" applyAlignment="1">
      <alignment horizontal="left" vertical="top"/>
    </xf>
    <xf numFmtId="0" fontId="10" fillId="11" borderId="1" xfId="0" quotePrefix="1" applyFont="1" applyFill="1" applyBorder="1" applyAlignment="1">
      <alignment horizontal="left" vertical="top"/>
    </xf>
    <xf numFmtId="0" fontId="12" fillId="11" borderId="1" xfId="0" applyFont="1" applyFill="1" applyBorder="1"/>
    <xf numFmtId="0" fontId="17" fillId="11" borderId="1" xfId="0" applyFont="1" applyFill="1" applyBorder="1"/>
    <xf numFmtId="0" fontId="12" fillId="11" borderId="1" xfId="0" applyFont="1" applyFill="1" applyBorder="1" applyAlignment="1">
      <alignment horizontal="left" vertical="top" wrapText="1"/>
    </xf>
    <xf numFmtId="0" fontId="10" fillId="11" borderId="1" xfId="0" applyFont="1" applyFill="1" applyBorder="1" applyAlignment="1">
      <alignment horizontal="left" vertical="top" wrapText="1"/>
    </xf>
    <xf numFmtId="0" fontId="5" fillId="12" borderId="1" xfId="0" applyFont="1" applyFill="1" applyBorder="1" applyAlignment="1">
      <alignment horizontal="left" vertical="top"/>
    </xf>
    <xf numFmtId="0" fontId="10" fillId="11" borderId="1" xfId="0" applyFont="1" applyFill="1" applyBorder="1"/>
    <xf numFmtId="0" fontId="19" fillId="11" borderId="1" xfId="0" applyFont="1" applyFill="1" applyBorder="1" applyAlignment="1">
      <alignment horizontal="left" vertical="top"/>
    </xf>
    <xf numFmtId="0" fontId="8" fillId="11" borderId="1" xfId="0" applyFont="1" applyFill="1" applyBorder="1" applyAlignment="1">
      <alignment horizontal="left" vertical="top"/>
    </xf>
    <xf numFmtId="0" fontId="17" fillId="11" borderId="1" xfId="0" applyFont="1" applyFill="1" applyBorder="1" applyAlignment="1">
      <alignment horizontal="left"/>
    </xf>
    <xf numFmtId="0" fontId="7" fillId="11" borderId="1" xfId="0" applyFont="1" applyFill="1" applyBorder="1" applyAlignment="1">
      <alignment horizontal="left"/>
    </xf>
    <xf numFmtId="0" fontId="17" fillId="3" borderId="1" xfId="0" applyFont="1" applyFill="1" applyBorder="1" applyAlignment="1">
      <alignment horizontal="left"/>
    </xf>
    <xf numFmtId="0" fontId="12" fillId="13" borderId="1" xfId="0" applyFont="1" applyFill="1" applyBorder="1" applyAlignment="1">
      <alignment horizontal="left" vertical="top"/>
    </xf>
    <xf numFmtId="0" fontId="12" fillId="13" borderId="1" xfId="0" applyFont="1" applyFill="1" applyBorder="1" applyAlignment="1">
      <alignment horizontal="left" vertical="top" wrapText="1"/>
    </xf>
    <xf numFmtId="0" fontId="17" fillId="13" borderId="1" xfId="0" applyFont="1" applyFill="1" applyBorder="1"/>
    <xf numFmtId="0" fontId="10" fillId="13" borderId="1" xfId="0" applyFont="1" applyFill="1" applyBorder="1"/>
    <xf numFmtId="0" fontId="11" fillId="11" borderId="1" xfId="0" applyFont="1" applyFill="1" applyBorder="1"/>
    <xf numFmtId="0" fontId="12" fillId="3" borderId="1" xfId="0" applyFont="1" applyFill="1" applyBorder="1"/>
    <xf numFmtId="0" fontId="12" fillId="14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/>
    </xf>
    <xf numFmtId="0" fontId="12" fillId="7" borderId="1" xfId="0" quotePrefix="1" applyFont="1" applyFill="1" applyBorder="1" applyAlignment="1">
      <alignment horizontal="left" vertical="top"/>
    </xf>
    <xf numFmtId="0" fontId="16" fillId="15" borderId="1" xfId="0" quotePrefix="1" applyFont="1" applyFill="1" applyBorder="1" applyAlignment="1">
      <alignment horizontal="left" vertical="top"/>
    </xf>
    <xf numFmtId="0" fontId="11" fillId="4" borderId="1" xfId="0" applyFont="1" applyFill="1" applyBorder="1" applyAlignment="1">
      <alignment horizontal="left" vertical="top"/>
    </xf>
    <xf numFmtId="0" fontId="11" fillId="4" borderId="1" xfId="0" applyFont="1" applyFill="1" applyBorder="1"/>
    <xf numFmtId="0" fontId="11" fillId="4" borderId="1" xfId="0" quotePrefix="1" applyFont="1" applyFill="1" applyBorder="1"/>
    <xf numFmtId="0" fontId="11" fillId="4" borderId="1" xfId="0" applyFont="1" applyFill="1" applyBorder="1" applyAlignment="1">
      <alignment horizontal="left"/>
    </xf>
    <xf numFmtId="0" fontId="11" fillId="4" borderId="1" xfId="0" quotePrefix="1" applyFont="1" applyFill="1" applyBorder="1" applyAlignment="1">
      <alignment horizontal="left"/>
    </xf>
    <xf numFmtId="0" fontId="11" fillId="4" borderId="1" xfId="0" quotePrefix="1" applyFont="1" applyFill="1" applyBorder="1" applyAlignment="1">
      <alignment horizontal="left" vertical="top"/>
    </xf>
    <xf numFmtId="0" fontId="10" fillId="0" borderId="1" xfId="0" applyFont="1" applyBorder="1" applyAlignment="1">
      <alignment horizontal="left" vertical="top"/>
    </xf>
    <xf numFmtId="0" fontId="20" fillId="9" borderId="1" xfId="0" applyFont="1" applyFill="1" applyBorder="1" applyAlignment="1">
      <alignment horizontal="center" vertical="center"/>
    </xf>
    <xf numFmtId="0" fontId="0" fillId="0" borderId="1" xfId="0" quotePrefix="1" applyBorder="1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20" fillId="3" borderId="1" xfId="0" applyFont="1" applyFill="1" applyBorder="1" applyAlignment="1">
      <alignment horizontal="center" vertical="center"/>
    </xf>
    <xf numFmtId="0" fontId="0" fillId="16" borderId="1" xfId="0" applyFill="1" applyBorder="1" applyAlignment="1">
      <alignment horizontal="left" vertical="top"/>
    </xf>
    <xf numFmtId="0" fontId="10" fillId="3" borderId="0" xfId="0" quotePrefix="1" applyFont="1" applyFill="1" applyAlignment="1">
      <alignment horizontal="left"/>
    </xf>
    <xf numFmtId="0" fontId="0" fillId="6" borderId="1" xfId="0" quotePrefix="1" applyFill="1" applyBorder="1" applyAlignment="1">
      <alignment horizontal="left" vertical="top"/>
    </xf>
    <xf numFmtId="4" fontId="10" fillId="3" borderId="0" xfId="0" quotePrefix="1" applyNumberFormat="1" applyFont="1" applyFill="1" applyAlignment="1">
      <alignment horizontal="left"/>
    </xf>
    <xf numFmtId="0" fontId="13" fillId="11" borderId="1" xfId="0" applyFont="1" applyFill="1" applyBorder="1" applyAlignment="1">
      <alignment horizontal="left" vertical="top"/>
    </xf>
    <xf numFmtId="0" fontId="21" fillId="11" borderId="1" xfId="0" applyFont="1" applyFill="1" applyBorder="1" applyAlignment="1">
      <alignment horizontal="left" vertical="top"/>
    </xf>
    <xf numFmtId="0" fontId="0" fillId="17" borderId="1" xfId="0" applyFill="1" applyBorder="1" applyAlignment="1">
      <alignment horizontal="left" vertical="top"/>
    </xf>
    <xf numFmtId="0" fontId="20" fillId="3" borderId="1" xfId="0" applyFont="1" applyFill="1" applyBorder="1"/>
    <xf numFmtId="0" fontId="11" fillId="3" borderId="1" xfId="0" applyFont="1" applyFill="1" applyBorder="1" applyAlignment="1">
      <alignment horizontal="left" vertical="top"/>
    </xf>
    <xf numFmtId="0" fontId="11" fillId="6" borderId="1" xfId="0" applyFont="1" applyFill="1" applyBorder="1" applyAlignment="1">
      <alignment horizontal="left"/>
    </xf>
    <xf numFmtId="0" fontId="11" fillId="6" borderId="1" xfId="0" quotePrefix="1" applyFont="1" applyFill="1" applyBorder="1" applyAlignment="1">
      <alignment horizontal="left" vertical="top"/>
    </xf>
    <xf numFmtId="0" fontId="11" fillId="3" borderId="1" xfId="0" quotePrefix="1" applyFont="1" applyFill="1" applyBorder="1" applyAlignment="1">
      <alignment horizontal="left" vertical="top"/>
    </xf>
    <xf numFmtId="0" fontId="0" fillId="18" borderId="1" xfId="0" applyFill="1" applyBorder="1" applyAlignment="1">
      <alignment horizontal="left" vertical="top"/>
    </xf>
    <xf numFmtId="14" fontId="11" fillId="4" borderId="1" xfId="0" quotePrefix="1" applyNumberFormat="1" applyFont="1" applyFill="1" applyBorder="1"/>
    <xf numFmtId="0" fontId="11" fillId="6" borderId="1" xfId="0" quotePrefix="1" applyFont="1" applyFill="1" applyBorder="1" applyAlignment="1">
      <alignment horizontal="left"/>
    </xf>
    <xf numFmtId="0" fontId="20" fillId="19" borderId="1" xfId="0" quotePrefix="1" applyFont="1" applyFill="1" applyBorder="1"/>
    <xf numFmtId="0" fontId="11" fillId="20" borderId="1" xfId="0" applyFont="1" applyFill="1" applyBorder="1" applyAlignment="1">
      <alignment horizontal="left" vertical="top"/>
    </xf>
    <xf numFmtId="0" fontId="11" fillId="21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left"/>
    </xf>
    <xf numFmtId="0" fontId="11" fillId="20" borderId="1" xfId="1" quotePrefix="1" applyFont="1" applyFill="1" applyBorder="1" applyAlignment="1">
      <alignment horizontal="left" vertical="top" wrapText="1"/>
    </xf>
    <xf numFmtId="0" fontId="11" fillId="13" borderId="1" xfId="0" applyFont="1" applyFill="1" applyBorder="1" applyAlignment="1">
      <alignment horizontal="left" vertical="top"/>
    </xf>
    <xf numFmtId="0" fontId="14" fillId="22" borderId="1" xfId="0" applyFont="1" applyFill="1" applyBorder="1" applyAlignment="1">
      <alignment horizontal="left" vertical="top"/>
    </xf>
    <xf numFmtId="0" fontId="14" fillId="22" borderId="1" xfId="0" applyFont="1" applyFill="1" applyBorder="1" applyAlignment="1">
      <alignment horizontal="left" vertical="top" wrapText="1"/>
    </xf>
    <xf numFmtId="0" fontId="12" fillId="23" borderId="1" xfId="0" applyFont="1" applyFill="1" applyBorder="1" applyAlignment="1">
      <alignment horizontal="left" vertical="top"/>
    </xf>
    <xf numFmtId="0" fontId="10" fillId="23" borderId="1" xfId="0" applyFont="1" applyFill="1" applyBorder="1" applyAlignment="1">
      <alignment horizontal="left" vertical="top"/>
    </xf>
    <xf numFmtId="0" fontId="10" fillId="23" borderId="1" xfId="0" applyFont="1" applyFill="1" applyBorder="1" applyAlignment="1">
      <alignment horizontal="left" vertical="top" wrapText="1"/>
    </xf>
    <xf numFmtId="0" fontId="10" fillId="23" borderId="1" xfId="0" applyFont="1" applyFill="1" applyBorder="1"/>
    <xf numFmtId="0" fontId="12" fillId="23" borderId="1" xfId="0" applyFont="1" applyFill="1" applyBorder="1"/>
    <xf numFmtId="0" fontId="10" fillId="23" borderId="0" xfId="0" applyFont="1" applyFill="1"/>
    <xf numFmtId="0" fontId="8" fillId="23" borderId="1" xfId="0" applyFont="1" applyFill="1" applyBorder="1" applyAlignment="1">
      <alignment horizontal="left" vertical="top"/>
    </xf>
    <xf numFmtId="0" fontId="17" fillId="23" borderId="1" xfId="0" applyFont="1" applyFill="1" applyBorder="1" applyAlignment="1">
      <alignment horizontal="left"/>
    </xf>
    <xf numFmtId="0" fontId="7" fillId="23" borderId="1" xfId="0" applyFont="1" applyFill="1" applyBorder="1" applyAlignment="1">
      <alignment horizontal="left"/>
    </xf>
    <xf numFmtId="0" fontId="12" fillId="23" borderId="1" xfId="0" applyFont="1" applyFill="1" applyBorder="1" applyAlignment="1">
      <alignment horizontal="left" vertical="top" wrapText="1"/>
    </xf>
    <xf numFmtId="0" fontId="12" fillId="23" borderId="1" xfId="0" quotePrefix="1" applyFont="1" applyFill="1" applyBorder="1" applyAlignment="1">
      <alignment horizontal="left" vertical="top"/>
    </xf>
    <xf numFmtId="0" fontId="16" fillId="22" borderId="1" xfId="0" applyFont="1" applyFill="1" applyBorder="1" applyAlignment="1">
      <alignment horizontal="left" vertical="top"/>
    </xf>
    <xf numFmtId="0" fontId="25" fillId="22" borderId="1" xfId="0" applyFont="1" applyFill="1" applyBorder="1" applyAlignment="1">
      <alignment horizontal="left" vertical="top"/>
    </xf>
    <xf numFmtId="0" fontId="16" fillId="22" borderId="1" xfId="0" applyFont="1" applyFill="1" applyBorder="1" applyAlignment="1">
      <alignment horizontal="left" vertical="top" wrapText="1"/>
    </xf>
    <xf numFmtId="0" fontId="16" fillId="22" borderId="1" xfId="0" applyFont="1" applyFill="1" applyBorder="1"/>
    <xf numFmtId="0" fontId="16" fillId="22" borderId="0" xfId="0" applyFont="1" applyFill="1"/>
    <xf numFmtId="0" fontId="16" fillId="22" borderId="1" xfId="0" applyFont="1" applyFill="1" applyBorder="1" applyAlignment="1">
      <alignment horizontal="left"/>
    </xf>
    <xf numFmtId="0" fontId="23" fillId="22" borderId="1" xfId="0" applyFont="1" applyFill="1" applyBorder="1" applyAlignment="1">
      <alignment horizontal="left"/>
    </xf>
    <xf numFmtId="0" fontId="16" fillId="22" borderId="1" xfId="0" quotePrefix="1" applyFont="1" applyFill="1" applyBorder="1" applyAlignment="1">
      <alignment horizontal="left" vertical="top"/>
    </xf>
    <xf numFmtId="0" fontId="0" fillId="23" borderId="0" xfId="0" applyFill="1"/>
    <xf numFmtId="0" fontId="11" fillId="23" borderId="1" xfId="0" applyFont="1" applyFill="1" applyBorder="1"/>
    <xf numFmtId="0" fontId="11" fillId="23" borderId="0" xfId="0" applyFont="1" applyFill="1"/>
    <xf numFmtId="0" fontId="26" fillId="22" borderId="1" xfId="0" applyFont="1" applyFill="1" applyBorder="1" applyAlignment="1">
      <alignment horizontal="left" vertical="top"/>
    </xf>
    <xf numFmtId="0" fontId="26" fillId="22" borderId="1" xfId="0" applyFont="1" applyFill="1" applyBorder="1" applyAlignment="1">
      <alignment horizontal="left"/>
    </xf>
    <xf numFmtId="0" fontId="26" fillId="22" borderId="1" xfId="0" applyFont="1" applyFill="1" applyBorder="1" applyAlignment="1">
      <alignment horizontal="left" vertical="top" wrapText="1"/>
    </xf>
    <xf numFmtId="0" fontId="26" fillId="22" borderId="1" xfId="0" applyFont="1" applyFill="1" applyBorder="1"/>
    <xf numFmtId="0" fontId="26" fillId="22" borderId="0" xfId="0" applyFont="1" applyFill="1"/>
    <xf numFmtId="0" fontId="6" fillId="22" borderId="0" xfId="0" applyFont="1" applyFill="1"/>
    <xf numFmtId="0" fontId="27" fillId="22" borderId="1" xfId="0" applyFont="1" applyFill="1" applyBorder="1"/>
    <xf numFmtId="0" fontId="27" fillId="22" borderId="0" xfId="0" applyFont="1" applyFill="1"/>
    <xf numFmtId="0" fontId="24" fillId="3" borderId="1" xfId="0" applyFont="1" applyFill="1" applyBorder="1" applyAlignment="1">
      <alignment horizontal="left" vertical="top"/>
    </xf>
    <xf numFmtId="0" fontId="12" fillId="3" borderId="1" xfId="0" applyFont="1" applyFill="1" applyBorder="1" applyAlignment="1">
      <alignment horizontal="left" vertical="top" wrapText="1"/>
    </xf>
    <xf numFmtId="0" fontId="12" fillId="13" borderId="1" xfId="0" applyFont="1" applyFill="1" applyBorder="1"/>
    <xf numFmtId="0" fontId="10" fillId="13" borderId="0" xfId="0" applyFont="1" applyFill="1"/>
    <xf numFmtId="0" fontId="17" fillId="13" borderId="1" xfId="0" applyFont="1" applyFill="1" applyBorder="1" applyAlignment="1">
      <alignment horizontal="left"/>
    </xf>
    <xf numFmtId="0" fontId="7" fillId="13" borderId="1" xfId="0" applyFont="1" applyFill="1" applyBorder="1" applyAlignment="1">
      <alignment horizontal="left"/>
    </xf>
    <xf numFmtId="0" fontId="7" fillId="13" borderId="0" xfId="0" applyFont="1" applyFill="1" applyAlignment="1">
      <alignment horizontal="left"/>
    </xf>
  </cellXfs>
  <cellStyles count="67">
    <cellStyle name="20% - Accent1" xfId="44" builtinId="30" customBuiltin="1"/>
    <cellStyle name="20% - Accent2" xfId="48" builtinId="34" customBuiltin="1"/>
    <cellStyle name="20% - Accent3" xfId="52" builtinId="38" customBuiltin="1"/>
    <cellStyle name="20% - Accent4" xfId="56" builtinId="42" customBuiltin="1"/>
    <cellStyle name="20% - Accent5" xfId="60" builtinId="46" customBuiltin="1"/>
    <cellStyle name="20% - Accent6" xfId="64" builtinId="50" customBuiltin="1"/>
    <cellStyle name="40% - Accent1" xfId="45" builtinId="31" customBuiltin="1"/>
    <cellStyle name="40% - Accent2" xfId="49" builtinId="35" customBuiltin="1"/>
    <cellStyle name="40% - Accent3" xfId="53" builtinId="39" customBuiltin="1"/>
    <cellStyle name="40% - Accent4" xfId="57" builtinId="43" customBuiltin="1"/>
    <cellStyle name="40% - Accent5" xfId="61" builtinId="47" customBuiltin="1"/>
    <cellStyle name="40% - Accent6" xfId="65" builtinId="51" customBuiltin="1"/>
    <cellStyle name="60% - Accent1" xfId="46" builtinId="32" customBuiltin="1"/>
    <cellStyle name="60% - Accent2" xfId="50" builtinId="36" customBuiltin="1"/>
    <cellStyle name="60% - Accent3" xfId="54" builtinId="40" customBuiltin="1"/>
    <cellStyle name="60% - Accent4" xfId="58" builtinId="44" customBuiltin="1"/>
    <cellStyle name="60% - Accent5" xfId="62" builtinId="48" customBuiltin="1"/>
    <cellStyle name="60% - Accent6" xfId="66" builtinId="52" customBuiltin="1"/>
    <cellStyle name="Accent1" xfId="43" builtinId="29" customBuiltin="1"/>
    <cellStyle name="Accent2" xfId="47" builtinId="33" customBuiltin="1"/>
    <cellStyle name="Accent3" xfId="51" builtinId="37" customBuiltin="1"/>
    <cellStyle name="Accent4" xfId="55" builtinId="41" customBuiltin="1"/>
    <cellStyle name="Accent5" xfId="59" builtinId="45" customBuiltin="1"/>
    <cellStyle name="Accent6" xfId="63" builtinId="49" customBuiltin="1"/>
    <cellStyle name="Bad" xfId="32" builtinId="27" customBuiltin="1"/>
    <cellStyle name="Calculation" xfId="36" builtinId="22" customBuiltin="1"/>
    <cellStyle name="Check Cell" xfId="38" builtinId="23" customBuiltin="1"/>
    <cellStyle name="Currency 2" xfId="7" xr:uid="{00000000-0005-0000-0000-000000000000}"/>
    <cellStyle name="Explanatory Text" xfId="41" builtinId="53" customBuiltin="1"/>
    <cellStyle name="Good" xfId="31" builtinId="26" customBuiltin="1"/>
    <cellStyle name="Heading 1" xfId="27" builtinId="16" customBuiltin="1"/>
    <cellStyle name="Heading 2" xfId="28" builtinId="17" customBuiltin="1"/>
    <cellStyle name="Heading 3" xfId="29" builtinId="18" customBuiltin="1"/>
    <cellStyle name="Heading 4" xfId="30" builtinId="19" customBuiltin="1"/>
    <cellStyle name="Hyperlink 2" xfId="8" xr:uid="{00000000-0005-0000-0000-000001000000}"/>
    <cellStyle name="Input" xfId="34" builtinId="20" customBuiltin="1"/>
    <cellStyle name="Linked Cell" xfId="37" builtinId="24" customBuiltin="1"/>
    <cellStyle name="Neutral" xfId="33" builtinId="28" customBuiltin="1"/>
    <cellStyle name="Normal" xfId="0" builtinId="0"/>
    <cellStyle name="Normal 11" xfId="2" xr:uid="{00000000-0005-0000-0000-000003000000}"/>
    <cellStyle name="Normal 2" xfId="4" xr:uid="{00000000-0005-0000-0000-000004000000}"/>
    <cellStyle name="Normal 2 10" xfId="9" xr:uid="{00000000-0005-0000-0000-000005000000}"/>
    <cellStyle name="Normal 2 10 2 2" xfId="1" xr:uid="{00000000-0005-0000-0000-000006000000}"/>
    <cellStyle name="Normal 2 2" xfId="6" xr:uid="{00000000-0005-0000-0000-000007000000}"/>
    <cellStyle name="Normal 2 2 2" xfId="11" xr:uid="{00000000-0005-0000-0000-000008000000}"/>
    <cellStyle name="Normal 2 2 2 2" xfId="12" xr:uid="{00000000-0005-0000-0000-000009000000}"/>
    <cellStyle name="Normal 2 2 3" xfId="13" xr:uid="{00000000-0005-0000-0000-00000A000000}"/>
    <cellStyle name="Normal 2 2 4" xfId="14" xr:uid="{00000000-0005-0000-0000-00000B000000}"/>
    <cellStyle name="Normal 2 2 5" xfId="10" xr:uid="{00000000-0005-0000-0000-00000C000000}"/>
    <cellStyle name="Normal 2 3" xfId="15" xr:uid="{00000000-0005-0000-0000-00000D000000}"/>
    <cellStyle name="Normal 3" xfId="5" xr:uid="{00000000-0005-0000-0000-00000E000000}"/>
    <cellStyle name="Normal 3 2" xfId="17" xr:uid="{00000000-0005-0000-0000-00000F000000}"/>
    <cellStyle name="Normal 3 3" xfId="18" xr:uid="{00000000-0005-0000-0000-000010000000}"/>
    <cellStyle name="Normal 3 4" xfId="16" xr:uid="{00000000-0005-0000-0000-000011000000}"/>
    <cellStyle name="Normal 4" xfId="19" xr:uid="{00000000-0005-0000-0000-000012000000}"/>
    <cellStyle name="Normal 4 2" xfId="20" xr:uid="{00000000-0005-0000-0000-000013000000}"/>
    <cellStyle name="Normal 4 3" xfId="21" xr:uid="{00000000-0005-0000-0000-000014000000}"/>
    <cellStyle name="Normal 5" xfId="3" xr:uid="{00000000-0005-0000-0000-000015000000}"/>
    <cellStyle name="Normal 6" xfId="22" xr:uid="{00000000-0005-0000-0000-000016000000}"/>
    <cellStyle name="Normal 6 2" xfId="23" xr:uid="{00000000-0005-0000-0000-000017000000}"/>
    <cellStyle name="Normal 7" xfId="24" xr:uid="{00000000-0005-0000-0000-000018000000}"/>
    <cellStyle name="Normal 7 2" xfId="25" xr:uid="{00000000-0005-0000-0000-000019000000}"/>
    <cellStyle name="Note" xfId="40" builtinId="10" customBuiltin="1"/>
    <cellStyle name="Output" xfId="35" builtinId="21" customBuiltin="1"/>
    <cellStyle name="Title" xfId="26" builtinId="15" customBuiltin="1"/>
    <cellStyle name="Total" xfId="42" builtinId="25" customBuiltin="1"/>
    <cellStyle name="Warning Text" xfId="39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133.18\InputFile_Common_Location\Workspace\iTAFSeleniumWeb\RegressionTesting_MASTER\Resources\Input\ReturnedPayment\ReturnedPaymen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cture"/>
      <sheetName val="Values"/>
      <sheetName val="StructureAction"/>
      <sheetName val="LOV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WebEdit</v>
          </cell>
        </row>
        <row r="12">
          <cell r="B12" t="str">
            <v>WebList</v>
          </cell>
        </row>
        <row r="13">
          <cell r="B13" t="str">
            <v>WebButton</v>
          </cell>
        </row>
        <row r="14">
          <cell r="B14" t="str">
            <v>WebLink</v>
          </cell>
        </row>
        <row r="15">
          <cell r="B15" t="str">
            <v>CheckBox</v>
          </cell>
        </row>
        <row r="16">
          <cell r="B16" t="str">
            <v>Radio</v>
          </cell>
        </row>
        <row r="17">
          <cell r="B17" t="str">
            <v>WebElement</v>
          </cell>
        </row>
        <row r="18">
          <cell r="B18" t="str">
            <v>WebTable</v>
          </cell>
        </row>
        <row r="19">
          <cell r="B19" t="str">
            <v>Wait</v>
          </cell>
        </row>
        <row r="20">
          <cell r="B20" t="str">
            <v>Browser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76"/>
  <sheetViews>
    <sheetView tabSelected="1" topLeftCell="A64" zoomScaleNormal="100" workbookViewId="0">
      <selection activeCell="F72" sqref="F72"/>
    </sheetView>
  </sheetViews>
  <sheetFormatPr defaultColWidth="9.1796875" defaultRowHeight="13"/>
  <cols>
    <col min="1" max="1" width="10.1796875" style="6" bestFit="1" customWidth="1"/>
    <col min="2" max="2" width="15" style="6" bestFit="1" customWidth="1"/>
    <col min="3" max="3" width="50.453125" style="13" customWidth="1"/>
    <col min="4" max="4" width="49.453125" style="6" bestFit="1" customWidth="1"/>
    <col min="5" max="5" width="10.7265625" style="6" bestFit="1" customWidth="1"/>
    <col min="6" max="6" width="8.54296875" style="6" bestFit="1" customWidth="1"/>
    <col min="7" max="7" width="9.26953125" style="6" bestFit="1" customWidth="1"/>
    <col min="8" max="8" width="5.26953125" style="5" bestFit="1" customWidth="1"/>
    <col min="9" max="9" width="12.1796875" style="6" bestFit="1" customWidth="1"/>
    <col min="10" max="10" width="11.453125" style="6" bestFit="1" customWidth="1"/>
    <col min="11" max="11" width="6.453125" style="6" bestFit="1" customWidth="1"/>
    <col min="12" max="16384" width="9.1796875" style="6"/>
  </cols>
  <sheetData>
    <row r="1" spans="1:12" s="11" customFormat="1">
      <c r="A1" s="49" t="s">
        <v>100</v>
      </c>
      <c r="B1" s="49" t="s">
        <v>24</v>
      </c>
      <c r="C1" s="49" t="s">
        <v>2</v>
      </c>
      <c r="D1" s="49" t="s">
        <v>62</v>
      </c>
      <c r="E1" s="49" t="s">
        <v>3</v>
      </c>
      <c r="F1" s="49" t="s">
        <v>63</v>
      </c>
      <c r="G1" s="49" t="s">
        <v>94</v>
      </c>
      <c r="H1" s="49" t="s">
        <v>102</v>
      </c>
      <c r="I1" s="49" t="s">
        <v>103</v>
      </c>
      <c r="J1" s="49" t="s">
        <v>104</v>
      </c>
      <c r="K1" s="49" t="s">
        <v>105</v>
      </c>
      <c r="L1" s="49" t="s">
        <v>106</v>
      </c>
    </row>
    <row r="2" spans="1:12" s="12" customFormat="1">
      <c r="A2" s="41" t="s">
        <v>1</v>
      </c>
      <c r="B2" s="41" t="s">
        <v>19</v>
      </c>
      <c r="C2" s="41" t="s">
        <v>80</v>
      </c>
      <c r="D2" s="41">
        <v>6</v>
      </c>
      <c r="E2" s="41" t="s">
        <v>80</v>
      </c>
      <c r="F2" s="41"/>
      <c r="G2" s="41"/>
      <c r="H2" s="41"/>
      <c r="I2" s="41"/>
      <c r="J2" s="41"/>
      <c r="K2" s="41"/>
      <c r="L2" s="41"/>
    </row>
    <row r="3" spans="1:12">
      <c r="A3" s="41" t="s">
        <v>1</v>
      </c>
      <c r="B3" s="41" t="s">
        <v>19</v>
      </c>
      <c r="C3" s="41" t="s">
        <v>95</v>
      </c>
      <c r="D3" s="41" t="s">
        <v>95</v>
      </c>
      <c r="E3" s="41" t="s">
        <v>65</v>
      </c>
      <c r="F3" s="41" t="s">
        <v>96</v>
      </c>
      <c r="G3" s="41"/>
      <c r="H3" s="45"/>
      <c r="I3" s="50"/>
      <c r="J3" s="50"/>
      <c r="K3" s="50"/>
      <c r="L3" s="50"/>
    </row>
    <row r="4" spans="1:12" s="4" customFormat="1">
      <c r="A4" s="41" t="s">
        <v>1</v>
      </c>
      <c r="B4" s="41" t="s">
        <v>19</v>
      </c>
      <c r="C4" s="41" t="s">
        <v>80</v>
      </c>
      <c r="D4" s="41">
        <v>6</v>
      </c>
      <c r="E4" s="41" t="s">
        <v>80</v>
      </c>
      <c r="F4" s="41"/>
      <c r="G4" s="41"/>
      <c r="H4" s="45"/>
      <c r="I4" s="45"/>
      <c r="J4" s="45"/>
      <c r="K4" s="45"/>
      <c r="L4" s="45"/>
    </row>
    <row r="5" spans="1:12" ht="15.5">
      <c r="A5" s="41" t="s">
        <v>1</v>
      </c>
      <c r="B5" s="41" t="s">
        <v>19</v>
      </c>
      <c r="C5" s="41" t="s">
        <v>97</v>
      </c>
      <c r="D5" s="82" t="s">
        <v>179</v>
      </c>
      <c r="E5" s="41" t="s">
        <v>65</v>
      </c>
      <c r="F5" s="81" t="s">
        <v>66</v>
      </c>
      <c r="G5" s="41"/>
      <c r="H5" s="45"/>
      <c r="I5" s="50"/>
      <c r="J5" s="50"/>
      <c r="K5" s="50"/>
      <c r="L5" s="50"/>
    </row>
    <row r="6" spans="1:12" s="4" customFormat="1">
      <c r="A6" s="41" t="s">
        <v>1</v>
      </c>
      <c r="B6" s="41" t="s">
        <v>19</v>
      </c>
      <c r="C6" s="41" t="s">
        <v>80</v>
      </c>
      <c r="D6" s="41">
        <v>10</v>
      </c>
      <c r="E6" s="41" t="s">
        <v>80</v>
      </c>
      <c r="F6" s="41"/>
      <c r="G6" s="41"/>
      <c r="H6" s="45"/>
      <c r="I6" s="45"/>
      <c r="J6" s="45"/>
      <c r="K6" s="45"/>
      <c r="L6" s="45"/>
    </row>
    <row r="7" spans="1:12">
      <c r="A7" s="56" t="s">
        <v>1</v>
      </c>
      <c r="B7" s="56" t="s">
        <v>19</v>
      </c>
      <c r="C7" s="57" t="s">
        <v>157</v>
      </c>
      <c r="D7" s="57" t="s">
        <v>158</v>
      </c>
      <c r="E7" s="56" t="s">
        <v>79</v>
      </c>
      <c r="F7" s="56" t="s">
        <v>99</v>
      </c>
      <c r="G7" s="56"/>
      <c r="H7" s="58"/>
      <c r="I7" s="59"/>
      <c r="J7" s="59"/>
      <c r="K7" s="59"/>
      <c r="L7" s="59"/>
    </row>
    <row r="8" spans="1:12" s="4" customFormat="1">
      <c r="A8" s="41" t="s">
        <v>1</v>
      </c>
      <c r="B8" s="41" t="s">
        <v>19</v>
      </c>
      <c r="C8" s="41" t="s">
        <v>80</v>
      </c>
      <c r="D8" s="41">
        <v>6</v>
      </c>
      <c r="E8" s="41" t="s">
        <v>80</v>
      </c>
      <c r="F8" s="41"/>
      <c r="G8" s="41"/>
      <c r="H8" s="45"/>
      <c r="I8" s="45"/>
      <c r="J8" s="45"/>
      <c r="K8" s="45"/>
      <c r="L8" s="45"/>
    </row>
    <row r="9" spans="1:12">
      <c r="A9" s="41" t="s">
        <v>1</v>
      </c>
      <c r="B9" s="41" t="s">
        <v>25</v>
      </c>
      <c r="C9" s="47" t="s">
        <v>26</v>
      </c>
      <c r="D9" s="41" t="s">
        <v>67</v>
      </c>
      <c r="E9" s="41" t="s">
        <v>68</v>
      </c>
      <c r="F9" s="41" t="s">
        <v>99</v>
      </c>
      <c r="G9" s="41"/>
      <c r="H9" s="45"/>
      <c r="I9" s="50"/>
      <c r="J9" s="50"/>
      <c r="K9" s="50"/>
      <c r="L9" s="50"/>
    </row>
    <row r="10" spans="1:12" s="4" customFormat="1">
      <c r="A10" s="41" t="s">
        <v>1</v>
      </c>
      <c r="B10" s="41" t="s">
        <v>19</v>
      </c>
      <c r="C10" s="41" t="s">
        <v>80</v>
      </c>
      <c r="D10" s="41">
        <v>2</v>
      </c>
      <c r="E10" s="41" t="s">
        <v>80</v>
      </c>
      <c r="F10" s="41"/>
      <c r="G10" s="41"/>
      <c r="H10" s="45"/>
      <c r="I10" s="45"/>
      <c r="J10" s="45"/>
      <c r="K10" s="45"/>
      <c r="L10" s="45"/>
    </row>
    <row r="11" spans="1:12">
      <c r="A11" s="41" t="s">
        <v>1</v>
      </c>
      <c r="B11" s="41" t="s">
        <v>25</v>
      </c>
      <c r="C11" s="47" t="s">
        <v>27</v>
      </c>
      <c r="D11" s="41" t="s">
        <v>69</v>
      </c>
      <c r="E11" s="41" t="s">
        <v>70</v>
      </c>
      <c r="F11" s="41" t="s">
        <v>99</v>
      </c>
      <c r="G11" s="41"/>
      <c r="H11" s="45"/>
      <c r="I11" s="50"/>
      <c r="J11" s="50"/>
      <c r="K11" s="50"/>
      <c r="L11" s="50"/>
    </row>
    <row r="12" spans="1:12">
      <c r="A12" s="41" t="s">
        <v>1</v>
      </c>
      <c r="B12" s="41" t="s">
        <v>25</v>
      </c>
      <c r="C12" s="47" t="s">
        <v>28</v>
      </c>
      <c r="D12" s="41" t="s">
        <v>71</v>
      </c>
      <c r="E12" s="41" t="s">
        <v>70</v>
      </c>
      <c r="F12" s="41" t="s">
        <v>99</v>
      </c>
      <c r="G12" s="41"/>
      <c r="H12" s="45"/>
      <c r="I12" s="50"/>
      <c r="J12" s="50"/>
      <c r="K12" s="50"/>
      <c r="L12" s="50"/>
    </row>
    <row r="13" spans="1:12">
      <c r="A13" s="41" t="s">
        <v>1</v>
      </c>
      <c r="B13" s="41" t="s">
        <v>25</v>
      </c>
      <c r="C13" s="47" t="s">
        <v>29</v>
      </c>
      <c r="D13" s="41" t="s">
        <v>72</v>
      </c>
      <c r="E13" s="41" t="s">
        <v>70</v>
      </c>
      <c r="F13" s="41" t="s">
        <v>99</v>
      </c>
      <c r="G13" s="41"/>
      <c r="H13" s="45"/>
      <c r="I13" s="50"/>
      <c r="J13" s="50"/>
      <c r="K13" s="50"/>
      <c r="L13" s="50"/>
    </row>
    <row r="14" spans="1:12">
      <c r="A14" s="41" t="s">
        <v>1</v>
      </c>
      <c r="B14" s="41" t="s">
        <v>25</v>
      </c>
      <c r="C14" s="47" t="s">
        <v>30</v>
      </c>
      <c r="D14" s="41" t="s">
        <v>73</v>
      </c>
      <c r="E14" s="41" t="s">
        <v>70</v>
      </c>
      <c r="F14" s="41" t="s">
        <v>99</v>
      </c>
      <c r="G14" s="41"/>
      <c r="H14" s="45"/>
      <c r="I14" s="50"/>
      <c r="J14" s="50"/>
      <c r="K14" s="50"/>
      <c r="L14" s="50"/>
    </row>
    <row r="15" spans="1:12">
      <c r="A15" s="41" t="s">
        <v>1</v>
      </c>
      <c r="B15" s="41" t="s">
        <v>25</v>
      </c>
      <c r="C15" s="47" t="s">
        <v>31</v>
      </c>
      <c r="D15" s="41" t="s">
        <v>32</v>
      </c>
      <c r="E15" s="41" t="s">
        <v>107</v>
      </c>
      <c r="F15" s="41" t="s">
        <v>99</v>
      </c>
      <c r="G15" s="41"/>
      <c r="H15" s="45"/>
      <c r="I15" s="50"/>
      <c r="J15" s="50"/>
      <c r="K15" s="50"/>
      <c r="L15" s="50"/>
    </row>
    <row r="16" spans="1:12">
      <c r="A16" s="41" t="s">
        <v>1</v>
      </c>
      <c r="B16" s="41" t="s">
        <v>25</v>
      </c>
      <c r="C16" s="47" t="s">
        <v>33</v>
      </c>
      <c r="D16" s="41" t="s">
        <v>74</v>
      </c>
      <c r="E16" s="41" t="s">
        <v>68</v>
      </c>
      <c r="F16" s="41" t="s">
        <v>99</v>
      </c>
      <c r="G16" s="41"/>
      <c r="H16" s="45"/>
      <c r="I16" s="50"/>
      <c r="J16" s="50"/>
      <c r="K16" s="50"/>
      <c r="L16" s="50"/>
    </row>
    <row r="17" spans="1:12" s="134" customFormat="1">
      <c r="A17" s="56" t="s">
        <v>1</v>
      </c>
      <c r="B17" s="56" t="s">
        <v>25</v>
      </c>
      <c r="C17" s="57" t="s">
        <v>268</v>
      </c>
      <c r="D17" s="56" t="s">
        <v>269</v>
      </c>
      <c r="E17" s="56" t="s">
        <v>70</v>
      </c>
      <c r="F17" s="56" t="s">
        <v>99</v>
      </c>
      <c r="G17" s="56"/>
      <c r="H17" s="133"/>
      <c r="I17" s="59"/>
      <c r="J17" s="59"/>
      <c r="K17" s="59"/>
      <c r="L17" s="59"/>
    </row>
    <row r="18" spans="1:12" s="137" customFormat="1" ht="14.5">
      <c r="A18" s="56" t="s">
        <v>1</v>
      </c>
      <c r="B18" s="135" t="s">
        <v>19</v>
      </c>
      <c r="C18" s="135" t="s">
        <v>112</v>
      </c>
      <c r="D18" s="135" t="s">
        <v>112</v>
      </c>
      <c r="E18" s="135" t="s">
        <v>113</v>
      </c>
      <c r="F18" s="135"/>
      <c r="G18" s="135"/>
      <c r="H18" s="135"/>
      <c r="I18" s="136"/>
      <c r="J18" s="136"/>
      <c r="K18" s="136"/>
      <c r="L18" s="136"/>
    </row>
    <row r="19" spans="1:12" s="134" customFormat="1">
      <c r="A19" s="56" t="s">
        <v>1</v>
      </c>
      <c r="B19" s="56" t="s">
        <v>25</v>
      </c>
      <c r="C19" s="57" t="s">
        <v>270</v>
      </c>
      <c r="D19" s="56" t="s">
        <v>271</v>
      </c>
      <c r="E19" s="56" t="s">
        <v>70</v>
      </c>
      <c r="F19" s="56" t="s">
        <v>99</v>
      </c>
      <c r="G19" s="56"/>
      <c r="H19" s="133"/>
      <c r="I19" s="59"/>
      <c r="J19" s="59"/>
      <c r="K19" s="59"/>
      <c r="L19" s="59"/>
    </row>
    <row r="20" spans="1:12" s="137" customFormat="1" ht="14.5">
      <c r="A20" s="56" t="s">
        <v>1</v>
      </c>
      <c r="B20" s="135" t="s">
        <v>19</v>
      </c>
      <c r="C20" s="135" t="s">
        <v>112</v>
      </c>
      <c r="D20" s="135" t="s">
        <v>112</v>
      </c>
      <c r="E20" s="135" t="s">
        <v>113</v>
      </c>
      <c r="F20" s="135"/>
      <c r="G20" s="135"/>
      <c r="H20" s="135"/>
      <c r="I20" s="136"/>
      <c r="J20" s="136"/>
      <c r="K20" s="136"/>
      <c r="L20" s="136"/>
    </row>
    <row r="21" spans="1:12">
      <c r="A21" s="41" t="s">
        <v>1</v>
      </c>
      <c r="B21" s="41" t="s">
        <v>25</v>
      </c>
      <c r="C21" s="47" t="s">
        <v>34</v>
      </c>
      <c r="D21" s="41" t="s">
        <v>75</v>
      </c>
      <c r="E21" s="41" t="s">
        <v>70</v>
      </c>
      <c r="F21" s="41" t="s">
        <v>99</v>
      </c>
      <c r="G21" s="41"/>
      <c r="H21" s="45"/>
      <c r="I21" s="50"/>
      <c r="J21" s="50"/>
      <c r="K21" s="50"/>
      <c r="L21" s="50"/>
    </row>
    <row r="22" spans="1:12" s="4" customFormat="1" ht="14.5">
      <c r="A22" s="7" t="s">
        <v>1</v>
      </c>
      <c r="B22" s="55" t="s">
        <v>19</v>
      </c>
      <c r="C22" s="55" t="s">
        <v>112</v>
      </c>
      <c r="D22" s="55" t="s">
        <v>112</v>
      </c>
      <c r="E22" s="55" t="s">
        <v>113</v>
      </c>
      <c r="F22" s="53"/>
      <c r="G22" s="53"/>
      <c r="H22" s="53"/>
      <c r="I22" s="54"/>
      <c r="J22" s="54"/>
      <c r="K22" s="54"/>
      <c r="L22" s="54"/>
    </row>
    <row r="23" spans="1:12">
      <c r="A23" s="41" t="s">
        <v>1</v>
      </c>
      <c r="B23" s="41" t="s">
        <v>25</v>
      </c>
      <c r="C23" s="47" t="s">
        <v>35</v>
      </c>
      <c r="D23" s="41" t="s">
        <v>76</v>
      </c>
      <c r="E23" s="41" t="s">
        <v>70</v>
      </c>
      <c r="F23" s="41" t="s">
        <v>99</v>
      </c>
      <c r="G23" s="41"/>
      <c r="H23" s="46"/>
      <c r="I23" s="50"/>
      <c r="J23" s="50"/>
      <c r="K23" s="50"/>
      <c r="L23" s="50"/>
    </row>
    <row r="24" spans="1:12">
      <c r="A24" s="41" t="s">
        <v>1</v>
      </c>
      <c r="B24" s="41" t="s">
        <v>25</v>
      </c>
      <c r="C24" s="47" t="s">
        <v>21</v>
      </c>
      <c r="D24" s="41" t="s">
        <v>77</v>
      </c>
      <c r="E24" s="41" t="s">
        <v>70</v>
      </c>
      <c r="F24" s="41" t="s">
        <v>99</v>
      </c>
      <c r="G24" s="41"/>
      <c r="H24" s="46"/>
      <c r="I24" s="50"/>
      <c r="J24" s="50"/>
      <c r="K24" s="50"/>
      <c r="L24" s="50"/>
    </row>
    <row r="25" spans="1:12">
      <c r="A25" s="41" t="s">
        <v>1</v>
      </c>
      <c r="B25" s="41" t="s">
        <v>25</v>
      </c>
      <c r="C25" s="47" t="s">
        <v>36</v>
      </c>
      <c r="D25" s="41" t="s">
        <v>78</v>
      </c>
      <c r="E25" s="41" t="s">
        <v>70</v>
      </c>
      <c r="F25" s="41" t="s">
        <v>99</v>
      </c>
      <c r="G25" s="41"/>
      <c r="H25" s="46"/>
      <c r="I25" s="50"/>
      <c r="J25" s="50"/>
      <c r="K25" s="50"/>
      <c r="L25" s="50"/>
    </row>
    <row r="26" spans="1:12" s="4" customFormat="1" ht="14.5">
      <c r="A26" s="7" t="s">
        <v>1</v>
      </c>
      <c r="B26" s="55" t="s">
        <v>19</v>
      </c>
      <c r="C26" s="55" t="s">
        <v>112</v>
      </c>
      <c r="D26" s="55" t="s">
        <v>112</v>
      </c>
      <c r="E26" s="55" t="s">
        <v>113</v>
      </c>
      <c r="F26" s="53"/>
      <c r="G26" s="53"/>
      <c r="H26" s="53"/>
      <c r="I26" s="54"/>
      <c r="J26" s="54"/>
      <c r="K26" s="54"/>
      <c r="L26" s="54"/>
    </row>
    <row r="27" spans="1:12">
      <c r="A27" s="41" t="s">
        <v>1</v>
      </c>
      <c r="B27" s="41" t="s">
        <v>19</v>
      </c>
      <c r="C27" s="47" t="s">
        <v>37</v>
      </c>
      <c r="D27" s="41" t="s">
        <v>38</v>
      </c>
      <c r="E27" s="41" t="s">
        <v>79</v>
      </c>
      <c r="F27" s="41" t="s">
        <v>99</v>
      </c>
      <c r="G27" s="41"/>
      <c r="H27" s="46"/>
      <c r="I27" s="50"/>
      <c r="J27" s="50"/>
      <c r="K27" s="50"/>
      <c r="L27" s="50"/>
    </row>
    <row r="28" spans="1:12">
      <c r="A28" s="41" t="s">
        <v>1</v>
      </c>
      <c r="B28" s="41" t="s">
        <v>19</v>
      </c>
      <c r="C28" s="47" t="s">
        <v>80</v>
      </c>
      <c r="D28" s="44">
        <v>10</v>
      </c>
      <c r="E28" s="41" t="s">
        <v>80</v>
      </c>
      <c r="F28" s="41"/>
      <c r="G28" s="41"/>
      <c r="H28" s="46"/>
      <c r="I28" s="50"/>
      <c r="J28" s="50"/>
      <c r="K28" s="50"/>
      <c r="L28" s="50"/>
    </row>
    <row r="29" spans="1:12">
      <c r="A29" s="41" t="s">
        <v>162</v>
      </c>
      <c r="B29" s="52" t="s">
        <v>25</v>
      </c>
      <c r="C29" s="48" t="s">
        <v>24</v>
      </c>
      <c r="D29" s="7" t="s">
        <v>81</v>
      </c>
      <c r="E29" s="41" t="s">
        <v>68</v>
      </c>
      <c r="F29" s="41" t="s">
        <v>99</v>
      </c>
      <c r="G29" s="43"/>
      <c r="H29" s="45"/>
      <c r="I29" s="50"/>
      <c r="J29" s="50"/>
      <c r="K29" s="50"/>
      <c r="L29" s="50"/>
    </row>
    <row r="30" spans="1:12" ht="14.5">
      <c r="A30" s="7" t="s">
        <v>1</v>
      </c>
      <c r="B30" s="7" t="s">
        <v>19</v>
      </c>
      <c r="C30" s="61" t="s">
        <v>161</v>
      </c>
      <c r="D30" s="61" t="s">
        <v>161</v>
      </c>
      <c r="E30" s="45" t="s">
        <v>161</v>
      </c>
      <c r="F30" s="45"/>
      <c r="G30" s="60"/>
      <c r="H30" s="38"/>
      <c r="I30" s="38"/>
      <c r="J30" s="38"/>
      <c r="K30" s="38"/>
      <c r="L30" s="38"/>
    </row>
    <row r="31" spans="1:12">
      <c r="A31" s="41" t="s">
        <v>1</v>
      </c>
      <c r="B31" s="52" t="s">
        <v>25</v>
      </c>
      <c r="C31" s="48" t="s">
        <v>24</v>
      </c>
      <c r="D31" s="62" t="s">
        <v>272</v>
      </c>
      <c r="E31" s="41" t="s">
        <v>68</v>
      </c>
      <c r="F31" s="41" t="s">
        <v>99</v>
      </c>
      <c r="G31" s="43"/>
      <c r="H31" s="45"/>
      <c r="I31" s="50"/>
      <c r="J31" s="50"/>
      <c r="K31" s="50"/>
      <c r="L31" s="50"/>
    </row>
    <row r="32" spans="1:12" s="4" customFormat="1">
      <c r="A32" s="41" t="s">
        <v>1</v>
      </c>
      <c r="B32" s="42" t="s">
        <v>19</v>
      </c>
      <c r="C32" s="48" t="s">
        <v>80</v>
      </c>
      <c r="D32" s="44">
        <v>10</v>
      </c>
      <c r="E32" s="41" t="s">
        <v>80</v>
      </c>
      <c r="F32" s="43"/>
      <c r="G32" s="43"/>
      <c r="H32" s="45"/>
      <c r="I32" s="50"/>
      <c r="J32" s="50"/>
      <c r="K32" s="50"/>
      <c r="L32" s="50"/>
    </row>
    <row r="33" spans="1:256" ht="14.5">
      <c r="A33" s="7" t="s">
        <v>1</v>
      </c>
      <c r="B33" s="7" t="s">
        <v>19</v>
      </c>
      <c r="C33" s="61" t="s">
        <v>161</v>
      </c>
      <c r="D33" s="61" t="s">
        <v>161</v>
      </c>
      <c r="E33" s="45" t="s">
        <v>161</v>
      </c>
      <c r="F33" s="45"/>
      <c r="G33" s="60"/>
      <c r="H33" s="38"/>
      <c r="I33" s="38"/>
      <c r="J33" s="38"/>
      <c r="K33" s="38"/>
      <c r="L33" s="38"/>
    </row>
    <row r="34" spans="1:256">
      <c r="A34" s="41" t="s">
        <v>1</v>
      </c>
      <c r="B34" s="52" t="s">
        <v>25</v>
      </c>
      <c r="C34" s="48" t="s">
        <v>39</v>
      </c>
      <c r="D34" s="50" t="s">
        <v>82</v>
      </c>
      <c r="E34" s="41" t="s">
        <v>68</v>
      </c>
      <c r="F34" s="41" t="s">
        <v>99</v>
      </c>
      <c r="G34" s="43"/>
      <c r="H34" s="45"/>
      <c r="I34" s="50"/>
      <c r="J34" s="50"/>
      <c r="K34" s="50"/>
      <c r="L34" s="50"/>
    </row>
    <row r="35" spans="1:256">
      <c r="A35" s="41" t="s">
        <v>1</v>
      </c>
      <c r="B35" s="52" t="s">
        <v>25</v>
      </c>
      <c r="C35" s="48" t="s">
        <v>40</v>
      </c>
      <c r="D35" s="50" t="s">
        <v>83</v>
      </c>
      <c r="E35" s="41" t="s">
        <v>68</v>
      </c>
      <c r="F35" s="41" t="s">
        <v>99</v>
      </c>
      <c r="G35" s="43"/>
      <c r="H35" s="45"/>
      <c r="I35" s="50"/>
      <c r="J35" s="50"/>
      <c r="K35" s="50"/>
      <c r="L35" s="50"/>
    </row>
    <row r="36" spans="1:256">
      <c r="A36" s="41" t="s">
        <v>1</v>
      </c>
      <c r="B36" s="52" t="s">
        <v>25</v>
      </c>
      <c r="C36" s="48" t="s">
        <v>41</v>
      </c>
      <c r="D36" s="50" t="s">
        <v>84</v>
      </c>
      <c r="E36" s="41" t="s">
        <v>70</v>
      </c>
      <c r="F36" s="41" t="s">
        <v>99</v>
      </c>
      <c r="G36" s="43"/>
      <c r="H36" s="45"/>
      <c r="I36" s="50"/>
      <c r="J36" s="50"/>
      <c r="K36" s="50"/>
      <c r="L36" s="50"/>
    </row>
    <row r="37" spans="1:256">
      <c r="A37" s="101" t="s">
        <v>1</v>
      </c>
      <c r="B37" s="102" t="s">
        <v>110</v>
      </c>
      <c r="C37" s="103"/>
      <c r="D37" s="104"/>
      <c r="E37" s="101"/>
      <c r="F37" s="101"/>
      <c r="G37" s="102"/>
      <c r="H37" s="105"/>
      <c r="I37" s="104"/>
      <c r="J37" s="104"/>
      <c r="K37" s="104"/>
      <c r="L37" s="104"/>
    </row>
    <row r="38" spans="1:256">
      <c r="A38" s="101" t="s">
        <v>1</v>
      </c>
      <c r="B38" s="107" t="s">
        <v>25</v>
      </c>
      <c r="C38" s="103" t="s">
        <v>42</v>
      </c>
      <c r="D38" s="104" t="s">
        <v>85</v>
      </c>
      <c r="E38" s="101" t="s">
        <v>70</v>
      </c>
      <c r="F38" s="101" t="s">
        <v>99</v>
      </c>
      <c r="G38" s="102"/>
      <c r="H38" s="105"/>
      <c r="I38" s="104"/>
      <c r="J38" s="104"/>
      <c r="K38" s="104"/>
      <c r="L38" s="104"/>
    </row>
    <row r="39" spans="1:256" ht="14.5">
      <c r="A39" s="101" t="s">
        <v>1</v>
      </c>
      <c r="B39" s="108" t="s">
        <v>19</v>
      </c>
      <c r="C39" s="108" t="s">
        <v>112</v>
      </c>
      <c r="D39" s="108" t="s">
        <v>112</v>
      </c>
      <c r="E39" s="108" t="s">
        <v>113</v>
      </c>
      <c r="F39" s="108"/>
      <c r="G39" s="108"/>
      <c r="H39" s="108"/>
      <c r="I39" s="109"/>
      <c r="J39" s="109"/>
      <c r="K39" s="109"/>
      <c r="L39" s="109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  <c r="BM39" s="106"/>
      <c r="BN39" s="106"/>
      <c r="BO39" s="106"/>
      <c r="BP39" s="106"/>
      <c r="BQ39" s="106"/>
      <c r="BR39" s="106"/>
      <c r="BS39" s="106"/>
      <c r="BT39" s="106"/>
      <c r="BU39" s="106"/>
      <c r="BV39" s="106"/>
      <c r="BW39" s="106"/>
      <c r="BX39" s="106"/>
      <c r="BY39" s="106"/>
      <c r="BZ39" s="106"/>
      <c r="CA39" s="106"/>
      <c r="CB39" s="106"/>
      <c r="CC39" s="106"/>
      <c r="CD39" s="106"/>
      <c r="CE39" s="106"/>
      <c r="CF39" s="106"/>
      <c r="CG39" s="106"/>
      <c r="CH39" s="106"/>
      <c r="CI39" s="106"/>
      <c r="CJ39" s="106"/>
      <c r="CK39" s="106"/>
      <c r="CL39" s="106"/>
      <c r="CM39" s="106"/>
      <c r="CN39" s="106"/>
      <c r="CO39" s="106"/>
      <c r="CP39" s="106"/>
      <c r="CQ39" s="106"/>
      <c r="CR39" s="106"/>
      <c r="CS39" s="106"/>
      <c r="CT39" s="106"/>
      <c r="CU39" s="106"/>
      <c r="CV39" s="106"/>
      <c r="CW39" s="106"/>
      <c r="CX39" s="106"/>
      <c r="CY39" s="106"/>
      <c r="CZ39" s="106"/>
      <c r="DA39" s="106"/>
      <c r="DB39" s="106"/>
      <c r="DC39" s="106"/>
      <c r="DD39" s="106"/>
      <c r="DE39" s="106"/>
      <c r="DF39" s="106"/>
      <c r="DG39" s="106"/>
      <c r="DH39" s="106"/>
      <c r="DI39" s="106"/>
      <c r="DJ39" s="106"/>
      <c r="DK39" s="106"/>
      <c r="DL39" s="106"/>
      <c r="DM39" s="106"/>
      <c r="DN39" s="106"/>
      <c r="DO39" s="106"/>
      <c r="DP39" s="106"/>
      <c r="DQ39" s="106"/>
      <c r="DR39" s="106"/>
      <c r="DS39" s="106"/>
      <c r="DT39" s="106"/>
      <c r="DU39" s="106"/>
      <c r="DV39" s="106"/>
      <c r="DW39" s="106"/>
      <c r="DX39" s="106"/>
      <c r="DY39" s="106"/>
      <c r="DZ39" s="106"/>
      <c r="EA39" s="106"/>
      <c r="EB39" s="106"/>
      <c r="EC39" s="106"/>
      <c r="ED39" s="106"/>
      <c r="EE39" s="106"/>
      <c r="EF39" s="106"/>
      <c r="EG39" s="106"/>
      <c r="EH39" s="106"/>
      <c r="EI39" s="106"/>
      <c r="EJ39" s="106"/>
      <c r="EK39" s="106"/>
      <c r="EL39" s="106"/>
      <c r="EM39" s="106"/>
      <c r="EN39" s="106"/>
      <c r="EO39" s="106"/>
      <c r="EP39" s="106"/>
      <c r="EQ39" s="106"/>
      <c r="ER39" s="106"/>
      <c r="ES39" s="106"/>
      <c r="ET39" s="106"/>
      <c r="EU39" s="106"/>
      <c r="EV39" s="106"/>
      <c r="EW39" s="106"/>
      <c r="EX39" s="106"/>
      <c r="EY39" s="106"/>
      <c r="EZ39" s="106"/>
      <c r="FA39" s="106"/>
      <c r="FB39" s="106"/>
      <c r="FC39" s="106"/>
      <c r="FD39" s="106"/>
      <c r="FE39" s="106"/>
      <c r="FF39" s="106"/>
      <c r="FG39" s="106"/>
      <c r="FH39" s="106"/>
      <c r="FI39" s="106"/>
      <c r="FJ39" s="106"/>
      <c r="FK39" s="106"/>
      <c r="FL39" s="106"/>
      <c r="FM39" s="106"/>
      <c r="FN39" s="106"/>
      <c r="FO39" s="106"/>
      <c r="FP39" s="106"/>
      <c r="FQ39" s="106"/>
      <c r="FR39" s="106"/>
      <c r="FS39" s="106"/>
      <c r="FT39" s="106"/>
      <c r="FU39" s="106"/>
      <c r="FV39" s="106"/>
      <c r="FW39" s="106"/>
      <c r="FX39" s="106"/>
      <c r="FY39" s="106"/>
      <c r="FZ39" s="106"/>
      <c r="GA39" s="106"/>
      <c r="GB39" s="106"/>
      <c r="GC39" s="106"/>
      <c r="GD39" s="106"/>
      <c r="GE39" s="106"/>
      <c r="GF39" s="106"/>
      <c r="GG39" s="106"/>
      <c r="GH39" s="106"/>
      <c r="GI39" s="106"/>
      <c r="GJ39" s="106"/>
      <c r="GK39" s="106"/>
      <c r="GL39" s="106"/>
      <c r="GM39" s="106"/>
      <c r="GN39" s="106"/>
      <c r="GO39" s="106"/>
      <c r="GP39" s="106"/>
      <c r="GQ39" s="106"/>
      <c r="GR39" s="106"/>
      <c r="GS39" s="106"/>
      <c r="GT39" s="106"/>
      <c r="GU39" s="106"/>
      <c r="GV39" s="106"/>
      <c r="GW39" s="106"/>
      <c r="GX39" s="106"/>
      <c r="GY39" s="106"/>
      <c r="GZ39" s="106"/>
      <c r="HA39" s="106"/>
      <c r="HB39" s="106"/>
      <c r="HC39" s="106"/>
      <c r="HD39" s="106"/>
      <c r="HE39" s="106"/>
      <c r="HF39" s="106"/>
      <c r="HG39" s="106"/>
      <c r="HH39" s="106"/>
      <c r="HI39" s="106"/>
      <c r="HJ39" s="106"/>
      <c r="HK39" s="106"/>
      <c r="HL39" s="106"/>
      <c r="HM39" s="106"/>
      <c r="HN39" s="106"/>
      <c r="HO39" s="106"/>
      <c r="HP39" s="106"/>
      <c r="HQ39" s="106"/>
      <c r="HR39" s="106"/>
      <c r="HS39" s="106"/>
      <c r="HT39" s="106"/>
      <c r="HU39" s="106"/>
      <c r="HV39" s="106"/>
      <c r="HW39" s="106"/>
      <c r="HX39" s="106"/>
      <c r="HY39" s="106"/>
      <c r="HZ39" s="106"/>
      <c r="IA39" s="106"/>
      <c r="IB39" s="106"/>
      <c r="IC39" s="106"/>
      <c r="ID39" s="106"/>
      <c r="IE39" s="106"/>
      <c r="IF39" s="106"/>
      <c r="IG39" s="106"/>
      <c r="IH39" s="106"/>
      <c r="II39" s="106"/>
      <c r="IJ39" s="106"/>
      <c r="IK39" s="106"/>
      <c r="IL39" s="106"/>
      <c r="IM39" s="106"/>
      <c r="IN39" s="106"/>
      <c r="IO39" s="106"/>
      <c r="IP39" s="106"/>
      <c r="IQ39" s="106"/>
      <c r="IR39" s="106"/>
      <c r="IS39" s="106"/>
      <c r="IT39" s="106"/>
      <c r="IU39" s="106"/>
      <c r="IV39" s="106"/>
    </row>
    <row r="40" spans="1:256">
      <c r="A40" s="101" t="s">
        <v>1</v>
      </c>
      <c r="B40" s="101" t="s">
        <v>19</v>
      </c>
      <c r="C40" s="110" t="s">
        <v>80</v>
      </c>
      <c r="D40" s="111" t="s">
        <v>166</v>
      </c>
      <c r="E40" s="101" t="s">
        <v>80</v>
      </c>
      <c r="F40" s="101"/>
      <c r="G40" s="101"/>
      <c r="H40" s="105"/>
      <c r="I40" s="104"/>
      <c r="J40" s="104"/>
      <c r="K40" s="104"/>
      <c r="L40" s="104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  <c r="AA40" s="106"/>
      <c r="AB40" s="106"/>
      <c r="AC40" s="106"/>
      <c r="AD40" s="106"/>
      <c r="AE40" s="106"/>
      <c r="AF40" s="106"/>
      <c r="AG40" s="106"/>
      <c r="AH40" s="106"/>
      <c r="AI40" s="106"/>
      <c r="AJ40" s="106"/>
      <c r="AK40" s="106"/>
      <c r="AL40" s="106"/>
      <c r="AM40" s="106"/>
      <c r="AN40" s="106"/>
      <c r="AO40" s="106"/>
      <c r="AP40" s="106"/>
      <c r="AQ40" s="106"/>
      <c r="AR40" s="106"/>
      <c r="AS40" s="106"/>
      <c r="AT40" s="106"/>
      <c r="AU40" s="106"/>
      <c r="AV40" s="106"/>
      <c r="AW40" s="106"/>
      <c r="AX40" s="106"/>
      <c r="AY40" s="106"/>
      <c r="AZ40" s="106"/>
      <c r="BA40" s="106"/>
      <c r="BB40" s="106"/>
      <c r="BC40" s="106"/>
      <c r="BD40" s="106"/>
      <c r="BE40" s="106"/>
      <c r="BF40" s="106"/>
      <c r="BG40" s="106"/>
      <c r="BH40" s="106"/>
      <c r="BI40" s="106"/>
      <c r="BJ40" s="106"/>
      <c r="BK40" s="106"/>
      <c r="BL40" s="106"/>
      <c r="BM40" s="106"/>
      <c r="BN40" s="106"/>
      <c r="BO40" s="106"/>
      <c r="BP40" s="106"/>
      <c r="BQ40" s="106"/>
      <c r="BR40" s="106"/>
      <c r="BS40" s="106"/>
      <c r="BT40" s="106"/>
      <c r="BU40" s="106"/>
      <c r="BV40" s="106"/>
      <c r="BW40" s="106"/>
      <c r="BX40" s="106"/>
      <c r="BY40" s="106"/>
      <c r="BZ40" s="106"/>
      <c r="CA40" s="106"/>
      <c r="CB40" s="106"/>
      <c r="CC40" s="106"/>
      <c r="CD40" s="106"/>
      <c r="CE40" s="106"/>
      <c r="CF40" s="106"/>
      <c r="CG40" s="106"/>
      <c r="CH40" s="106"/>
      <c r="CI40" s="106"/>
      <c r="CJ40" s="106"/>
      <c r="CK40" s="106"/>
      <c r="CL40" s="106"/>
      <c r="CM40" s="106"/>
      <c r="CN40" s="106"/>
      <c r="CO40" s="106"/>
      <c r="CP40" s="106"/>
      <c r="CQ40" s="106"/>
      <c r="CR40" s="106"/>
      <c r="CS40" s="106"/>
      <c r="CT40" s="106"/>
      <c r="CU40" s="106"/>
      <c r="CV40" s="106"/>
      <c r="CW40" s="106"/>
      <c r="CX40" s="106"/>
      <c r="CY40" s="106"/>
      <c r="CZ40" s="106"/>
      <c r="DA40" s="106"/>
      <c r="DB40" s="106"/>
      <c r="DC40" s="106"/>
      <c r="DD40" s="106"/>
      <c r="DE40" s="106"/>
      <c r="DF40" s="106"/>
      <c r="DG40" s="106"/>
      <c r="DH40" s="106"/>
      <c r="DI40" s="106"/>
      <c r="DJ40" s="106"/>
      <c r="DK40" s="106"/>
      <c r="DL40" s="106"/>
      <c r="DM40" s="106"/>
      <c r="DN40" s="106"/>
      <c r="DO40" s="106"/>
      <c r="DP40" s="106"/>
      <c r="DQ40" s="106"/>
      <c r="DR40" s="106"/>
      <c r="DS40" s="106"/>
      <c r="DT40" s="106"/>
      <c r="DU40" s="106"/>
      <c r="DV40" s="106"/>
      <c r="DW40" s="106"/>
      <c r="DX40" s="106"/>
      <c r="DY40" s="106"/>
      <c r="DZ40" s="106"/>
      <c r="EA40" s="106"/>
      <c r="EB40" s="106"/>
      <c r="EC40" s="106"/>
      <c r="ED40" s="106"/>
      <c r="EE40" s="106"/>
      <c r="EF40" s="106"/>
      <c r="EG40" s="106"/>
      <c r="EH40" s="106"/>
      <c r="EI40" s="106"/>
      <c r="EJ40" s="106"/>
      <c r="EK40" s="106"/>
      <c r="EL40" s="106"/>
      <c r="EM40" s="106"/>
      <c r="EN40" s="106"/>
      <c r="EO40" s="106"/>
      <c r="EP40" s="106"/>
      <c r="EQ40" s="106"/>
      <c r="ER40" s="106"/>
      <c r="ES40" s="106"/>
      <c r="ET40" s="106"/>
      <c r="EU40" s="106"/>
      <c r="EV40" s="106"/>
      <c r="EW40" s="106"/>
      <c r="EX40" s="106"/>
      <c r="EY40" s="106"/>
      <c r="EZ40" s="106"/>
      <c r="FA40" s="106"/>
      <c r="FB40" s="106"/>
      <c r="FC40" s="106"/>
      <c r="FD40" s="106"/>
      <c r="FE40" s="106"/>
      <c r="FF40" s="106"/>
      <c r="FG40" s="106"/>
      <c r="FH40" s="106"/>
      <c r="FI40" s="106"/>
      <c r="FJ40" s="106"/>
      <c r="FK40" s="106"/>
      <c r="FL40" s="106"/>
      <c r="FM40" s="106"/>
      <c r="FN40" s="106"/>
      <c r="FO40" s="106"/>
      <c r="FP40" s="106"/>
      <c r="FQ40" s="106"/>
      <c r="FR40" s="106"/>
      <c r="FS40" s="106"/>
      <c r="FT40" s="106"/>
      <c r="FU40" s="106"/>
      <c r="FV40" s="106"/>
      <c r="FW40" s="106"/>
      <c r="FX40" s="106"/>
      <c r="FY40" s="106"/>
      <c r="FZ40" s="106"/>
      <c r="GA40" s="106"/>
      <c r="GB40" s="106"/>
      <c r="GC40" s="106"/>
      <c r="GD40" s="106"/>
      <c r="GE40" s="106"/>
      <c r="GF40" s="106"/>
      <c r="GG40" s="106"/>
      <c r="GH40" s="106"/>
      <c r="GI40" s="106"/>
      <c r="GJ40" s="106"/>
      <c r="GK40" s="106"/>
      <c r="GL40" s="106"/>
      <c r="GM40" s="106"/>
      <c r="GN40" s="106"/>
      <c r="GO40" s="106"/>
      <c r="GP40" s="106"/>
      <c r="GQ40" s="106"/>
      <c r="GR40" s="106"/>
      <c r="GS40" s="106"/>
      <c r="GT40" s="106"/>
      <c r="GU40" s="106"/>
      <c r="GV40" s="106"/>
      <c r="GW40" s="106"/>
      <c r="GX40" s="106"/>
      <c r="GY40" s="106"/>
      <c r="GZ40" s="106"/>
      <c r="HA40" s="106"/>
      <c r="HB40" s="106"/>
      <c r="HC40" s="106"/>
      <c r="HD40" s="106"/>
      <c r="HE40" s="106"/>
      <c r="HF40" s="106"/>
      <c r="HG40" s="106"/>
      <c r="HH40" s="106"/>
      <c r="HI40" s="106"/>
      <c r="HJ40" s="106"/>
      <c r="HK40" s="106"/>
      <c r="HL40" s="106"/>
      <c r="HM40" s="106"/>
      <c r="HN40" s="106"/>
      <c r="HO40" s="106"/>
      <c r="HP40" s="106"/>
      <c r="HQ40" s="106"/>
      <c r="HR40" s="106"/>
      <c r="HS40" s="106"/>
      <c r="HT40" s="106"/>
      <c r="HU40" s="106"/>
      <c r="HV40" s="106"/>
      <c r="HW40" s="106"/>
      <c r="HX40" s="106"/>
      <c r="HY40" s="106"/>
      <c r="HZ40" s="106"/>
      <c r="IA40" s="106"/>
      <c r="IB40" s="106"/>
      <c r="IC40" s="106"/>
      <c r="ID40" s="106"/>
      <c r="IE40" s="106"/>
      <c r="IF40" s="106"/>
      <c r="IG40" s="106"/>
      <c r="IH40" s="106"/>
      <c r="II40" s="106"/>
      <c r="IJ40" s="106"/>
      <c r="IK40" s="106"/>
      <c r="IL40" s="106"/>
      <c r="IM40" s="106"/>
      <c r="IN40" s="106"/>
      <c r="IO40" s="106"/>
      <c r="IP40" s="106"/>
      <c r="IQ40" s="106"/>
      <c r="IR40" s="106"/>
      <c r="IS40" s="106"/>
      <c r="IT40" s="106"/>
      <c r="IU40" s="106"/>
      <c r="IV40" s="106"/>
    </row>
    <row r="41" spans="1:256">
      <c r="A41" s="101" t="s">
        <v>1</v>
      </c>
      <c r="B41" s="101" t="s">
        <v>25</v>
      </c>
      <c r="C41" s="110" t="s">
        <v>258</v>
      </c>
      <c r="D41" s="101" t="s">
        <v>23</v>
      </c>
      <c r="E41" s="101" t="s">
        <v>79</v>
      </c>
      <c r="F41" s="101" t="s">
        <v>99</v>
      </c>
      <c r="G41" s="101"/>
      <c r="H41" s="105"/>
      <c r="I41" s="104"/>
      <c r="J41" s="104"/>
      <c r="K41" s="104"/>
      <c r="L41" s="104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  <c r="BT41" s="101"/>
      <c r="BU41" s="101"/>
      <c r="BV41" s="101"/>
      <c r="BW41" s="101"/>
      <c r="BX41" s="101"/>
      <c r="BY41" s="101"/>
      <c r="BZ41" s="101"/>
      <c r="CA41" s="101"/>
      <c r="CB41" s="101"/>
      <c r="CC41" s="101"/>
      <c r="CD41" s="101"/>
      <c r="CE41" s="101"/>
      <c r="CF41" s="101"/>
      <c r="CG41" s="101"/>
      <c r="CH41" s="101"/>
      <c r="CI41" s="101"/>
      <c r="CJ41" s="101"/>
      <c r="CK41" s="101"/>
      <c r="CL41" s="101"/>
      <c r="CM41" s="101"/>
      <c r="CN41" s="101"/>
      <c r="CO41" s="101"/>
      <c r="CP41" s="101"/>
      <c r="CQ41" s="101"/>
      <c r="CR41" s="101"/>
      <c r="CS41" s="101"/>
      <c r="CT41" s="101"/>
      <c r="CU41" s="101"/>
      <c r="CV41" s="101"/>
      <c r="CW41" s="101"/>
      <c r="CX41" s="101"/>
      <c r="CY41" s="101"/>
      <c r="CZ41" s="101"/>
      <c r="DA41" s="101"/>
      <c r="DB41" s="101"/>
      <c r="DC41" s="101"/>
      <c r="DD41" s="101"/>
      <c r="DE41" s="101"/>
      <c r="DF41" s="101"/>
      <c r="DG41" s="101"/>
      <c r="DH41" s="101"/>
      <c r="DI41" s="101"/>
      <c r="DJ41" s="101"/>
      <c r="DK41" s="101"/>
      <c r="DL41" s="101"/>
      <c r="DM41" s="101"/>
      <c r="DN41" s="101"/>
      <c r="DO41" s="101"/>
      <c r="DP41" s="101"/>
      <c r="DQ41" s="101"/>
      <c r="DR41" s="101"/>
      <c r="DS41" s="101"/>
      <c r="DT41" s="101"/>
      <c r="DU41" s="101"/>
      <c r="DV41" s="101"/>
      <c r="DW41" s="101"/>
      <c r="DX41" s="101"/>
      <c r="DY41" s="101"/>
      <c r="DZ41" s="101"/>
      <c r="EA41" s="101"/>
      <c r="EB41" s="101"/>
      <c r="EC41" s="101"/>
      <c r="ED41" s="101"/>
      <c r="EE41" s="101"/>
      <c r="EF41" s="101"/>
      <c r="EG41" s="101"/>
      <c r="EH41" s="101"/>
      <c r="EI41" s="101"/>
      <c r="EJ41" s="101"/>
      <c r="EK41" s="101"/>
      <c r="EL41" s="101"/>
      <c r="EM41" s="101"/>
      <c r="EN41" s="101"/>
      <c r="EO41" s="101"/>
      <c r="EP41" s="101"/>
      <c r="EQ41" s="101"/>
      <c r="ER41" s="101"/>
      <c r="ES41" s="101"/>
      <c r="ET41" s="101"/>
      <c r="EU41" s="101"/>
      <c r="EV41" s="101"/>
      <c r="EW41" s="101"/>
      <c r="EX41" s="101"/>
      <c r="EY41" s="101"/>
      <c r="EZ41" s="101"/>
      <c r="FA41" s="101"/>
      <c r="FB41" s="101"/>
      <c r="FC41" s="101"/>
      <c r="FD41" s="101"/>
      <c r="FE41" s="101"/>
      <c r="FF41" s="101"/>
      <c r="FG41" s="101"/>
      <c r="FH41" s="101"/>
      <c r="FI41" s="101"/>
      <c r="FJ41" s="101"/>
      <c r="FK41" s="101"/>
      <c r="FL41" s="101"/>
      <c r="FM41" s="101"/>
      <c r="FN41" s="101"/>
      <c r="FO41" s="101"/>
      <c r="FP41" s="101"/>
      <c r="FQ41" s="101"/>
      <c r="FR41" s="101"/>
      <c r="FS41" s="101"/>
      <c r="FT41" s="101"/>
      <c r="FU41" s="101"/>
      <c r="FV41" s="101"/>
      <c r="FW41" s="101"/>
      <c r="FX41" s="101"/>
      <c r="FY41" s="101"/>
      <c r="FZ41" s="101"/>
      <c r="GA41" s="101"/>
      <c r="GB41" s="101"/>
      <c r="GC41" s="101"/>
      <c r="GD41" s="101"/>
      <c r="GE41" s="101"/>
      <c r="GF41" s="101"/>
      <c r="GG41" s="101"/>
      <c r="GH41" s="101"/>
      <c r="GI41" s="101"/>
      <c r="GJ41" s="101"/>
      <c r="GK41" s="101"/>
      <c r="GL41" s="101"/>
      <c r="GM41" s="101"/>
      <c r="GN41" s="101"/>
      <c r="GO41" s="101"/>
      <c r="GP41" s="101"/>
      <c r="GQ41" s="101"/>
      <c r="GR41" s="101"/>
      <c r="GS41" s="101"/>
      <c r="GT41" s="101"/>
      <c r="GU41" s="101"/>
      <c r="GV41" s="101"/>
      <c r="GW41" s="101"/>
      <c r="GX41" s="101"/>
      <c r="GY41" s="101"/>
      <c r="GZ41" s="101"/>
      <c r="HA41" s="101"/>
      <c r="HB41" s="101"/>
      <c r="HC41" s="101"/>
      <c r="HD41" s="101"/>
      <c r="HE41" s="101"/>
      <c r="HF41" s="101"/>
      <c r="HG41" s="101"/>
      <c r="HH41" s="101"/>
      <c r="HI41" s="101"/>
      <c r="HJ41" s="101"/>
      <c r="HK41" s="101"/>
      <c r="HL41" s="101"/>
      <c r="HM41" s="101"/>
      <c r="HN41" s="101"/>
      <c r="HO41" s="101"/>
      <c r="HP41" s="101"/>
      <c r="HQ41" s="101"/>
      <c r="HR41" s="101"/>
      <c r="HS41" s="101"/>
      <c r="HT41" s="101"/>
      <c r="HU41" s="101"/>
      <c r="HV41" s="101"/>
      <c r="HW41" s="101"/>
      <c r="HX41" s="101"/>
      <c r="HY41" s="101"/>
      <c r="HZ41" s="101"/>
      <c r="IA41" s="101"/>
      <c r="IB41" s="101"/>
      <c r="IC41" s="101"/>
      <c r="ID41" s="101"/>
      <c r="IE41" s="101"/>
      <c r="IF41" s="101"/>
      <c r="IG41" s="101"/>
      <c r="IH41" s="101"/>
      <c r="II41" s="101"/>
      <c r="IJ41" s="101"/>
      <c r="IK41" s="101"/>
      <c r="IL41" s="101"/>
      <c r="IM41" s="101"/>
      <c r="IN41" s="101"/>
      <c r="IO41" s="101"/>
      <c r="IP41" s="101"/>
      <c r="IQ41" s="101"/>
      <c r="IR41" s="101"/>
      <c r="IS41" s="101"/>
      <c r="IT41" s="101"/>
      <c r="IU41" s="101"/>
      <c r="IV41" s="101"/>
    </row>
    <row r="42" spans="1:256">
      <c r="A42" s="101" t="s">
        <v>1</v>
      </c>
      <c r="B42" s="101" t="s">
        <v>19</v>
      </c>
      <c r="C42" s="110" t="s">
        <v>80</v>
      </c>
      <c r="D42" s="111" t="s">
        <v>166</v>
      </c>
      <c r="E42" s="101" t="s">
        <v>80</v>
      </c>
      <c r="F42" s="101"/>
      <c r="G42" s="101"/>
      <c r="H42" s="105"/>
      <c r="I42" s="104"/>
      <c r="J42" s="104"/>
      <c r="K42" s="104"/>
      <c r="L42" s="104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  <c r="AA42" s="106"/>
      <c r="AB42" s="106"/>
      <c r="AC42" s="106"/>
      <c r="AD42" s="106"/>
      <c r="AE42" s="106"/>
      <c r="AF42" s="106"/>
      <c r="AG42" s="106"/>
      <c r="AH42" s="106"/>
      <c r="AI42" s="106"/>
      <c r="AJ42" s="106"/>
      <c r="AK42" s="106"/>
      <c r="AL42" s="106"/>
      <c r="AM42" s="106"/>
      <c r="AN42" s="106"/>
      <c r="AO42" s="106"/>
      <c r="AP42" s="106"/>
      <c r="AQ42" s="106"/>
      <c r="AR42" s="106"/>
      <c r="AS42" s="106"/>
      <c r="AT42" s="106"/>
      <c r="AU42" s="106"/>
      <c r="AV42" s="106"/>
      <c r="AW42" s="106"/>
      <c r="AX42" s="106"/>
      <c r="AY42" s="106"/>
      <c r="AZ42" s="106"/>
      <c r="BA42" s="106"/>
      <c r="BB42" s="106"/>
      <c r="BC42" s="106"/>
      <c r="BD42" s="106"/>
      <c r="BE42" s="106"/>
      <c r="BF42" s="106"/>
      <c r="BG42" s="106"/>
      <c r="BH42" s="106"/>
      <c r="BI42" s="106"/>
      <c r="BJ42" s="106"/>
      <c r="BK42" s="106"/>
      <c r="BL42" s="106"/>
      <c r="BM42" s="106"/>
      <c r="BN42" s="106"/>
      <c r="BO42" s="106"/>
      <c r="BP42" s="106"/>
      <c r="BQ42" s="106"/>
      <c r="BR42" s="106"/>
      <c r="BS42" s="106"/>
      <c r="BT42" s="106"/>
      <c r="BU42" s="106"/>
      <c r="BV42" s="106"/>
      <c r="BW42" s="106"/>
      <c r="BX42" s="106"/>
      <c r="BY42" s="106"/>
      <c r="BZ42" s="106"/>
      <c r="CA42" s="106"/>
      <c r="CB42" s="106"/>
      <c r="CC42" s="106"/>
      <c r="CD42" s="106"/>
      <c r="CE42" s="106"/>
      <c r="CF42" s="106"/>
      <c r="CG42" s="106"/>
      <c r="CH42" s="106"/>
      <c r="CI42" s="106"/>
      <c r="CJ42" s="106"/>
      <c r="CK42" s="106"/>
      <c r="CL42" s="106"/>
      <c r="CM42" s="106"/>
      <c r="CN42" s="106"/>
      <c r="CO42" s="106"/>
      <c r="CP42" s="106"/>
      <c r="CQ42" s="106"/>
      <c r="CR42" s="106"/>
      <c r="CS42" s="106"/>
      <c r="CT42" s="106"/>
      <c r="CU42" s="106"/>
      <c r="CV42" s="106"/>
      <c r="CW42" s="106"/>
      <c r="CX42" s="106"/>
      <c r="CY42" s="106"/>
      <c r="CZ42" s="106"/>
      <c r="DA42" s="106"/>
      <c r="DB42" s="106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6"/>
      <c r="DN42" s="106"/>
      <c r="DO42" s="106"/>
      <c r="DP42" s="106"/>
      <c r="DQ42" s="106"/>
      <c r="DR42" s="106"/>
      <c r="DS42" s="106"/>
      <c r="DT42" s="106"/>
      <c r="DU42" s="106"/>
      <c r="DV42" s="106"/>
      <c r="DW42" s="106"/>
      <c r="DX42" s="106"/>
      <c r="DY42" s="106"/>
      <c r="DZ42" s="106"/>
      <c r="EA42" s="106"/>
      <c r="EB42" s="106"/>
      <c r="EC42" s="106"/>
      <c r="ED42" s="106"/>
      <c r="EE42" s="106"/>
      <c r="EF42" s="106"/>
      <c r="EG42" s="106"/>
      <c r="EH42" s="106"/>
      <c r="EI42" s="106"/>
      <c r="EJ42" s="106"/>
      <c r="EK42" s="106"/>
      <c r="EL42" s="106"/>
      <c r="EM42" s="106"/>
      <c r="EN42" s="106"/>
      <c r="EO42" s="106"/>
      <c r="EP42" s="106"/>
      <c r="EQ42" s="106"/>
      <c r="ER42" s="106"/>
      <c r="ES42" s="106"/>
      <c r="ET42" s="106"/>
      <c r="EU42" s="106"/>
      <c r="EV42" s="106"/>
      <c r="EW42" s="106"/>
      <c r="EX42" s="106"/>
      <c r="EY42" s="106"/>
      <c r="EZ42" s="106"/>
      <c r="FA42" s="106"/>
      <c r="FB42" s="106"/>
      <c r="FC42" s="106"/>
      <c r="FD42" s="106"/>
      <c r="FE42" s="106"/>
      <c r="FF42" s="106"/>
      <c r="FG42" s="106"/>
      <c r="FH42" s="106"/>
      <c r="FI42" s="106"/>
      <c r="FJ42" s="106"/>
      <c r="FK42" s="106"/>
      <c r="FL42" s="106"/>
      <c r="FM42" s="106"/>
      <c r="FN42" s="106"/>
      <c r="FO42" s="106"/>
      <c r="FP42" s="106"/>
      <c r="FQ42" s="106"/>
      <c r="FR42" s="106"/>
      <c r="FS42" s="106"/>
      <c r="FT42" s="106"/>
      <c r="FU42" s="106"/>
      <c r="FV42" s="106"/>
      <c r="FW42" s="106"/>
      <c r="FX42" s="106"/>
      <c r="FY42" s="106"/>
      <c r="FZ42" s="106"/>
      <c r="GA42" s="106"/>
      <c r="GB42" s="106"/>
      <c r="GC42" s="106"/>
      <c r="GD42" s="106"/>
      <c r="GE42" s="106"/>
      <c r="GF42" s="106"/>
      <c r="GG42" s="106"/>
      <c r="GH42" s="106"/>
      <c r="GI42" s="106"/>
      <c r="GJ42" s="106"/>
      <c r="GK42" s="106"/>
      <c r="GL42" s="106"/>
      <c r="GM42" s="106"/>
      <c r="GN42" s="106"/>
      <c r="GO42" s="106"/>
      <c r="GP42" s="106"/>
      <c r="GQ42" s="106"/>
      <c r="GR42" s="106"/>
      <c r="GS42" s="106"/>
      <c r="GT42" s="106"/>
      <c r="GU42" s="106"/>
      <c r="GV42" s="106"/>
      <c r="GW42" s="106"/>
      <c r="GX42" s="106"/>
      <c r="GY42" s="106"/>
      <c r="GZ42" s="106"/>
      <c r="HA42" s="106"/>
      <c r="HB42" s="106"/>
      <c r="HC42" s="106"/>
      <c r="HD42" s="106"/>
      <c r="HE42" s="106"/>
      <c r="HF42" s="106"/>
      <c r="HG42" s="106"/>
      <c r="HH42" s="106"/>
      <c r="HI42" s="106"/>
      <c r="HJ42" s="106"/>
      <c r="HK42" s="106"/>
      <c r="HL42" s="106"/>
      <c r="HM42" s="106"/>
      <c r="HN42" s="106"/>
      <c r="HO42" s="106"/>
      <c r="HP42" s="106"/>
      <c r="HQ42" s="106"/>
      <c r="HR42" s="106"/>
      <c r="HS42" s="106"/>
      <c r="HT42" s="106"/>
      <c r="HU42" s="106"/>
      <c r="HV42" s="106"/>
      <c r="HW42" s="106"/>
      <c r="HX42" s="106"/>
      <c r="HY42" s="106"/>
      <c r="HZ42" s="106"/>
      <c r="IA42" s="106"/>
      <c r="IB42" s="106"/>
      <c r="IC42" s="106"/>
      <c r="ID42" s="106"/>
      <c r="IE42" s="106"/>
      <c r="IF42" s="106"/>
      <c r="IG42" s="106"/>
      <c r="IH42" s="106"/>
      <c r="II42" s="106"/>
      <c r="IJ42" s="106"/>
      <c r="IK42" s="106"/>
      <c r="IL42" s="106"/>
      <c r="IM42" s="106"/>
      <c r="IN42" s="106"/>
      <c r="IO42" s="106"/>
      <c r="IP42" s="106"/>
      <c r="IQ42" s="106"/>
      <c r="IR42" s="106"/>
      <c r="IS42" s="106"/>
      <c r="IT42" s="106"/>
      <c r="IU42" s="106"/>
      <c r="IV42" s="106"/>
    </row>
    <row r="43" spans="1:256">
      <c r="A43" s="101" t="s">
        <v>1</v>
      </c>
      <c r="B43" s="102" t="s">
        <v>111</v>
      </c>
      <c r="C43" s="110"/>
      <c r="D43" s="111"/>
      <c r="E43" s="101"/>
      <c r="F43" s="101"/>
      <c r="G43" s="101"/>
      <c r="H43" s="105"/>
      <c r="I43" s="104"/>
      <c r="J43" s="104"/>
      <c r="K43" s="104"/>
      <c r="L43" s="104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  <c r="AA43" s="106"/>
      <c r="AB43" s="106"/>
      <c r="AC43" s="106"/>
      <c r="AD43" s="106"/>
      <c r="AE43" s="106"/>
      <c r="AF43" s="106"/>
      <c r="AG43" s="106"/>
      <c r="AH43" s="106"/>
      <c r="AI43" s="106"/>
      <c r="AJ43" s="106"/>
      <c r="AK43" s="106"/>
      <c r="AL43" s="106"/>
      <c r="AM43" s="106"/>
      <c r="AN43" s="106"/>
      <c r="AO43" s="106"/>
      <c r="AP43" s="106"/>
      <c r="AQ43" s="106"/>
      <c r="AR43" s="106"/>
      <c r="AS43" s="106"/>
      <c r="AT43" s="106"/>
      <c r="AU43" s="106"/>
      <c r="AV43" s="106"/>
      <c r="AW43" s="106"/>
      <c r="AX43" s="106"/>
      <c r="AY43" s="106"/>
      <c r="AZ43" s="106"/>
      <c r="BA43" s="106"/>
      <c r="BB43" s="106"/>
      <c r="BC43" s="106"/>
      <c r="BD43" s="106"/>
      <c r="BE43" s="106"/>
      <c r="BF43" s="106"/>
      <c r="BG43" s="106"/>
      <c r="BH43" s="106"/>
      <c r="BI43" s="106"/>
      <c r="BJ43" s="106"/>
      <c r="BK43" s="106"/>
      <c r="BL43" s="106"/>
      <c r="BM43" s="106"/>
      <c r="BN43" s="106"/>
      <c r="BO43" s="106"/>
      <c r="BP43" s="106"/>
      <c r="BQ43" s="106"/>
      <c r="BR43" s="106"/>
      <c r="BS43" s="106"/>
      <c r="BT43" s="106"/>
      <c r="BU43" s="106"/>
      <c r="BV43" s="106"/>
      <c r="BW43" s="106"/>
      <c r="BX43" s="106"/>
      <c r="BY43" s="106"/>
      <c r="BZ43" s="106"/>
      <c r="CA43" s="106"/>
      <c r="CB43" s="106"/>
      <c r="CC43" s="106"/>
      <c r="CD43" s="106"/>
      <c r="CE43" s="106"/>
      <c r="CF43" s="106"/>
      <c r="CG43" s="106"/>
      <c r="CH43" s="106"/>
      <c r="CI43" s="106"/>
      <c r="CJ43" s="106"/>
      <c r="CK43" s="106"/>
      <c r="CL43" s="106"/>
      <c r="CM43" s="106"/>
      <c r="CN43" s="106"/>
      <c r="CO43" s="106"/>
      <c r="CP43" s="106"/>
      <c r="CQ43" s="106"/>
      <c r="CR43" s="106"/>
      <c r="CS43" s="106"/>
      <c r="CT43" s="106"/>
      <c r="CU43" s="106"/>
      <c r="CV43" s="106"/>
      <c r="CW43" s="106"/>
      <c r="CX43" s="106"/>
      <c r="CY43" s="106"/>
      <c r="CZ43" s="106"/>
      <c r="DA43" s="106"/>
      <c r="DB43" s="106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6"/>
      <c r="DN43" s="106"/>
      <c r="DO43" s="106"/>
      <c r="DP43" s="106"/>
      <c r="DQ43" s="106"/>
      <c r="DR43" s="106"/>
      <c r="DS43" s="106"/>
      <c r="DT43" s="106"/>
      <c r="DU43" s="106"/>
      <c r="DV43" s="106"/>
      <c r="DW43" s="106"/>
      <c r="DX43" s="106"/>
      <c r="DY43" s="106"/>
      <c r="DZ43" s="106"/>
      <c r="EA43" s="106"/>
      <c r="EB43" s="106"/>
      <c r="EC43" s="106"/>
      <c r="ED43" s="106"/>
      <c r="EE43" s="106"/>
      <c r="EF43" s="106"/>
      <c r="EG43" s="106"/>
      <c r="EH43" s="106"/>
      <c r="EI43" s="106"/>
      <c r="EJ43" s="106"/>
      <c r="EK43" s="106"/>
      <c r="EL43" s="106"/>
      <c r="EM43" s="106"/>
      <c r="EN43" s="106"/>
      <c r="EO43" s="106"/>
      <c r="EP43" s="106"/>
      <c r="EQ43" s="106"/>
      <c r="ER43" s="106"/>
      <c r="ES43" s="106"/>
      <c r="ET43" s="106"/>
      <c r="EU43" s="106"/>
      <c r="EV43" s="106"/>
      <c r="EW43" s="106"/>
      <c r="EX43" s="106"/>
      <c r="EY43" s="106"/>
      <c r="EZ43" s="106"/>
      <c r="FA43" s="106"/>
      <c r="FB43" s="106"/>
      <c r="FC43" s="106"/>
      <c r="FD43" s="106"/>
      <c r="FE43" s="106"/>
      <c r="FF43" s="106"/>
      <c r="FG43" s="106"/>
      <c r="FH43" s="106"/>
      <c r="FI43" s="106"/>
      <c r="FJ43" s="106"/>
      <c r="FK43" s="106"/>
      <c r="FL43" s="106"/>
      <c r="FM43" s="106"/>
      <c r="FN43" s="106"/>
      <c r="FO43" s="106"/>
      <c r="FP43" s="106"/>
      <c r="FQ43" s="106"/>
      <c r="FR43" s="106"/>
      <c r="FS43" s="106"/>
      <c r="FT43" s="106"/>
      <c r="FU43" s="106"/>
      <c r="FV43" s="106"/>
      <c r="FW43" s="106"/>
      <c r="FX43" s="106"/>
      <c r="FY43" s="106"/>
      <c r="FZ43" s="106"/>
      <c r="GA43" s="106"/>
      <c r="GB43" s="106"/>
      <c r="GC43" s="106"/>
      <c r="GD43" s="106"/>
      <c r="GE43" s="106"/>
      <c r="GF43" s="106"/>
      <c r="GG43" s="106"/>
      <c r="GH43" s="106"/>
      <c r="GI43" s="106"/>
      <c r="GJ43" s="106"/>
      <c r="GK43" s="106"/>
      <c r="GL43" s="106"/>
      <c r="GM43" s="106"/>
      <c r="GN43" s="106"/>
      <c r="GO43" s="106"/>
      <c r="GP43" s="106"/>
      <c r="GQ43" s="106"/>
      <c r="GR43" s="106"/>
      <c r="GS43" s="106"/>
      <c r="GT43" s="106"/>
      <c r="GU43" s="106"/>
      <c r="GV43" s="106"/>
      <c r="GW43" s="106"/>
      <c r="GX43" s="106"/>
      <c r="GY43" s="106"/>
      <c r="GZ43" s="106"/>
      <c r="HA43" s="106"/>
      <c r="HB43" s="106"/>
      <c r="HC43" s="106"/>
      <c r="HD43" s="106"/>
      <c r="HE43" s="106"/>
      <c r="HF43" s="106"/>
      <c r="HG43" s="106"/>
      <c r="HH43" s="106"/>
      <c r="HI43" s="106"/>
      <c r="HJ43" s="106"/>
      <c r="HK43" s="106"/>
      <c r="HL43" s="106"/>
      <c r="HM43" s="106"/>
      <c r="HN43" s="106"/>
      <c r="HO43" s="106"/>
      <c r="HP43" s="106"/>
      <c r="HQ43" s="106"/>
      <c r="HR43" s="106"/>
      <c r="HS43" s="106"/>
      <c r="HT43" s="106"/>
      <c r="HU43" s="106"/>
      <c r="HV43" s="106"/>
      <c r="HW43" s="106"/>
      <c r="HX43" s="106"/>
      <c r="HY43" s="106"/>
      <c r="HZ43" s="106"/>
      <c r="IA43" s="106"/>
      <c r="IB43" s="106"/>
      <c r="IC43" s="106"/>
      <c r="ID43" s="106"/>
      <c r="IE43" s="106"/>
      <c r="IF43" s="106"/>
      <c r="IG43" s="106"/>
      <c r="IH43" s="106"/>
      <c r="II43" s="106"/>
      <c r="IJ43" s="106"/>
      <c r="IK43" s="106"/>
      <c r="IL43" s="106"/>
      <c r="IM43" s="106"/>
      <c r="IN43" s="106"/>
      <c r="IO43" s="106"/>
      <c r="IP43" s="106"/>
      <c r="IQ43" s="106"/>
      <c r="IR43" s="106"/>
      <c r="IS43" s="106"/>
      <c r="IT43" s="106"/>
      <c r="IU43" s="106"/>
      <c r="IV43" s="106"/>
    </row>
    <row r="44" spans="1:256">
      <c r="A44" s="112" t="s">
        <v>1</v>
      </c>
      <c r="B44" s="113" t="s">
        <v>25</v>
      </c>
      <c r="C44" s="114" t="s">
        <v>43</v>
      </c>
      <c r="D44" s="115" t="s">
        <v>86</v>
      </c>
      <c r="E44" s="112" t="s">
        <v>70</v>
      </c>
      <c r="F44" s="112" t="s">
        <v>99</v>
      </c>
      <c r="G44" s="112"/>
      <c r="H44" s="115"/>
      <c r="I44" s="115"/>
      <c r="J44" s="115"/>
      <c r="K44" s="115"/>
      <c r="L44" s="115"/>
      <c r="M44" s="116"/>
      <c r="N44" s="116"/>
      <c r="O44" s="116"/>
      <c r="P44" s="116"/>
      <c r="Q44" s="116"/>
      <c r="R44" s="116"/>
      <c r="S44" s="116"/>
      <c r="T44" s="116"/>
      <c r="U44" s="116"/>
      <c r="V44" s="116"/>
      <c r="W44" s="116"/>
      <c r="X44" s="116"/>
      <c r="Y44" s="116"/>
      <c r="Z44" s="116"/>
      <c r="AA44" s="116"/>
      <c r="AB44" s="116"/>
      <c r="AC44" s="116"/>
      <c r="AD44" s="116"/>
      <c r="AE44" s="116"/>
      <c r="AF44" s="116"/>
      <c r="AG44" s="116"/>
      <c r="AH44" s="116"/>
      <c r="AI44" s="116"/>
      <c r="AJ44" s="116"/>
      <c r="AK44" s="116"/>
      <c r="AL44" s="116"/>
      <c r="AM44" s="116"/>
      <c r="AN44" s="116"/>
      <c r="AO44" s="116"/>
      <c r="AP44" s="116"/>
      <c r="AQ44" s="116"/>
      <c r="AR44" s="116"/>
      <c r="AS44" s="116"/>
      <c r="AT44" s="116"/>
      <c r="AU44" s="116"/>
      <c r="AV44" s="116"/>
      <c r="AW44" s="116"/>
      <c r="AX44" s="116"/>
      <c r="AY44" s="116"/>
      <c r="AZ44" s="116"/>
      <c r="BA44" s="116"/>
      <c r="BB44" s="116"/>
      <c r="BC44" s="116"/>
      <c r="BD44" s="116"/>
      <c r="BE44" s="116"/>
      <c r="BF44" s="116"/>
      <c r="BG44" s="116"/>
      <c r="BH44" s="116"/>
      <c r="BI44" s="116"/>
      <c r="BJ44" s="116"/>
      <c r="BK44" s="116"/>
      <c r="BL44" s="116"/>
      <c r="BM44" s="116"/>
      <c r="BN44" s="116"/>
      <c r="BO44" s="116"/>
      <c r="BP44" s="116"/>
      <c r="BQ44" s="116"/>
      <c r="BR44" s="116"/>
      <c r="BS44" s="116"/>
      <c r="BT44" s="116"/>
      <c r="BU44" s="116"/>
      <c r="BV44" s="116"/>
      <c r="BW44" s="116"/>
      <c r="BX44" s="116"/>
      <c r="BY44" s="116"/>
      <c r="BZ44" s="116"/>
      <c r="CA44" s="116"/>
      <c r="CB44" s="116"/>
      <c r="CC44" s="116"/>
      <c r="CD44" s="116"/>
      <c r="CE44" s="116"/>
      <c r="CF44" s="116"/>
      <c r="CG44" s="116"/>
      <c r="CH44" s="116"/>
      <c r="CI44" s="116"/>
      <c r="CJ44" s="116"/>
      <c r="CK44" s="116"/>
      <c r="CL44" s="116"/>
      <c r="CM44" s="116"/>
      <c r="CN44" s="116"/>
      <c r="CO44" s="116"/>
      <c r="CP44" s="116"/>
      <c r="CQ44" s="116"/>
      <c r="CR44" s="116"/>
      <c r="CS44" s="116"/>
      <c r="CT44" s="116"/>
      <c r="CU44" s="116"/>
      <c r="CV44" s="116"/>
      <c r="CW44" s="116"/>
      <c r="CX44" s="116"/>
      <c r="CY44" s="116"/>
      <c r="CZ44" s="116"/>
      <c r="DA44" s="116"/>
      <c r="DB44" s="116"/>
      <c r="DC44" s="116"/>
      <c r="DD44" s="116"/>
      <c r="DE44" s="116"/>
      <c r="DF44" s="116"/>
      <c r="DG44" s="116"/>
      <c r="DH44" s="116"/>
      <c r="DI44" s="116"/>
      <c r="DJ44" s="116"/>
      <c r="DK44" s="116"/>
      <c r="DL44" s="116"/>
      <c r="DM44" s="116"/>
      <c r="DN44" s="116"/>
      <c r="DO44" s="116"/>
      <c r="DP44" s="116"/>
      <c r="DQ44" s="116"/>
      <c r="DR44" s="116"/>
      <c r="DS44" s="116"/>
      <c r="DT44" s="116"/>
      <c r="DU44" s="116"/>
      <c r="DV44" s="116"/>
      <c r="DW44" s="116"/>
      <c r="DX44" s="116"/>
      <c r="DY44" s="116"/>
      <c r="DZ44" s="116"/>
      <c r="EA44" s="116"/>
      <c r="EB44" s="116"/>
      <c r="EC44" s="116"/>
      <c r="ED44" s="116"/>
      <c r="EE44" s="116"/>
      <c r="EF44" s="116"/>
      <c r="EG44" s="116"/>
      <c r="EH44" s="116"/>
      <c r="EI44" s="116"/>
      <c r="EJ44" s="116"/>
      <c r="EK44" s="116"/>
      <c r="EL44" s="116"/>
      <c r="EM44" s="116"/>
      <c r="EN44" s="116"/>
      <c r="EO44" s="116"/>
      <c r="EP44" s="116"/>
      <c r="EQ44" s="116"/>
      <c r="ER44" s="116"/>
      <c r="ES44" s="116"/>
      <c r="ET44" s="116"/>
      <c r="EU44" s="116"/>
      <c r="EV44" s="116"/>
      <c r="EW44" s="116"/>
      <c r="EX44" s="116"/>
      <c r="EY44" s="116"/>
      <c r="EZ44" s="116"/>
      <c r="FA44" s="116"/>
      <c r="FB44" s="116"/>
      <c r="FC44" s="116"/>
      <c r="FD44" s="116"/>
      <c r="FE44" s="116"/>
      <c r="FF44" s="116"/>
      <c r="FG44" s="116"/>
      <c r="FH44" s="116"/>
      <c r="FI44" s="116"/>
      <c r="FJ44" s="116"/>
      <c r="FK44" s="116"/>
      <c r="FL44" s="116"/>
      <c r="FM44" s="116"/>
      <c r="FN44" s="116"/>
      <c r="FO44" s="116"/>
      <c r="FP44" s="116"/>
      <c r="FQ44" s="116"/>
      <c r="FR44" s="116"/>
      <c r="FS44" s="116"/>
      <c r="FT44" s="116"/>
      <c r="FU44" s="116"/>
      <c r="FV44" s="116"/>
      <c r="FW44" s="116"/>
      <c r="FX44" s="116"/>
      <c r="FY44" s="116"/>
      <c r="FZ44" s="116"/>
      <c r="GA44" s="116"/>
      <c r="GB44" s="116"/>
      <c r="GC44" s="116"/>
      <c r="GD44" s="116"/>
      <c r="GE44" s="116"/>
      <c r="GF44" s="116"/>
      <c r="GG44" s="116"/>
      <c r="GH44" s="116"/>
      <c r="GI44" s="116"/>
      <c r="GJ44" s="116"/>
      <c r="GK44" s="116"/>
      <c r="GL44" s="116"/>
      <c r="GM44" s="116"/>
      <c r="GN44" s="116"/>
      <c r="GO44" s="116"/>
      <c r="GP44" s="116"/>
      <c r="GQ44" s="116"/>
      <c r="GR44" s="116"/>
      <c r="GS44" s="116"/>
      <c r="GT44" s="116"/>
      <c r="GU44" s="116"/>
      <c r="GV44" s="116"/>
      <c r="GW44" s="116"/>
      <c r="GX44" s="116"/>
      <c r="GY44" s="116"/>
      <c r="GZ44" s="116"/>
      <c r="HA44" s="116"/>
      <c r="HB44" s="116"/>
      <c r="HC44" s="116"/>
      <c r="HD44" s="116"/>
      <c r="HE44" s="116"/>
      <c r="HF44" s="116"/>
      <c r="HG44" s="116"/>
      <c r="HH44" s="116"/>
      <c r="HI44" s="116"/>
      <c r="HJ44" s="116"/>
      <c r="HK44" s="116"/>
      <c r="HL44" s="116"/>
      <c r="HM44" s="116"/>
      <c r="HN44" s="116"/>
      <c r="HO44" s="116"/>
      <c r="HP44" s="116"/>
      <c r="HQ44" s="116"/>
      <c r="HR44" s="116"/>
      <c r="HS44" s="116"/>
      <c r="HT44" s="116"/>
      <c r="HU44" s="116"/>
      <c r="HV44" s="116"/>
      <c r="HW44" s="116"/>
      <c r="HX44" s="116"/>
      <c r="HY44" s="116"/>
      <c r="HZ44" s="116"/>
      <c r="IA44" s="116"/>
      <c r="IB44" s="116"/>
      <c r="IC44" s="116"/>
      <c r="ID44" s="116"/>
      <c r="IE44" s="116"/>
      <c r="IF44" s="116"/>
      <c r="IG44" s="116"/>
      <c r="IH44" s="116"/>
      <c r="II44" s="116"/>
      <c r="IJ44" s="116"/>
      <c r="IK44" s="116"/>
      <c r="IL44" s="116"/>
      <c r="IM44" s="116"/>
      <c r="IN44" s="116"/>
      <c r="IO44" s="116"/>
      <c r="IP44" s="116"/>
      <c r="IQ44" s="116"/>
      <c r="IR44" s="116"/>
      <c r="IS44" s="116"/>
      <c r="IT44" s="116"/>
      <c r="IU44" s="116"/>
      <c r="IV44" s="116"/>
    </row>
    <row r="45" spans="1:256" ht="14.5">
      <c r="A45" s="112" t="s">
        <v>1</v>
      </c>
      <c r="B45" s="117" t="s">
        <v>19</v>
      </c>
      <c r="C45" s="117" t="s">
        <v>112</v>
      </c>
      <c r="D45" s="117" t="s">
        <v>112</v>
      </c>
      <c r="E45" s="117" t="s">
        <v>113</v>
      </c>
      <c r="F45" s="117"/>
      <c r="G45" s="117"/>
      <c r="H45" s="117"/>
      <c r="I45" s="118"/>
      <c r="J45" s="118"/>
      <c r="K45" s="118"/>
      <c r="L45" s="118"/>
      <c r="M45" s="116"/>
      <c r="N45" s="116"/>
      <c r="O45" s="116"/>
      <c r="P45" s="116"/>
      <c r="Q45" s="116"/>
      <c r="R45" s="116"/>
      <c r="S45" s="116"/>
      <c r="T45" s="116"/>
      <c r="U45" s="116"/>
      <c r="V45" s="116"/>
      <c r="W45" s="116"/>
      <c r="X45" s="116"/>
      <c r="Y45" s="116"/>
      <c r="Z45" s="116"/>
      <c r="AA45" s="116"/>
      <c r="AB45" s="116"/>
      <c r="AC45" s="116"/>
      <c r="AD45" s="116"/>
      <c r="AE45" s="116"/>
      <c r="AF45" s="116"/>
      <c r="AG45" s="116"/>
      <c r="AH45" s="116"/>
      <c r="AI45" s="116"/>
      <c r="AJ45" s="116"/>
      <c r="AK45" s="116"/>
      <c r="AL45" s="116"/>
      <c r="AM45" s="116"/>
      <c r="AN45" s="116"/>
      <c r="AO45" s="116"/>
      <c r="AP45" s="116"/>
      <c r="AQ45" s="116"/>
      <c r="AR45" s="116"/>
      <c r="AS45" s="116"/>
      <c r="AT45" s="116"/>
      <c r="AU45" s="116"/>
      <c r="AV45" s="116"/>
      <c r="AW45" s="116"/>
      <c r="AX45" s="116"/>
      <c r="AY45" s="116"/>
      <c r="AZ45" s="116"/>
      <c r="BA45" s="116"/>
      <c r="BB45" s="116"/>
      <c r="BC45" s="116"/>
      <c r="BD45" s="116"/>
      <c r="BE45" s="116"/>
      <c r="BF45" s="116"/>
      <c r="BG45" s="116"/>
      <c r="BH45" s="116"/>
      <c r="BI45" s="116"/>
      <c r="BJ45" s="116"/>
      <c r="BK45" s="116"/>
      <c r="BL45" s="116"/>
      <c r="BM45" s="116"/>
      <c r="BN45" s="116"/>
      <c r="BO45" s="116"/>
      <c r="BP45" s="116"/>
      <c r="BQ45" s="116"/>
      <c r="BR45" s="116"/>
      <c r="BS45" s="116"/>
      <c r="BT45" s="116"/>
      <c r="BU45" s="116"/>
      <c r="BV45" s="116"/>
      <c r="BW45" s="116"/>
      <c r="BX45" s="116"/>
      <c r="BY45" s="116"/>
      <c r="BZ45" s="116"/>
      <c r="CA45" s="116"/>
      <c r="CB45" s="116"/>
      <c r="CC45" s="116"/>
      <c r="CD45" s="116"/>
      <c r="CE45" s="116"/>
      <c r="CF45" s="116"/>
      <c r="CG45" s="116"/>
      <c r="CH45" s="116"/>
      <c r="CI45" s="116"/>
      <c r="CJ45" s="116"/>
      <c r="CK45" s="116"/>
      <c r="CL45" s="116"/>
      <c r="CM45" s="116"/>
      <c r="CN45" s="116"/>
      <c r="CO45" s="116"/>
      <c r="CP45" s="116"/>
      <c r="CQ45" s="116"/>
      <c r="CR45" s="116"/>
      <c r="CS45" s="116"/>
      <c r="CT45" s="116"/>
      <c r="CU45" s="116"/>
      <c r="CV45" s="116"/>
      <c r="CW45" s="116"/>
      <c r="CX45" s="116"/>
      <c r="CY45" s="116"/>
      <c r="CZ45" s="116"/>
      <c r="DA45" s="116"/>
      <c r="DB45" s="116"/>
      <c r="DC45" s="116"/>
      <c r="DD45" s="116"/>
      <c r="DE45" s="116"/>
      <c r="DF45" s="116"/>
      <c r="DG45" s="116"/>
      <c r="DH45" s="116"/>
      <c r="DI45" s="116"/>
      <c r="DJ45" s="116"/>
      <c r="DK45" s="116"/>
      <c r="DL45" s="116"/>
      <c r="DM45" s="116"/>
      <c r="DN45" s="116"/>
      <c r="DO45" s="116"/>
      <c r="DP45" s="116"/>
      <c r="DQ45" s="116"/>
      <c r="DR45" s="116"/>
      <c r="DS45" s="116"/>
      <c r="DT45" s="116"/>
      <c r="DU45" s="116"/>
      <c r="DV45" s="116"/>
      <c r="DW45" s="116"/>
      <c r="DX45" s="116"/>
      <c r="DY45" s="116"/>
      <c r="DZ45" s="116"/>
      <c r="EA45" s="116"/>
      <c r="EB45" s="116"/>
      <c r="EC45" s="116"/>
      <c r="ED45" s="116"/>
      <c r="EE45" s="116"/>
      <c r="EF45" s="116"/>
      <c r="EG45" s="116"/>
      <c r="EH45" s="116"/>
      <c r="EI45" s="116"/>
      <c r="EJ45" s="116"/>
      <c r="EK45" s="116"/>
      <c r="EL45" s="116"/>
      <c r="EM45" s="116"/>
      <c r="EN45" s="116"/>
      <c r="EO45" s="116"/>
      <c r="EP45" s="116"/>
      <c r="EQ45" s="116"/>
      <c r="ER45" s="116"/>
      <c r="ES45" s="116"/>
      <c r="ET45" s="116"/>
      <c r="EU45" s="116"/>
      <c r="EV45" s="116"/>
      <c r="EW45" s="116"/>
      <c r="EX45" s="116"/>
      <c r="EY45" s="116"/>
      <c r="EZ45" s="116"/>
      <c r="FA45" s="116"/>
      <c r="FB45" s="116"/>
      <c r="FC45" s="116"/>
      <c r="FD45" s="116"/>
      <c r="FE45" s="116"/>
      <c r="FF45" s="116"/>
      <c r="FG45" s="116"/>
      <c r="FH45" s="116"/>
      <c r="FI45" s="116"/>
      <c r="FJ45" s="116"/>
      <c r="FK45" s="116"/>
      <c r="FL45" s="116"/>
      <c r="FM45" s="116"/>
      <c r="FN45" s="116"/>
      <c r="FO45" s="116"/>
      <c r="FP45" s="116"/>
      <c r="FQ45" s="116"/>
      <c r="FR45" s="116"/>
      <c r="FS45" s="116"/>
      <c r="FT45" s="116"/>
      <c r="FU45" s="116"/>
      <c r="FV45" s="116"/>
      <c r="FW45" s="116"/>
      <c r="FX45" s="116"/>
      <c r="FY45" s="116"/>
      <c r="FZ45" s="116"/>
      <c r="GA45" s="116"/>
      <c r="GB45" s="116"/>
      <c r="GC45" s="116"/>
      <c r="GD45" s="116"/>
      <c r="GE45" s="116"/>
      <c r="GF45" s="116"/>
      <c r="GG45" s="116"/>
      <c r="GH45" s="116"/>
      <c r="GI45" s="116"/>
      <c r="GJ45" s="116"/>
      <c r="GK45" s="116"/>
      <c r="GL45" s="116"/>
      <c r="GM45" s="116"/>
      <c r="GN45" s="116"/>
      <c r="GO45" s="116"/>
      <c r="GP45" s="116"/>
      <c r="GQ45" s="116"/>
      <c r="GR45" s="116"/>
      <c r="GS45" s="116"/>
      <c r="GT45" s="116"/>
      <c r="GU45" s="116"/>
      <c r="GV45" s="116"/>
      <c r="GW45" s="116"/>
      <c r="GX45" s="116"/>
      <c r="GY45" s="116"/>
      <c r="GZ45" s="116"/>
      <c r="HA45" s="116"/>
      <c r="HB45" s="116"/>
      <c r="HC45" s="116"/>
      <c r="HD45" s="116"/>
      <c r="HE45" s="116"/>
      <c r="HF45" s="116"/>
      <c r="HG45" s="116"/>
      <c r="HH45" s="116"/>
      <c r="HI45" s="116"/>
      <c r="HJ45" s="116"/>
      <c r="HK45" s="116"/>
      <c r="HL45" s="116"/>
      <c r="HM45" s="116"/>
      <c r="HN45" s="116"/>
      <c r="HO45" s="116"/>
      <c r="HP45" s="116"/>
      <c r="HQ45" s="116"/>
      <c r="HR45" s="116"/>
      <c r="HS45" s="116"/>
      <c r="HT45" s="116"/>
      <c r="HU45" s="116"/>
      <c r="HV45" s="116"/>
      <c r="HW45" s="116"/>
      <c r="HX45" s="116"/>
      <c r="HY45" s="116"/>
      <c r="HZ45" s="116"/>
      <c r="IA45" s="116"/>
      <c r="IB45" s="116"/>
      <c r="IC45" s="116"/>
      <c r="ID45" s="116"/>
      <c r="IE45" s="116"/>
      <c r="IF45" s="116"/>
      <c r="IG45" s="116"/>
      <c r="IH45" s="116"/>
      <c r="II45" s="116"/>
      <c r="IJ45" s="116"/>
      <c r="IK45" s="116"/>
      <c r="IL45" s="116"/>
      <c r="IM45" s="116"/>
      <c r="IN45" s="116"/>
      <c r="IO45" s="116"/>
      <c r="IP45" s="116"/>
      <c r="IQ45" s="116"/>
      <c r="IR45" s="116"/>
      <c r="IS45" s="116"/>
      <c r="IT45" s="116"/>
      <c r="IU45" s="116"/>
      <c r="IV45" s="116"/>
    </row>
    <row r="46" spans="1:256">
      <c r="A46" s="112" t="s">
        <v>1</v>
      </c>
      <c r="B46" s="112" t="s">
        <v>19</v>
      </c>
      <c r="C46" s="114" t="s">
        <v>80</v>
      </c>
      <c r="D46" s="119" t="s">
        <v>166</v>
      </c>
      <c r="E46" s="112" t="s">
        <v>80</v>
      </c>
      <c r="F46" s="112"/>
      <c r="G46" s="112"/>
      <c r="H46" s="115"/>
      <c r="I46" s="115"/>
      <c r="J46" s="115"/>
      <c r="K46" s="115"/>
      <c r="L46" s="115"/>
      <c r="M46" s="116"/>
      <c r="N46" s="116"/>
      <c r="O46" s="116"/>
      <c r="P46" s="116"/>
      <c r="Q46" s="116"/>
      <c r="R46" s="116"/>
      <c r="S46" s="116"/>
      <c r="T46" s="116"/>
      <c r="U46" s="116"/>
      <c r="V46" s="116"/>
      <c r="W46" s="116"/>
      <c r="X46" s="116"/>
      <c r="Y46" s="116"/>
      <c r="Z46" s="116"/>
      <c r="AA46" s="116"/>
      <c r="AB46" s="116"/>
      <c r="AC46" s="116"/>
      <c r="AD46" s="116"/>
      <c r="AE46" s="116"/>
      <c r="AF46" s="116"/>
      <c r="AG46" s="116"/>
      <c r="AH46" s="116"/>
      <c r="AI46" s="116"/>
      <c r="AJ46" s="116"/>
      <c r="AK46" s="116"/>
      <c r="AL46" s="116"/>
      <c r="AM46" s="116"/>
      <c r="AN46" s="116"/>
      <c r="AO46" s="116"/>
      <c r="AP46" s="116"/>
      <c r="AQ46" s="116"/>
      <c r="AR46" s="116"/>
      <c r="AS46" s="116"/>
      <c r="AT46" s="116"/>
      <c r="AU46" s="116"/>
      <c r="AV46" s="116"/>
      <c r="AW46" s="116"/>
      <c r="AX46" s="116"/>
      <c r="AY46" s="116"/>
      <c r="AZ46" s="116"/>
      <c r="BA46" s="116"/>
      <c r="BB46" s="116"/>
      <c r="BC46" s="116"/>
      <c r="BD46" s="116"/>
      <c r="BE46" s="116"/>
      <c r="BF46" s="116"/>
      <c r="BG46" s="116"/>
      <c r="BH46" s="116"/>
      <c r="BI46" s="116"/>
      <c r="BJ46" s="116"/>
      <c r="BK46" s="116"/>
      <c r="BL46" s="116"/>
      <c r="BM46" s="116"/>
      <c r="BN46" s="116"/>
      <c r="BO46" s="116"/>
      <c r="BP46" s="116"/>
      <c r="BQ46" s="116"/>
      <c r="BR46" s="116"/>
      <c r="BS46" s="116"/>
      <c r="BT46" s="116"/>
      <c r="BU46" s="116"/>
      <c r="BV46" s="116"/>
      <c r="BW46" s="116"/>
      <c r="BX46" s="116"/>
      <c r="BY46" s="116"/>
      <c r="BZ46" s="116"/>
      <c r="CA46" s="116"/>
      <c r="CB46" s="116"/>
      <c r="CC46" s="116"/>
      <c r="CD46" s="116"/>
      <c r="CE46" s="116"/>
      <c r="CF46" s="116"/>
      <c r="CG46" s="116"/>
      <c r="CH46" s="116"/>
      <c r="CI46" s="116"/>
      <c r="CJ46" s="116"/>
      <c r="CK46" s="116"/>
      <c r="CL46" s="116"/>
      <c r="CM46" s="116"/>
      <c r="CN46" s="116"/>
      <c r="CO46" s="116"/>
      <c r="CP46" s="116"/>
      <c r="CQ46" s="116"/>
      <c r="CR46" s="116"/>
      <c r="CS46" s="116"/>
      <c r="CT46" s="116"/>
      <c r="CU46" s="116"/>
      <c r="CV46" s="116"/>
      <c r="CW46" s="116"/>
      <c r="CX46" s="116"/>
      <c r="CY46" s="116"/>
      <c r="CZ46" s="116"/>
      <c r="DA46" s="116"/>
      <c r="DB46" s="116"/>
      <c r="DC46" s="116"/>
      <c r="DD46" s="116"/>
      <c r="DE46" s="116"/>
      <c r="DF46" s="116"/>
      <c r="DG46" s="116"/>
      <c r="DH46" s="116"/>
      <c r="DI46" s="116"/>
      <c r="DJ46" s="116"/>
      <c r="DK46" s="116"/>
      <c r="DL46" s="116"/>
      <c r="DM46" s="116"/>
      <c r="DN46" s="116"/>
      <c r="DO46" s="116"/>
      <c r="DP46" s="116"/>
      <c r="DQ46" s="116"/>
      <c r="DR46" s="116"/>
      <c r="DS46" s="116"/>
      <c r="DT46" s="116"/>
      <c r="DU46" s="116"/>
      <c r="DV46" s="116"/>
      <c r="DW46" s="116"/>
      <c r="DX46" s="116"/>
      <c r="DY46" s="116"/>
      <c r="DZ46" s="116"/>
      <c r="EA46" s="116"/>
      <c r="EB46" s="116"/>
      <c r="EC46" s="116"/>
      <c r="ED46" s="116"/>
      <c r="EE46" s="116"/>
      <c r="EF46" s="116"/>
      <c r="EG46" s="116"/>
      <c r="EH46" s="116"/>
      <c r="EI46" s="116"/>
      <c r="EJ46" s="116"/>
      <c r="EK46" s="116"/>
      <c r="EL46" s="116"/>
      <c r="EM46" s="116"/>
      <c r="EN46" s="116"/>
      <c r="EO46" s="116"/>
      <c r="EP46" s="116"/>
      <c r="EQ46" s="116"/>
      <c r="ER46" s="116"/>
      <c r="ES46" s="116"/>
      <c r="ET46" s="116"/>
      <c r="EU46" s="116"/>
      <c r="EV46" s="116"/>
      <c r="EW46" s="116"/>
      <c r="EX46" s="116"/>
      <c r="EY46" s="116"/>
      <c r="EZ46" s="116"/>
      <c r="FA46" s="116"/>
      <c r="FB46" s="116"/>
      <c r="FC46" s="116"/>
      <c r="FD46" s="116"/>
      <c r="FE46" s="116"/>
      <c r="FF46" s="116"/>
      <c r="FG46" s="116"/>
      <c r="FH46" s="116"/>
      <c r="FI46" s="116"/>
      <c r="FJ46" s="116"/>
      <c r="FK46" s="116"/>
      <c r="FL46" s="116"/>
      <c r="FM46" s="116"/>
      <c r="FN46" s="116"/>
      <c r="FO46" s="116"/>
      <c r="FP46" s="116"/>
      <c r="FQ46" s="116"/>
      <c r="FR46" s="116"/>
      <c r="FS46" s="116"/>
      <c r="FT46" s="116"/>
      <c r="FU46" s="116"/>
      <c r="FV46" s="116"/>
      <c r="FW46" s="116"/>
      <c r="FX46" s="116"/>
      <c r="FY46" s="116"/>
      <c r="FZ46" s="116"/>
      <c r="GA46" s="116"/>
      <c r="GB46" s="116"/>
      <c r="GC46" s="116"/>
      <c r="GD46" s="116"/>
      <c r="GE46" s="116"/>
      <c r="GF46" s="116"/>
      <c r="GG46" s="116"/>
      <c r="GH46" s="116"/>
      <c r="GI46" s="116"/>
      <c r="GJ46" s="116"/>
      <c r="GK46" s="116"/>
      <c r="GL46" s="116"/>
      <c r="GM46" s="116"/>
      <c r="GN46" s="116"/>
      <c r="GO46" s="116"/>
      <c r="GP46" s="116"/>
      <c r="GQ46" s="116"/>
      <c r="GR46" s="116"/>
      <c r="GS46" s="116"/>
      <c r="GT46" s="116"/>
      <c r="GU46" s="116"/>
      <c r="GV46" s="116"/>
      <c r="GW46" s="116"/>
      <c r="GX46" s="116"/>
      <c r="GY46" s="116"/>
      <c r="GZ46" s="116"/>
      <c r="HA46" s="116"/>
      <c r="HB46" s="116"/>
      <c r="HC46" s="116"/>
      <c r="HD46" s="116"/>
      <c r="HE46" s="116"/>
      <c r="HF46" s="116"/>
      <c r="HG46" s="116"/>
      <c r="HH46" s="116"/>
      <c r="HI46" s="116"/>
      <c r="HJ46" s="116"/>
      <c r="HK46" s="116"/>
      <c r="HL46" s="116"/>
      <c r="HM46" s="116"/>
      <c r="HN46" s="116"/>
      <c r="HO46" s="116"/>
      <c r="HP46" s="116"/>
      <c r="HQ46" s="116"/>
      <c r="HR46" s="116"/>
      <c r="HS46" s="116"/>
      <c r="HT46" s="116"/>
      <c r="HU46" s="116"/>
      <c r="HV46" s="116"/>
      <c r="HW46" s="116"/>
      <c r="HX46" s="116"/>
      <c r="HY46" s="116"/>
      <c r="HZ46" s="116"/>
      <c r="IA46" s="116"/>
      <c r="IB46" s="116"/>
      <c r="IC46" s="116"/>
      <c r="ID46" s="116"/>
      <c r="IE46" s="116"/>
      <c r="IF46" s="116"/>
      <c r="IG46" s="116"/>
      <c r="IH46" s="116"/>
      <c r="II46" s="116"/>
      <c r="IJ46" s="116"/>
      <c r="IK46" s="116"/>
      <c r="IL46" s="116"/>
      <c r="IM46" s="116"/>
      <c r="IN46" s="116"/>
      <c r="IO46" s="116"/>
      <c r="IP46" s="116"/>
      <c r="IQ46" s="116"/>
      <c r="IR46" s="116"/>
      <c r="IS46" s="116"/>
      <c r="IT46" s="116"/>
      <c r="IU46" s="116"/>
      <c r="IV46" s="116"/>
    </row>
    <row r="47" spans="1:256">
      <c r="A47" s="112" t="s">
        <v>1</v>
      </c>
      <c r="B47" s="112" t="s">
        <v>25</v>
      </c>
      <c r="C47" s="114" t="s">
        <v>259</v>
      </c>
      <c r="D47" s="112" t="s">
        <v>23</v>
      </c>
      <c r="E47" s="112" t="s">
        <v>79</v>
      </c>
      <c r="F47" s="112" t="s">
        <v>99</v>
      </c>
      <c r="G47" s="112"/>
      <c r="H47" s="115"/>
      <c r="I47" s="115"/>
      <c r="J47" s="115"/>
      <c r="K47" s="115"/>
      <c r="L47" s="115"/>
      <c r="M47" s="112"/>
      <c r="N47" s="112"/>
      <c r="O47" s="112"/>
      <c r="P47" s="112"/>
      <c r="Q47" s="112"/>
      <c r="R47" s="112"/>
      <c r="S47" s="112"/>
      <c r="T47" s="112"/>
      <c r="U47" s="112"/>
      <c r="V47" s="112"/>
      <c r="W47" s="112"/>
      <c r="X47" s="112"/>
      <c r="Y47" s="112"/>
      <c r="Z47" s="112"/>
      <c r="AA47" s="112"/>
      <c r="AB47" s="112"/>
      <c r="AC47" s="112"/>
      <c r="AD47" s="112"/>
      <c r="AE47" s="112"/>
      <c r="AF47" s="112"/>
      <c r="AG47" s="112"/>
      <c r="AH47" s="112"/>
      <c r="AI47" s="112"/>
      <c r="AJ47" s="112"/>
      <c r="AK47" s="112"/>
      <c r="AL47" s="112"/>
      <c r="AM47" s="112"/>
      <c r="AN47" s="112"/>
      <c r="AO47" s="112"/>
      <c r="AP47" s="112"/>
      <c r="AQ47" s="112"/>
      <c r="AR47" s="112"/>
      <c r="AS47" s="112"/>
      <c r="AT47" s="112"/>
      <c r="AU47" s="112"/>
      <c r="AV47" s="112"/>
      <c r="AW47" s="112"/>
      <c r="AX47" s="112"/>
      <c r="AY47" s="112"/>
      <c r="AZ47" s="112"/>
      <c r="BA47" s="112"/>
      <c r="BB47" s="112"/>
      <c r="BC47" s="112"/>
      <c r="BD47" s="112"/>
      <c r="BE47" s="112"/>
      <c r="BF47" s="112"/>
      <c r="BG47" s="112"/>
      <c r="BH47" s="112"/>
      <c r="BI47" s="112"/>
      <c r="BJ47" s="112"/>
      <c r="BK47" s="112"/>
      <c r="BL47" s="112"/>
      <c r="BM47" s="112"/>
      <c r="BN47" s="112"/>
      <c r="BO47" s="112"/>
      <c r="BP47" s="112"/>
      <c r="BQ47" s="112"/>
      <c r="BR47" s="112"/>
      <c r="BS47" s="112"/>
      <c r="BT47" s="112"/>
      <c r="BU47" s="112"/>
      <c r="BV47" s="112"/>
      <c r="BW47" s="112"/>
      <c r="BX47" s="112"/>
      <c r="BY47" s="112"/>
      <c r="BZ47" s="112"/>
      <c r="CA47" s="112"/>
      <c r="CB47" s="112"/>
      <c r="CC47" s="112"/>
      <c r="CD47" s="112"/>
      <c r="CE47" s="112"/>
      <c r="CF47" s="112"/>
      <c r="CG47" s="112"/>
      <c r="CH47" s="112"/>
      <c r="CI47" s="112"/>
      <c r="CJ47" s="112"/>
      <c r="CK47" s="112"/>
      <c r="CL47" s="112"/>
      <c r="CM47" s="112"/>
      <c r="CN47" s="112"/>
      <c r="CO47" s="112"/>
      <c r="CP47" s="112"/>
      <c r="CQ47" s="112"/>
      <c r="CR47" s="112"/>
      <c r="CS47" s="112"/>
      <c r="CT47" s="112"/>
      <c r="CU47" s="112"/>
      <c r="CV47" s="112"/>
      <c r="CW47" s="112"/>
      <c r="CX47" s="112"/>
      <c r="CY47" s="112"/>
      <c r="CZ47" s="112"/>
      <c r="DA47" s="112"/>
      <c r="DB47" s="112"/>
      <c r="DC47" s="112"/>
      <c r="DD47" s="112"/>
      <c r="DE47" s="112"/>
      <c r="DF47" s="112"/>
      <c r="DG47" s="112"/>
      <c r="DH47" s="112"/>
      <c r="DI47" s="112"/>
      <c r="DJ47" s="112"/>
      <c r="DK47" s="112"/>
      <c r="DL47" s="112"/>
      <c r="DM47" s="112"/>
      <c r="DN47" s="112"/>
      <c r="DO47" s="112"/>
      <c r="DP47" s="112"/>
      <c r="DQ47" s="112"/>
      <c r="DR47" s="112"/>
      <c r="DS47" s="112"/>
      <c r="DT47" s="112"/>
      <c r="DU47" s="112"/>
      <c r="DV47" s="112"/>
      <c r="DW47" s="112"/>
      <c r="DX47" s="112"/>
      <c r="DY47" s="112"/>
      <c r="DZ47" s="112"/>
      <c r="EA47" s="112"/>
      <c r="EB47" s="112"/>
      <c r="EC47" s="112"/>
      <c r="ED47" s="112"/>
      <c r="EE47" s="112"/>
      <c r="EF47" s="112"/>
      <c r="EG47" s="112"/>
      <c r="EH47" s="112"/>
      <c r="EI47" s="112"/>
      <c r="EJ47" s="112"/>
      <c r="EK47" s="112"/>
      <c r="EL47" s="112"/>
      <c r="EM47" s="112"/>
      <c r="EN47" s="112"/>
      <c r="EO47" s="112"/>
      <c r="EP47" s="112"/>
      <c r="EQ47" s="112"/>
      <c r="ER47" s="112"/>
      <c r="ES47" s="112"/>
      <c r="ET47" s="112"/>
      <c r="EU47" s="112"/>
      <c r="EV47" s="112"/>
      <c r="EW47" s="112"/>
      <c r="EX47" s="112"/>
      <c r="EY47" s="112"/>
      <c r="EZ47" s="112"/>
      <c r="FA47" s="112"/>
      <c r="FB47" s="112"/>
      <c r="FC47" s="112"/>
      <c r="FD47" s="112"/>
      <c r="FE47" s="112"/>
      <c r="FF47" s="112"/>
      <c r="FG47" s="112"/>
      <c r="FH47" s="112"/>
      <c r="FI47" s="112"/>
      <c r="FJ47" s="112"/>
      <c r="FK47" s="112"/>
      <c r="FL47" s="112"/>
      <c r="FM47" s="112"/>
      <c r="FN47" s="112"/>
      <c r="FO47" s="112"/>
      <c r="FP47" s="112"/>
      <c r="FQ47" s="112"/>
      <c r="FR47" s="112"/>
      <c r="FS47" s="112"/>
      <c r="FT47" s="112"/>
      <c r="FU47" s="112"/>
      <c r="FV47" s="112"/>
      <c r="FW47" s="112"/>
      <c r="FX47" s="112"/>
      <c r="FY47" s="112"/>
      <c r="FZ47" s="112"/>
      <c r="GA47" s="112"/>
      <c r="GB47" s="112"/>
      <c r="GC47" s="112"/>
      <c r="GD47" s="112"/>
      <c r="GE47" s="112"/>
      <c r="GF47" s="112"/>
      <c r="GG47" s="112"/>
      <c r="GH47" s="112"/>
      <c r="GI47" s="112"/>
      <c r="GJ47" s="112"/>
      <c r="GK47" s="112"/>
      <c r="GL47" s="112"/>
      <c r="GM47" s="112"/>
      <c r="GN47" s="112"/>
      <c r="GO47" s="112"/>
      <c r="GP47" s="112"/>
      <c r="GQ47" s="112"/>
      <c r="GR47" s="112"/>
      <c r="GS47" s="112"/>
      <c r="GT47" s="112"/>
      <c r="GU47" s="112"/>
      <c r="GV47" s="112"/>
      <c r="GW47" s="112"/>
      <c r="GX47" s="112"/>
      <c r="GY47" s="112"/>
      <c r="GZ47" s="112"/>
      <c r="HA47" s="112"/>
      <c r="HB47" s="112"/>
      <c r="HC47" s="112"/>
      <c r="HD47" s="112"/>
      <c r="HE47" s="112"/>
      <c r="HF47" s="112"/>
      <c r="HG47" s="112"/>
      <c r="HH47" s="112"/>
      <c r="HI47" s="112"/>
      <c r="HJ47" s="112"/>
      <c r="HK47" s="112"/>
      <c r="HL47" s="112"/>
      <c r="HM47" s="112"/>
      <c r="HN47" s="112"/>
      <c r="HO47" s="112"/>
      <c r="HP47" s="112"/>
      <c r="HQ47" s="112"/>
      <c r="HR47" s="112"/>
      <c r="HS47" s="112"/>
      <c r="HT47" s="112"/>
      <c r="HU47" s="112"/>
      <c r="HV47" s="112"/>
      <c r="HW47" s="112"/>
      <c r="HX47" s="112"/>
      <c r="HY47" s="112"/>
      <c r="HZ47" s="112"/>
      <c r="IA47" s="112"/>
      <c r="IB47" s="112"/>
      <c r="IC47" s="112"/>
      <c r="ID47" s="112"/>
      <c r="IE47" s="112"/>
      <c r="IF47" s="112"/>
      <c r="IG47" s="112"/>
      <c r="IH47" s="112"/>
      <c r="II47" s="112"/>
      <c r="IJ47" s="112"/>
      <c r="IK47" s="112"/>
      <c r="IL47" s="112"/>
      <c r="IM47" s="112"/>
      <c r="IN47" s="112"/>
      <c r="IO47" s="112"/>
      <c r="IP47" s="112"/>
      <c r="IQ47" s="112"/>
      <c r="IR47" s="112"/>
      <c r="IS47" s="112"/>
      <c r="IT47" s="112"/>
      <c r="IU47" s="112"/>
      <c r="IV47" s="112"/>
    </row>
    <row r="48" spans="1:256">
      <c r="A48" s="112" t="s">
        <v>1</v>
      </c>
      <c r="B48" s="112" t="s">
        <v>19</v>
      </c>
      <c r="C48" s="114" t="s">
        <v>80</v>
      </c>
      <c r="D48" s="119" t="s">
        <v>166</v>
      </c>
      <c r="E48" s="112" t="s">
        <v>80</v>
      </c>
      <c r="F48" s="112"/>
      <c r="G48" s="112"/>
      <c r="H48" s="115"/>
      <c r="I48" s="115"/>
      <c r="J48" s="115"/>
      <c r="K48" s="115"/>
      <c r="L48" s="115"/>
      <c r="M48" s="116"/>
      <c r="N48" s="116"/>
      <c r="O48" s="116"/>
      <c r="P48" s="116"/>
      <c r="Q48" s="116"/>
      <c r="R48" s="116"/>
      <c r="S48" s="116"/>
      <c r="T48" s="116"/>
      <c r="U48" s="116"/>
      <c r="V48" s="116"/>
      <c r="W48" s="116"/>
      <c r="X48" s="116"/>
      <c r="Y48" s="116"/>
      <c r="Z48" s="116"/>
      <c r="AA48" s="116"/>
      <c r="AB48" s="116"/>
      <c r="AC48" s="116"/>
      <c r="AD48" s="116"/>
      <c r="AE48" s="116"/>
      <c r="AF48" s="116"/>
      <c r="AG48" s="116"/>
      <c r="AH48" s="116"/>
      <c r="AI48" s="116"/>
      <c r="AJ48" s="116"/>
      <c r="AK48" s="116"/>
      <c r="AL48" s="116"/>
      <c r="AM48" s="116"/>
      <c r="AN48" s="116"/>
      <c r="AO48" s="116"/>
      <c r="AP48" s="116"/>
      <c r="AQ48" s="116"/>
      <c r="AR48" s="116"/>
      <c r="AS48" s="116"/>
      <c r="AT48" s="116"/>
      <c r="AU48" s="116"/>
      <c r="AV48" s="116"/>
      <c r="AW48" s="116"/>
      <c r="AX48" s="116"/>
      <c r="AY48" s="116"/>
      <c r="AZ48" s="116"/>
      <c r="BA48" s="116"/>
      <c r="BB48" s="116"/>
      <c r="BC48" s="116"/>
      <c r="BD48" s="116"/>
      <c r="BE48" s="116"/>
      <c r="BF48" s="116"/>
      <c r="BG48" s="116"/>
      <c r="BH48" s="116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116"/>
      <c r="BT48" s="116"/>
      <c r="BU48" s="116"/>
      <c r="BV48" s="116"/>
      <c r="BW48" s="116"/>
      <c r="BX48" s="116"/>
      <c r="BY48" s="116"/>
      <c r="BZ48" s="116"/>
      <c r="CA48" s="116"/>
      <c r="CB48" s="116"/>
      <c r="CC48" s="116"/>
      <c r="CD48" s="116"/>
      <c r="CE48" s="116"/>
      <c r="CF48" s="116"/>
      <c r="CG48" s="116"/>
      <c r="CH48" s="116"/>
      <c r="CI48" s="116"/>
      <c r="CJ48" s="116"/>
      <c r="CK48" s="116"/>
      <c r="CL48" s="116"/>
      <c r="CM48" s="116"/>
      <c r="CN48" s="116"/>
      <c r="CO48" s="116"/>
      <c r="CP48" s="116"/>
      <c r="CQ48" s="116"/>
      <c r="CR48" s="116"/>
      <c r="CS48" s="116"/>
      <c r="CT48" s="116"/>
      <c r="CU48" s="116"/>
      <c r="CV48" s="116"/>
      <c r="CW48" s="116"/>
      <c r="CX48" s="116"/>
      <c r="CY48" s="116"/>
      <c r="CZ48" s="116"/>
      <c r="DA48" s="116"/>
      <c r="DB48" s="116"/>
      <c r="DC48" s="116"/>
      <c r="DD48" s="116"/>
      <c r="DE48" s="116"/>
      <c r="DF48" s="116"/>
      <c r="DG48" s="116"/>
      <c r="DH48" s="116"/>
      <c r="DI48" s="116"/>
      <c r="DJ48" s="116"/>
      <c r="DK48" s="116"/>
      <c r="DL48" s="116"/>
      <c r="DM48" s="116"/>
      <c r="DN48" s="116"/>
      <c r="DO48" s="116"/>
      <c r="DP48" s="116"/>
      <c r="DQ48" s="116"/>
      <c r="DR48" s="116"/>
      <c r="DS48" s="116"/>
      <c r="DT48" s="116"/>
      <c r="DU48" s="116"/>
      <c r="DV48" s="116"/>
      <c r="DW48" s="116"/>
      <c r="DX48" s="116"/>
      <c r="DY48" s="116"/>
      <c r="DZ48" s="116"/>
      <c r="EA48" s="116"/>
      <c r="EB48" s="116"/>
      <c r="EC48" s="116"/>
      <c r="ED48" s="116"/>
      <c r="EE48" s="116"/>
      <c r="EF48" s="116"/>
      <c r="EG48" s="116"/>
      <c r="EH48" s="116"/>
      <c r="EI48" s="116"/>
      <c r="EJ48" s="116"/>
      <c r="EK48" s="116"/>
      <c r="EL48" s="116"/>
      <c r="EM48" s="116"/>
      <c r="EN48" s="116"/>
      <c r="EO48" s="116"/>
      <c r="EP48" s="116"/>
      <c r="EQ48" s="116"/>
      <c r="ER48" s="116"/>
      <c r="ES48" s="116"/>
      <c r="ET48" s="116"/>
      <c r="EU48" s="116"/>
      <c r="EV48" s="116"/>
      <c r="EW48" s="116"/>
      <c r="EX48" s="116"/>
      <c r="EY48" s="116"/>
      <c r="EZ48" s="116"/>
      <c r="FA48" s="116"/>
      <c r="FB48" s="116"/>
      <c r="FC48" s="116"/>
      <c r="FD48" s="116"/>
      <c r="FE48" s="116"/>
      <c r="FF48" s="116"/>
      <c r="FG48" s="116"/>
      <c r="FH48" s="116"/>
      <c r="FI48" s="116"/>
      <c r="FJ48" s="116"/>
      <c r="FK48" s="116"/>
      <c r="FL48" s="116"/>
      <c r="FM48" s="116"/>
      <c r="FN48" s="116"/>
      <c r="FO48" s="116"/>
      <c r="FP48" s="116"/>
      <c r="FQ48" s="116"/>
      <c r="FR48" s="116"/>
      <c r="FS48" s="116"/>
      <c r="FT48" s="116"/>
      <c r="FU48" s="116"/>
      <c r="FV48" s="116"/>
      <c r="FW48" s="116"/>
      <c r="FX48" s="116"/>
      <c r="FY48" s="116"/>
      <c r="FZ48" s="116"/>
      <c r="GA48" s="116"/>
      <c r="GB48" s="116"/>
      <c r="GC48" s="116"/>
      <c r="GD48" s="116"/>
      <c r="GE48" s="116"/>
      <c r="GF48" s="116"/>
      <c r="GG48" s="116"/>
      <c r="GH48" s="116"/>
      <c r="GI48" s="116"/>
      <c r="GJ48" s="116"/>
      <c r="GK48" s="116"/>
      <c r="GL48" s="116"/>
      <c r="GM48" s="116"/>
      <c r="GN48" s="116"/>
      <c r="GO48" s="116"/>
      <c r="GP48" s="116"/>
      <c r="GQ48" s="116"/>
      <c r="GR48" s="116"/>
      <c r="GS48" s="116"/>
      <c r="GT48" s="116"/>
      <c r="GU48" s="116"/>
      <c r="GV48" s="116"/>
      <c r="GW48" s="116"/>
      <c r="GX48" s="116"/>
      <c r="GY48" s="116"/>
      <c r="GZ48" s="116"/>
      <c r="HA48" s="116"/>
      <c r="HB48" s="116"/>
      <c r="HC48" s="116"/>
      <c r="HD48" s="116"/>
      <c r="HE48" s="116"/>
      <c r="HF48" s="116"/>
      <c r="HG48" s="116"/>
      <c r="HH48" s="116"/>
      <c r="HI48" s="116"/>
      <c r="HJ48" s="116"/>
      <c r="HK48" s="116"/>
      <c r="HL48" s="116"/>
      <c r="HM48" s="116"/>
      <c r="HN48" s="116"/>
      <c r="HO48" s="116"/>
      <c r="HP48" s="116"/>
      <c r="HQ48" s="116"/>
      <c r="HR48" s="116"/>
      <c r="HS48" s="116"/>
      <c r="HT48" s="116"/>
      <c r="HU48" s="116"/>
      <c r="HV48" s="116"/>
      <c r="HW48" s="116"/>
      <c r="HX48" s="116"/>
      <c r="HY48" s="116"/>
      <c r="HZ48" s="116"/>
      <c r="IA48" s="116"/>
      <c r="IB48" s="116"/>
      <c r="IC48" s="116"/>
      <c r="ID48" s="116"/>
      <c r="IE48" s="116"/>
      <c r="IF48" s="116"/>
      <c r="IG48" s="116"/>
      <c r="IH48" s="116"/>
      <c r="II48" s="116"/>
      <c r="IJ48" s="116"/>
      <c r="IK48" s="116"/>
      <c r="IL48" s="116"/>
      <c r="IM48" s="116"/>
      <c r="IN48" s="116"/>
      <c r="IO48" s="116"/>
      <c r="IP48" s="116"/>
      <c r="IQ48" s="116"/>
      <c r="IR48" s="116"/>
      <c r="IS48" s="116"/>
      <c r="IT48" s="116"/>
      <c r="IU48" s="116"/>
      <c r="IV48" s="116"/>
    </row>
    <row r="49" spans="1:256" ht="14.5">
      <c r="A49" s="101" t="s">
        <v>1</v>
      </c>
      <c r="B49" s="107" t="s">
        <v>25</v>
      </c>
      <c r="C49" s="103" t="s">
        <v>180</v>
      </c>
      <c r="D49" s="120" t="s">
        <v>181</v>
      </c>
      <c r="E49" s="101" t="s">
        <v>70</v>
      </c>
      <c r="F49" s="101" t="s">
        <v>99</v>
      </c>
      <c r="G49" s="102"/>
      <c r="H49" s="105"/>
      <c r="I49" s="104"/>
      <c r="J49" s="104"/>
      <c r="K49" s="104"/>
      <c r="L49" s="104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  <c r="AA49" s="106"/>
      <c r="AB49" s="106"/>
      <c r="AC49" s="106"/>
      <c r="AD49" s="106"/>
      <c r="AE49" s="106"/>
      <c r="AF49" s="106"/>
      <c r="AG49" s="106"/>
      <c r="AH49" s="106"/>
      <c r="AI49" s="106"/>
      <c r="AJ49" s="106"/>
      <c r="AK49" s="106"/>
      <c r="AL49" s="106"/>
      <c r="AM49" s="106"/>
      <c r="AN49" s="106"/>
      <c r="AO49" s="106"/>
      <c r="AP49" s="106"/>
      <c r="AQ49" s="106"/>
      <c r="AR49" s="106"/>
      <c r="AS49" s="106"/>
      <c r="AT49" s="106"/>
      <c r="AU49" s="106"/>
      <c r="AV49" s="106"/>
      <c r="AW49" s="106"/>
      <c r="AX49" s="106"/>
      <c r="AY49" s="106"/>
      <c r="AZ49" s="106"/>
      <c r="BA49" s="106"/>
      <c r="BB49" s="106"/>
      <c r="BC49" s="106"/>
      <c r="BD49" s="106"/>
      <c r="BE49" s="106"/>
      <c r="BF49" s="106"/>
      <c r="BG49" s="106"/>
      <c r="BH49" s="106"/>
      <c r="BI49" s="106"/>
      <c r="BJ49" s="106"/>
      <c r="BK49" s="106"/>
      <c r="BL49" s="106"/>
      <c r="BM49" s="106"/>
      <c r="BN49" s="106"/>
      <c r="BO49" s="106"/>
      <c r="BP49" s="106"/>
      <c r="BQ49" s="106"/>
      <c r="BR49" s="106"/>
      <c r="BS49" s="106"/>
      <c r="BT49" s="106"/>
      <c r="BU49" s="106"/>
      <c r="BV49" s="106"/>
      <c r="BW49" s="106"/>
      <c r="BX49" s="106"/>
      <c r="BY49" s="106"/>
      <c r="BZ49" s="106"/>
      <c r="CA49" s="106"/>
      <c r="CB49" s="106"/>
      <c r="CC49" s="106"/>
      <c r="CD49" s="106"/>
      <c r="CE49" s="106"/>
      <c r="CF49" s="106"/>
      <c r="CG49" s="106"/>
      <c r="CH49" s="106"/>
      <c r="CI49" s="106"/>
      <c r="CJ49" s="106"/>
      <c r="CK49" s="106"/>
      <c r="CL49" s="106"/>
      <c r="CM49" s="106"/>
      <c r="CN49" s="106"/>
      <c r="CO49" s="106"/>
      <c r="CP49" s="106"/>
      <c r="CQ49" s="106"/>
      <c r="CR49" s="106"/>
      <c r="CS49" s="106"/>
      <c r="CT49" s="106"/>
      <c r="CU49" s="106"/>
      <c r="CV49" s="106"/>
      <c r="CW49" s="106"/>
      <c r="CX49" s="106"/>
      <c r="CY49" s="106"/>
      <c r="CZ49" s="106"/>
      <c r="DA49" s="106"/>
      <c r="DB49" s="106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6"/>
      <c r="DN49" s="106"/>
      <c r="DO49" s="106"/>
      <c r="DP49" s="106"/>
      <c r="DQ49" s="106"/>
      <c r="DR49" s="106"/>
      <c r="DS49" s="106"/>
      <c r="DT49" s="106"/>
      <c r="DU49" s="106"/>
      <c r="DV49" s="106"/>
      <c r="DW49" s="106"/>
      <c r="DX49" s="106"/>
      <c r="DY49" s="106"/>
      <c r="DZ49" s="106"/>
      <c r="EA49" s="106"/>
      <c r="EB49" s="106"/>
      <c r="EC49" s="106"/>
      <c r="ED49" s="106"/>
      <c r="EE49" s="106"/>
      <c r="EF49" s="106"/>
      <c r="EG49" s="106"/>
      <c r="EH49" s="106"/>
      <c r="EI49" s="106"/>
      <c r="EJ49" s="106"/>
      <c r="EK49" s="106"/>
      <c r="EL49" s="106"/>
      <c r="EM49" s="106"/>
      <c r="EN49" s="106"/>
      <c r="EO49" s="106"/>
      <c r="EP49" s="106"/>
      <c r="EQ49" s="106"/>
      <c r="ER49" s="106"/>
      <c r="ES49" s="106"/>
      <c r="ET49" s="106"/>
      <c r="EU49" s="106"/>
      <c r="EV49" s="106"/>
      <c r="EW49" s="106"/>
      <c r="EX49" s="106"/>
      <c r="EY49" s="106"/>
      <c r="EZ49" s="106"/>
      <c r="FA49" s="106"/>
      <c r="FB49" s="106"/>
      <c r="FC49" s="106"/>
      <c r="FD49" s="106"/>
      <c r="FE49" s="106"/>
      <c r="FF49" s="106"/>
      <c r="FG49" s="106"/>
      <c r="FH49" s="106"/>
      <c r="FI49" s="106"/>
      <c r="FJ49" s="106"/>
      <c r="FK49" s="106"/>
      <c r="FL49" s="106"/>
      <c r="FM49" s="106"/>
      <c r="FN49" s="106"/>
      <c r="FO49" s="106"/>
      <c r="FP49" s="106"/>
      <c r="FQ49" s="106"/>
      <c r="FR49" s="106"/>
      <c r="FS49" s="106"/>
      <c r="FT49" s="106"/>
      <c r="FU49" s="106"/>
      <c r="FV49" s="106"/>
      <c r="FW49" s="106"/>
      <c r="FX49" s="106"/>
      <c r="FY49" s="106"/>
      <c r="FZ49" s="106"/>
      <c r="GA49" s="106"/>
      <c r="GB49" s="106"/>
      <c r="GC49" s="106"/>
      <c r="GD49" s="106"/>
      <c r="GE49" s="106"/>
      <c r="GF49" s="106"/>
      <c r="GG49" s="106"/>
      <c r="GH49" s="106"/>
      <c r="GI49" s="106"/>
      <c r="GJ49" s="106"/>
      <c r="GK49" s="106"/>
      <c r="GL49" s="106"/>
      <c r="GM49" s="106"/>
      <c r="GN49" s="106"/>
      <c r="GO49" s="106"/>
      <c r="GP49" s="106"/>
      <c r="GQ49" s="106"/>
      <c r="GR49" s="106"/>
      <c r="GS49" s="106"/>
      <c r="GT49" s="106"/>
      <c r="GU49" s="106"/>
      <c r="GV49" s="106"/>
      <c r="GW49" s="106"/>
      <c r="GX49" s="106"/>
      <c r="GY49" s="106"/>
      <c r="GZ49" s="106"/>
      <c r="HA49" s="106"/>
      <c r="HB49" s="106"/>
      <c r="HC49" s="106"/>
      <c r="HD49" s="106"/>
      <c r="HE49" s="106"/>
      <c r="HF49" s="106"/>
      <c r="HG49" s="106"/>
      <c r="HH49" s="106"/>
      <c r="HI49" s="106"/>
      <c r="HJ49" s="106"/>
      <c r="HK49" s="106"/>
      <c r="HL49" s="106"/>
      <c r="HM49" s="106"/>
      <c r="HN49" s="106"/>
      <c r="HO49" s="106"/>
      <c r="HP49" s="106"/>
      <c r="HQ49" s="106"/>
      <c r="HR49" s="106"/>
      <c r="HS49" s="106"/>
      <c r="HT49" s="106"/>
      <c r="HU49" s="106"/>
      <c r="HV49" s="106"/>
      <c r="HW49" s="106"/>
      <c r="HX49" s="106"/>
      <c r="HY49" s="106"/>
      <c r="HZ49" s="106"/>
      <c r="IA49" s="106"/>
      <c r="IB49" s="106"/>
      <c r="IC49" s="106"/>
      <c r="ID49" s="106"/>
      <c r="IE49" s="106"/>
      <c r="IF49" s="106"/>
      <c r="IG49" s="106"/>
      <c r="IH49" s="106"/>
      <c r="II49" s="106"/>
      <c r="IJ49" s="106"/>
      <c r="IK49" s="106"/>
      <c r="IL49" s="106"/>
      <c r="IM49" s="106"/>
      <c r="IN49" s="106"/>
      <c r="IO49" s="106"/>
      <c r="IP49" s="106"/>
      <c r="IQ49" s="106"/>
      <c r="IR49" s="106"/>
      <c r="IS49" s="106"/>
      <c r="IT49" s="106"/>
      <c r="IU49" s="106"/>
      <c r="IV49" s="106"/>
    </row>
    <row r="50" spans="1:256" ht="14.5">
      <c r="A50" s="101" t="s">
        <v>1</v>
      </c>
      <c r="B50" s="108" t="s">
        <v>19</v>
      </c>
      <c r="C50" s="108" t="s">
        <v>112</v>
      </c>
      <c r="D50" s="108" t="s">
        <v>112</v>
      </c>
      <c r="E50" s="108" t="s">
        <v>113</v>
      </c>
      <c r="F50" s="108"/>
      <c r="G50" s="108"/>
      <c r="H50" s="108"/>
      <c r="I50" s="109"/>
      <c r="J50" s="109"/>
      <c r="K50" s="109"/>
      <c r="L50" s="109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  <c r="AA50" s="106"/>
      <c r="AB50" s="106"/>
      <c r="AC50" s="106"/>
      <c r="AD50" s="106"/>
      <c r="AE50" s="106"/>
      <c r="AF50" s="106"/>
      <c r="AG50" s="106"/>
      <c r="AH50" s="106"/>
      <c r="AI50" s="106"/>
      <c r="AJ50" s="106"/>
      <c r="AK50" s="106"/>
      <c r="AL50" s="106"/>
      <c r="AM50" s="106"/>
      <c r="AN50" s="106"/>
      <c r="AO50" s="106"/>
      <c r="AP50" s="106"/>
      <c r="AQ50" s="106"/>
      <c r="AR50" s="106"/>
      <c r="AS50" s="106"/>
      <c r="AT50" s="106"/>
      <c r="AU50" s="106"/>
      <c r="AV50" s="106"/>
      <c r="AW50" s="106"/>
      <c r="AX50" s="106"/>
      <c r="AY50" s="106"/>
      <c r="AZ50" s="106"/>
      <c r="BA50" s="106"/>
      <c r="BB50" s="106"/>
      <c r="BC50" s="106"/>
      <c r="BD50" s="106"/>
      <c r="BE50" s="106"/>
      <c r="BF50" s="106"/>
      <c r="BG50" s="106"/>
      <c r="BH50" s="106"/>
      <c r="BI50" s="106"/>
      <c r="BJ50" s="106"/>
      <c r="BK50" s="106"/>
      <c r="BL50" s="106"/>
      <c r="BM50" s="106"/>
      <c r="BN50" s="106"/>
      <c r="BO50" s="106"/>
      <c r="BP50" s="106"/>
      <c r="BQ50" s="106"/>
      <c r="BR50" s="106"/>
      <c r="BS50" s="106"/>
      <c r="BT50" s="106"/>
      <c r="BU50" s="106"/>
      <c r="BV50" s="106"/>
      <c r="BW50" s="106"/>
      <c r="BX50" s="106"/>
      <c r="BY50" s="106"/>
      <c r="BZ50" s="106"/>
      <c r="CA50" s="106"/>
      <c r="CB50" s="106"/>
      <c r="CC50" s="106"/>
      <c r="CD50" s="106"/>
      <c r="CE50" s="106"/>
      <c r="CF50" s="106"/>
      <c r="CG50" s="106"/>
      <c r="CH50" s="106"/>
      <c r="CI50" s="106"/>
      <c r="CJ50" s="106"/>
      <c r="CK50" s="106"/>
      <c r="CL50" s="106"/>
      <c r="CM50" s="106"/>
      <c r="CN50" s="106"/>
      <c r="CO50" s="106"/>
      <c r="CP50" s="106"/>
      <c r="CQ50" s="106"/>
      <c r="CR50" s="106"/>
      <c r="CS50" s="106"/>
      <c r="CT50" s="106"/>
      <c r="CU50" s="106"/>
      <c r="CV50" s="106"/>
      <c r="CW50" s="106"/>
      <c r="CX50" s="106"/>
      <c r="CY50" s="106"/>
      <c r="CZ50" s="106"/>
      <c r="DA50" s="106"/>
      <c r="DB50" s="106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6"/>
      <c r="DN50" s="106"/>
      <c r="DO50" s="106"/>
      <c r="DP50" s="106"/>
      <c r="DQ50" s="106"/>
      <c r="DR50" s="106"/>
      <c r="DS50" s="106"/>
      <c r="DT50" s="106"/>
      <c r="DU50" s="106"/>
      <c r="DV50" s="106"/>
      <c r="DW50" s="106"/>
      <c r="DX50" s="106"/>
      <c r="DY50" s="106"/>
      <c r="DZ50" s="106"/>
      <c r="EA50" s="106"/>
      <c r="EB50" s="106"/>
      <c r="EC50" s="106"/>
      <c r="ED50" s="106"/>
      <c r="EE50" s="106"/>
      <c r="EF50" s="106"/>
      <c r="EG50" s="106"/>
      <c r="EH50" s="106"/>
      <c r="EI50" s="106"/>
      <c r="EJ50" s="106"/>
      <c r="EK50" s="106"/>
      <c r="EL50" s="106"/>
      <c r="EM50" s="106"/>
      <c r="EN50" s="106"/>
      <c r="EO50" s="106"/>
      <c r="EP50" s="106"/>
      <c r="EQ50" s="106"/>
      <c r="ER50" s="106"/>
      <c r="ES50" s="106"/>
      <c r="ET50" s="106"/>
      <c r="EU50" s="106"/>
      <c r="EV50" s="106"/>
      <c r="EW50" s="106"/>
      <c r="EX50" s="106"/>
      <c r="EY50" s="106"/>
      <c r="EZ50" s="106"/>
      <c r="FA50" s="106"/>
      <c r="FB50" s="106"/>
      <c r="FC50" s="106"/>
      <c r="FD50" s="106"/>
      <c r="FE50" s="106"/>
      <c r="FF50" s="106"/>
      <c r="FG50" s="106"/>
      <c r="FH50" s="106"/>
      <c r="FI50" s="106"/>
      <c r="FJ50" s="106"/>
      <c r="FK50" s="106"/>
      <c r="FL50" s="106"/>
      <c r="FM50" s="106"/>
      <c r="FN50" s="106"/>
      <c r="FO50" s="106"/>
      <c r="FP50" s="106"/>
      <c r="FQ50" s="106"/>
      <c r="FR50" s="106"/>
      <c r="FS50" s="106"/>
      <c r="FT50" s="106"/>
      <c r="FU50" s="106"/>
      <c r="FV50" s="106"/>
      <c r="FW50" s="106"/>
      <c r="FX50" s="106"/>
      <c r="FY50" s="106"/>
      <c r="FZ50" s="106"/>
      <c r="GA50" s="106"/>
      <c r="GB50" s="106"/>
      <c r="GC50" s="106"/>
      <c r="GD50" s="106"/>
      <c r="GE50" s="106"/>
      <c r="GF50" s="106"/>
      <c r="GG50" s="106"/>
      <c r="GH50" s="106"/>
      <c r="GI50" s="106"/>
      <c r="GJ50" s="106"/>
      <c r="GK50" s="106"/>
      <c r="GL50" s="106"/>
      <c r="GM50" s="106"/>
      <c r="GN50" s="106"/>
      <c r="GO50" s="106"/>
      <c r="GP50" s="106"/>
      <c r="GQ50" s="106"/>
      <c r="GR50" s="106"/>
      <c r="GS50" s="106"/>
      <c r="GT50" s="106"/>
      <c r="GU50" s="106"/>
      <c r="GV50" s="106"/>
      <c r="GW50" s="106"/>
      <c r="GX50" s="106"/>
      <c r="GY50" s="106"/>
      <c r="GZ50" s="106"/>
      <c r="HA50" s="106"/>
      <c r="HB50" s="106"/>
      <c r="HC50" s="106"/>
      <c r="HD50" s="106"/>
      <c r="HE50" s="106"/>
      <c r="HF50" s="106"/>
      <c r="HG50" s="106"/>
      <c r="HH50" s="106"/>
      <c r="HI50" s="106"/>
      <c r="HJ50" s="106"/>
      <c r="HK50" s="106"/>
      <c r="HL50" s="106"/>
      <c r="HM50" s="106"/>
      <c r="HN50" s="106"/>
      <c r="HO50" s="106"/>
      <c r="HP50" s="106"/>
      <c r="HQ50" s="106"/>
      <c r="HR50" s="106"/>
      <c r="HS50" s="106"/>
      <c r="HT50" s="106"/>
      <c r="HU50" s="106"/>
      <c r="HV50" s="106"/>
      <c r="HW50" s="106"/>
      <c r="HX50" s="106"/>
      <c r="HY50" s="106"/>
      <c r="HZ50" s="106"/>
      <c r="IA50" s="106"/>
      <c r="IB50" s="106"/>
      <c r="IC50" s="106"/>
      <c r="ID50" s="106"/>
      <c r="IE50" s="106"/>
      <c r="IF50" s="106"/>
      <c r="IG50" s="106"/>
      <c r="IH50" s="106"/>
      <c r="II50" s="106"/>
      <c r="IJ50" s="106"/>
      <c r="IK50" s="106"/>
      <c r="IL50" s="106"/>
      <c r="IM50" s="106"/>
      <c r="IN50" s="106"/>
      <c r="IO50" s="106"/>
      <c r="IP50" s="106"/>
      <c r="IQ50" s="106"/>
      <c r="IR50" s="106"/>
      <c r="IS50" s="106"/>
      <c r="IT50" s="106"/>
      <c r="IU50" s="106"/>
      <c r="IV50" s="106"/>
    </row>
    <row r="51" spans="1:256">
      <c r="A51" s="101" t="s">
        <v>1</v>
      </c>
      <c r="B51" s="101" t="s">
        <v>19</v>
      </c>
      <c r="C51" s="110" t="s">
        <v>80</v>
      </c>
      <c r="D51" s="111" t="s">
        <v>166</v>
      </c>
      <c r="E51" s="101" t="s">
        <v>80</v>
      </c>
      <c r="F51" s="101"/>
      <c r="G51" s="101"/>
      <c r="H51" s="105"/>
      <c r="I51" s="104"/>
      <c r="J51" s="104"/>
      <c r="K51" s="104"/>
      <c r="L51" s="104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  <c r="AA51" s="106"/>
      <c r="AB51" s="106"/>
      <c r="AC51" s="106"/>
      <c r="AD51" s="106"/>
      <c r="AE51" s="106"/>
      <c r="AF51" s="106"/>
      <c r="AG51" s="106"/>
      <c r="AH51" s="106"/>
      <c r="AI51" s="106"/>
      <c r="AJ51" s="106"/>
      <c r="AK51" s="106"/>
      <c r="AL51" s="106"/>
      <c r="AM51" s="106"/>
      <c r="AN51" s="106"/>
      <c r="AO51" s="106"/>
      <c r="AP51" s="106"/>
      <c r="AQ51" s="106"/>
      <c r="AR51" s="106"/>
      <c r="AS51" s="106"/>
      <c r="AT51" s="106"/>
      <c r="AU51" s="106"/>
      <c r="AV51" s="106"/>
      <c r="AW51" s="106"/>
      <c r="AX51" s="106"/>
      <c r="AY51" s="106"/>
      <c r="AZ51" s="106"/>
      <c r="BA51" s="106"/>
      <c r="BB51" s="106"/>
      <c r="BC51" s="106"/>
      <c r="BD51" s="106"/>
      <c r="BE51" s="106"/>
      <c r="BF51" s="106"/>
      <c r="BG51" s="106"/>
      <c r="BH51" s="106"/>
      <c r="BI51" s="106"/>
      <c r="BJ51" s="106"/>
      <c r="BK51" s="106"/>
      <c r="BL51" s="106"/>
      <c r="BM51" s="106"/>
      <c r="BN51" s="106"/>
      <c r="BO51" s="106"/>
      <c r="BP51" s="106"/>
      <c r="BQ51" s="106"/>
      <c r="BR51" s="106"/>
      <c r="BS51" s="106"/>
      <c r="BT51" s="106"/>
      <c r="BU51" s="106"/>
      <c r="BV51" s="106"/>
      <c r="BW51" s="106"/>
      <c r="BX51" s="106"/>
      <c r="BY51" s="106"/>
      <c r="BZ51" s="106"/>
      <c r="CA51" s="106"/>
      <c r="CB51" s="106"/>
      <c r="CC51" s="106"/>
      <c r="CD51" s="106"/>
      <c r="CE51" s="106"/>
      <c r="CF51" s="106"/>
      <c r="CG51" s="106"/>
      <c r="CH51" s="106"/>
      <c r="CI51" s="106"/>
      <c r="CJ51" s="106"/>
      <c r="CK51" s="106"/>
      <c r="CL51" s="106"/>
      <c r="CM51" s="106"/>
      <c r="CN51" s="106"/>
      <c r="CO51" s="106"/>
      <c r="CP51" s="106"/>
      <c r="CQ51" s="106"/>
      <c r="CR51" s="106"/>
      <c r="CS51" s="106"/>
      <c r="CT51" s="106"/>
      <c r="CU51" s="106"/>
      <c r="CV51" s="106"/>
      <c r="CW51" s="106"/>
      <c r="CX51" s="106"/>
      <c r="CY51" s="106"/>
      <c r="CZ51" s="106"/>
      <c r="DA51" s="106"/>
      <c r="DB51" s="106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6"/>
      <c r="DN51" s="106"/>
      <c r="DO51" s="106"/>
      <c r="DP51" s="106"/>
      <c r="DQ51" s="106"/>
      <c r="DR51" s="106"/>
      <c r="DS51" s="106"/>
      <c r="DT51" s="106"/>
      <c r="DU51" s="106"/>
      <c r="DV51" s="106"/>
      <c r="DW51" s="106"/>
      <c r="DX51" s="106"/>
      <c r="DY51" s="106"/>
      <c r="DZ51" s="106"/>
      <c r="EA51" s="106"/>
      <c r="EB51" s="106"/>
      <c r="EC51" s="106"/>
      <c r="ED51" s="106"/>
      <c r="EE51" s="106"/>
      <c r="EF51" s="106"/>
      <c r="EG51" s="106"/>
      <c r="EH51" s="106"/>
      <c r="EI51" s="106"/>
      <c r="EJ51" s="106"/>
      <c r="EK51" s="106"/>
      <c r="EL51" s="106"/>
      <c r="EM51" s="106"/>
      <c r="EN51" s="106"/>
      <c r="EO51" s="106"/>
      <c r="EP51" s="106"/>
      <c r="EQ51" s="106"/>
      <c r="ER51" s="106"/>
      <c r="ES51" s="106"/>
      <c r="ET51" s="106"/>
      <c r="EU51" s="106"/>
      <c r="EV51" s="106"/>
      <c r="EW51" s="106"/>
      <c r="EX51" s="106"/>
      <c r="EY51" s="106"/>
      <c r="EZ51" s="106"/>
      <c r="FA51" s="106"/>
      <c r="FB51" s="106"/>
      <c r="FC51" s="106"/>
      <c r="FD51" s="106"/>
      <c r="FE51" s="106"/>
      <c r="FF51" s="106"/>
      <c r="FG51" s="106"/>
      <c r="FH51" s="106"/>
      <c r="FI51" s="106"/>
      <c r="FJ51" s="106"/>
      <c r="FK51" s="106"/>
      <c r="FL51" s="106"/>
      <c r="FM51" s="106"/>
      <c r="FN51" s="106"/>
      <c r="FO51" s="106"/>
      <c r="FP51" s="106"/>
      <c r="FQ51" s="106"/>
      <c r="FR51" s="106"/>
      <c r="FS51" s="106"/>
      <c r="FT51" s="106"/>
      <c r="FU51" s="106"/>
      <c r="FV51" s="106"/>
      <c r="FW51" s="106"/>
      <c r="FX51" s="106"/>
      <c r="FY51" s="106"/>
      <c r="FZ51" s="106"/>
      <c r="GA51" s="106"/>
      <c r="GB51" s="106"/>
      <c r="GC51" s="106"/>
      <c r="GD51" s="106"/>
      <c r="GE51" s="106"/>
      <c r="GF51" s="106"/>
      <c r="GG51" s="106"/>
      <c r="GH51" s="106"/>
      <c r="GI51" s="106"/>
      <c r="GJ51" s="106"/>
      <c r="GK51" s="106"/>
      <c r="GL51" s="106"/>
      <c r="GM51" s="106"/>
      <c r="GN51" s="106"/>
      <c r="GO51" s="106"/>
      <c r="GP51" s="106"/>
      <c r="GQ51" s="106"/>
      <c r="GR51" s="106"/>
      <c r="GS51" s="106"/>
      <c r="GT51" s="106"/>
      <c r="GU51" s="106"/>
      <c r="GV51" s="106"/>
      <c r="GW51" s="106"/>
      <c r="GX51" s="106"/>
      <c r="GY51" s="106"/>
      <c r="GZ51" s="106"/>
      <c r="HA51" s="106"/>
      <c r="HB51" s="106"/>
      <c r="HC51" s="106"/>
      <c r="HD51" s="106"/>
      <c r="HE51" s="106"/>
      <c r="HF51" s="106"/>
      <c r="HG51" s="106"/>
      <c r="HH51" s="106"/>
      <c r="HI51" s="106"/>
      <c r="HJ51" s="106"/>
      <c r="HK51" s="106"/>
      <c r="HL51" s="106"/>
      <c r="HM51" s="106"/>
      <c r="HN51" s="106"/>
      <c r="HO51" s="106"/>
      <c r="HP51" s="106"/>
      <c r="HQ51" s="106"/>
      <c r="HR51" s="106"/>
      <c r="HS51" s="106"/>
      <c r="HT51" s="106"/>
      <c r="HU51" s="106"/>
      <c r="HV51" s="106"/>
      <c r="HW51" s="106"/>
      <c r="HX51" s="106"/>
      <c r="HY51" s="106"/>
      <c r="HZ51" s="106"/>
      <c r="IA51" s="106"/>
      <c r="IB51" s="106"/>
      <c r="IC51" s="106"/>
      <c r="ID51" s="106"/>
      <c r="IE51" s="106"/>
      <c r="IF51" s="106"/>
      <c r="IG51" s="106"/>
      <c r="IH51" s="106"/>
      <c r="II51" s="106"/>
      <c r="IJ51" s="106"/>
      <c r="IK51" s="106"/>
      <c r="IL51" s="106"/>
      <c r="IM51" s="106"/>
      <c r="IN51" s="106"/>
      <c r="IO51" s="106"/>
      <c r="IP51" s="106"/>
      <c r="IQ51" s="106"/>
      <c r="IR51" s="106"/>
      <c r="IS51" s="106"/>
      <c r="IT51" s="106"/>
      <c r="IU51" s="106"/>
      <c r="IV51" s="106"/>
    </row>
    <row r="52" spans="1:256">
      <c r="A52" s="101" t="s">
        <v>1</v>
      </c>
      <c r="B52" s="101" t="s">
        <v>25</v>
      </c>
      <c r="C52" s="110" t="s">
        <v>260</v>
      </c>
      <c r="D52" s="101" t="s">
        <v>23</v>
      </c>
      <c r="E52" s="101" t="s">
        <v>79</v>
      </c>
      <c r="F52" s="101" t="s">
        <v>99</v>
      </c>
      <c r="G52" s="101"/>
      <c r="H52" s="105"/>
      <c r="I52" s="104"/>
      <c r="J52" s="104"/>
      <c r="K52" s="104"/>
      <c r="L52" s="104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  <c r="AQ52" s="101"/>
      <c r="AR52" s="101"/>
      <c r="AS52" s="101"/>
      <c r="AT52" s="101"/>
      <c r="AU52" s="101"/>
      <c r="AV52" s="101"/>
      <c r="AW52" s="101"/>
      <c r="AX52" s="101"/>
      <c r="AY52" s="101"/>
      <c r="AZ52" s="101"/>
      <c r="BA52" s="101"/>
      <c r="BB52" s="101"/>
      <c r="BC52" s="101"/>
      <c r="BD52" s="101"/>
      <c r="BE52" s="101"/>
      <c r="BF52" s="101"/>
      <c r="BG52" s="101"/>
      <c r="BH52" s="101"/>
      <c r="BI52" s="101"/>
      <c r="BJ52" s="101"/>
      <c r="BK52" s="101"/>
      <c r="BL52" s="101"/>
      <c r="BM52" s="101"/>
      <c r="BN52" s="101"/>
      <c r="BO52" s="101"/>
      <c r="BP52" s="101"/>
      <c r="BQ52" s="101"/>
      <c r="BR52" s="101"/>
      <c r="BS52" s="101"/>
      <c r="BT52" s="101"/>
      <c r="BU52" s="101"/>
      <c r="BV52" s="101"/>
      <c r="BW52" s="101"/>
      <c r="BX52" s="101"/>
      <c r="BY52" s="101"/>
      <c r="BZ52" s="101"/>
      <c r="CA52" s="101"/>
      <c r="CB52" s="101"/>
      <c r="CC52" s="101"/>
      <c r="CD52" s="101"/>
      <c r="CE52" s="101"/>
      <c r="CF52" s="101"/>
      <c r="CG52" s="101"/>
      <c r="CH52" s="101"/>
      <c r="CI52" s="101"/>
      <c r="CJ52" s="101"/>
      <c r="CK52" s="101"/>
      <c r="CL52" s="101"/>
      <c r="CM52" s="101"/>
      <c r="CN52" s="101"/>
      <c r="CO52" s="101"/>
      <c r="CP52" s="101"/>
      <c r="CQ52" s="101"/>
      <c r="CR52" s="101"/>
      <c r="CS52" s="101"/>
      <c r="CT52" s="101"/>
      <c r="CU52" s="101"/>
      <c r="CV52" s="101"/>
      <c r="CW52" s="101"/>
      <c r="CX52" s="101"/>
      <c r="CY52" s="101"/>
      <c r="CZ52" s="101"/>
      <c r="DA52" s="101"/>
      <c r="DB52" s="101"/>
      <c r="DC52" s="101"/>
      <c r="DD52" s="101"/>
      <c r="DE52" s="101"/>
      <c r="DF52" s="101"/>
      <c r="DG52" s="101"/>
      <c r="DH52" s="101"/>
      <c r="DI52" s="101"/>
      <c r="DJ52" s="101"/>
      <c r="DK52" s="101"/>
      <c r="DL52" s="101"/>
      <c r="DM52" s="101"/>
      <c r="DN52" s="101"/>
      <c r="DO52" s="101"/>
      <c r="DP52" s="101"/>
      <c r="DQ52" s="101"/>
      <c r="DR52" s="101"/>
      <c r="DS52" s="101"/>
      <c r="DT52" s="101"/>
      <c r="DU52" s="101"/>
      <c r="DV52" s="101"/>
      <c r="DW52" s="101"/>
      <c r="DX52" s="101"/>
      <c r="DY52" s="101"/>
      <c r="DZ52" s="101"/>
      <c r="EA52" s="101"/>
      <c r="EB52" s="101"/>
      <c r="EC52" s="101"/>
      <c r="ED52" s="101"/>
      <c r="EE52" s="101"/>
      <c r="EF52" s="101"/>
      <c r="EG52" s="101"/>
      <c r="EH52" s="101"/>
      <c r="EI52" s="101"/>
      <c r="EJ52" s="101"/>
      <c r="EK52" s="101"/>
      <c r="EL52" s="101"/>
      <c r="EM52" s="101"/>
      <c r="EN52" s="101"/>
      <c r="EO52" s="101"/>
      <c r="EP52" s="101"/>
      <c r="EQ52" s="101"/>
      <c r="ER52" s="101"/>
      <c r="ES52" s="101"/>
      <c r="ET52" s="101"/>
      <c r="EU52" s="101"/>
      <c r="EV52" s="101"/>
      <c r="EW52" s="101"/>
      <c r="EX52" s="101"/>
      <c r="EY52" s="101"/>
      <c r="EZ52" s="101"/>
      <c r="FA52" s="101"/>
      <c r="FB52" s="101"/>
      <c r="FC52" s="101"/>
      <c r="FD52" s="101"/>
      <c r="FE52" s="101"/>
      <c r="FF52" s="101"/>
      <c r="FG52" s="101"/>
      <c r="FH52" s="101"/>
      <c r="FI52" s="101"/>
      <c r="FJ52" s="101"/>
      <c r="FK52" s="101"/>
      <c r="FL52" s="101"/>
      <c r="FM52" s="101"/>
      <c r="FN52" s="101"/>
      <c r="FO52" s="101"/>
      <c r="FP52" s="101"/>
      <c r="FQ52" s="101"/>
      <c r="FR52" s="101"/>
      <c r="FS52" s="101"/>
      <c r="FT52" s="101"/>
      <c r="FU52" s="101"/>
      <c r="FV52" s="101"/>
      <c r="FW52" s="101"/>
      <c r="FX52" s="101"/>
      <c r="FY52" s="101"/>
      <c r="FZ52" s="101"/>
      <c r="GA52" s="101"/>
      <c r="GB52" s="101"/>
      <c r="GC52" s="101"/>
      <c r="GD52" s="101"/>
      <c r="GE52" s="101"/>
      <c r="GF52" s="101"/>
      <c r="GG52" s="101"/>
      <c r="GH52" s="101"/>
      <c r="GI52" s="101"/>
      <c r="GJ52" s="101"/>
      <c r="GK52" s="101"/>
      <c r="GL52" s="101"/>
      <c r="GM52" s="101"/>
      <c r="GN52" s="101"/>
      <c r="GO52" s="101"/>
      <c r="GP52" s="101"/>
      <c r="GQ52" s="101"/>
      <c r="GR52" s="101"/>
      <c r="GS52" s="101"/>
      <c r="GT52" s="101"/>
      <c r="GU52" s="101"/>
      <c r="GV52" s="101"/>
      <c r="GW52" s="101"/>
      <c r="GX52" s="101"/>
      <c r="GY52" s="101"/>
      <c r="GZ52" s="101"/>
      <c r="HA52" s="101"/>
      <c r="HB52" s="101"/>
      <c r="HC52" s="101"/>
      <c r="HD52" s="101"/>
      <c r="HE52" s="101"/>
      <c r="HF52" s="101"/>
      <c r="HG52" s="101"/>
      <c r="HH52" s="101"/>
      <c r="HI52" s="101"/>
      <c r="HJ52" s="101"/>
      <c r="HK52" s="101"/>
      <c r="HL52" s="101"/>
      <c r="HM52" s="101"/>
      <c r="HN52" s="101"/>
      <c r="HO52" s="101"/>
      <c r="HP52" s="101"/>
      <c r="HQ52" s="101"/>
      <c r="HR52" s="101"/>
      <c r="HS52" s="101"/>
      <c r="HT52" s="101"/>
      <c r="HU52" s="101"/>
      <c r="HV52" s="101"/>
      <c r="HW52" s="101"/>
      <c r="HX52" s="101"/>
      <c r="HY52" s="101"/>
      <c r="HZ52" s="101"/>
      <c r="IA52" s="101"/>
      <c r="IB52" s="101"/>
      <c r="IC52" s="101"/>
      <c r="ID52" s="101"/>
      <c r="IE52" s="101"/>
      <c r="IF52" s="101"/>
      <c r="IG52" s="101"/>
      <c r="IH52" s="101"/>
      <c r="II52" s="101"/>
      <c r="IJ52" s="101"/>
      <c r="IK52" s="101"/>
      <c r="IL52" s="101"/>
      <c r="IM52" s="101"/>
      <c r="IN52" s="101"/>
      <c r="IO52" s="101"/>
      <c r="IP52" s="101"/>
      <c r="IQ52" s="101"/>
      <c r="IR52" s="101"/>
      <c r="IS52" s="101"/>
      <c r="IT52" s="101"/>
      <c r="IU52" s="101"/>
      <c r="IV52" s="101"/>
    </row>
    <row r="53" spans="1:256">
      <c r="A53" s="101" t="s">
        <v>1</v>
      </c>
      <c r="B53" s="101" t="s">
        <v>19</v>
      </c>
      <c r="C53" s="110" t="s">
        <v>80</v>
      </c>
      <c r="D53" s="111" t="s">
        <v>166</v>
      </c>
      <c r="E53" s="101" t="s">
        <v>80</v>
      </c>
      <c r="F53" s="101"/>
      <c r="G53" s="101"/>
      <c r="H53" s="105"/>
      <c r="I53" s="104"/>
      <c r="J53" s="104"/>
      <c r="K53" s="104"/>
      <c r="L53" s="104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  <c r="AA53" s="106"/>
      <c r="AB53" s="106"/>
      <c r="AC53" s="106"/>
      <c r="AD53" s="106"/>
      <c r="AE53" s="106"/>
      <c r="AF53" s="106"/>
      <c r="AG53" s="106"/>
      <c r="AH53" s="106"/>
      <c r="AI53" s="106"/>
      <c r="AJ53" s="106"/>
      <c r="AK53" s="106"/>
      <c r="AL53" s="106"/>
      <c r="AM53" s="106"/>
      <c r="AN53" s="106"/>
      <c r="AO53" s="106"/>
      <c r="AP53" s="106"/>
      <c r="AQ53" s="106"/>
      <c r="AR53" s="106"/>
      <c r="AS53" s="106"/>
      <c r="AT53" s="106"/>
      <c r="AU53" s="106"/>
      <c r="AV53" s="106"/>
      <c r="AW53" s="106"/>
      <c r="AX53" s="106"/>
      <c r="AY53" s="106"/>
      <c r="AZ53" s="106"/>
      <c r="BA53" s="106"/>
      <c r="BB53" s="106"/>
      <c r="BC53" s="106"/>
      <c r="BD53" s="106"/>
      <c r="BE53" s="106"/>
      <c r="BF53" s="106"/>
      <c r="BG53" s="106"/>
      <c r="BH53" s="106"/>
      <c r="BI53" s="106"/>
      <c r="BJ53" s="106"/>
      <c r="BK53" s="106"/>
      <c r="BL53" s="106"/>
      <c r="BM53" s="106"/>
      <c r="BN53" s="106"/>
      <c r="BO53" s="106"/>
      <c r="BP53" s="106"/>
      <c r="BQ53" s="106"/>
      <c r="BR53" s="106"/>
      <c r="BS53" s="106"/>
      <c r="BT53" s="106"/>
      <c r="BU53" s="106"/>
      <c r="BV53" s="106"/>
      <c r="BW53" s="106"/>
      <c r="BX53" s="106"/>
      <c r="BY53" s="106"/>
      <c r="BZ53" s="106"/>
      <c r="CA53" s="106"/>
      <c r="CB53" s="106"/>
      <c r="CC53" s="106"/>
      <c r="CD53" s="106"/>
      <c r="CE53" s="106"/>
      <c r="CF53" s="106"/>
      <c r="CG53" s="106"/>
      <c r="CH53" s="106"/>
      <c r="CI53" s="106"/>
      <c r="CJ53" s="106"/>
      <c r="CK53" s="106"/>
      <c r="CL53" s="106"/>
      <c r="CM53" s="106"/>
      <c r="CN53" s="106"/>
      <c r="CO53" s="106"/>
      <c r="CP53" s="106"/>
      <c r="CQ53" s="106"/>
      <c r="CR53" s="106"/>
      <c r="CS53" s="106"/>
      <c r="CT53" s="106"/>
      <c r="CU53" s="106"/>
      <c r="CV53" s="106"/>
      <c r="CW53" s="106"/>
      <c r="CX53" s="106"/>
      <c r="CY53" s="106"/>
      <c r="CZ53" s="106"/>
      <c r="DA53" s="106"/>
      <c r="DB53" s="106"/>
      <c r="DC53" s="106"/>
      <c r="DD53" s="106"/>
      <c r="DE53" s="106"/>
      <c r="DF53" s="106"/>
      <c r="DG53" s="106"/>
      <c r="DH53" s="106"/>
      <c r="DI53" s="106"/>
      <c r="DJ53" s="106"/>
      <c r="DK53" s="106"/>
      <c r="DL53" s="106"/>
      <c r="DM53" s="106"/>
      <c r="DN53" s="106"/>
      <c r="DO53" s="106"/>
      <c r="DP53" s="106"/>
      <c r="DQ53" s="106"/>
      <c r="DR53" s="106"/>
      <c r="DS53" s="106"/>
      <c r="DT53" s="106"/>
      <c r="DU53" s="106"/>
      <c r="DV53" s="106"/>
      <c r="DW53" s="106"/>
      <c r="DX53" s="106"/>
      <c r="DY53" s="106"/>
      <c r="DZ53" s="106"/>
      <c r="EA53" s="106"/>
      <c r="EB53" s="106"/>
      <c r="EC53" s="106"/>
      <c r="ED53" s="106"/>
      <c r="EE53" s="106"/>
      <c r="EF53" s="106"/>
      <c r="EG53" s="106"/>
      <c r="EH53" s="106"/>
      <c r="EI53" s="106"/>
      <c r="EJ53" s="106"/>
      <c r="EK53" s="106"/>
      <c r="EL53" s="106"/>
      <c r="EM53" s="106"/>
      <c r="EN53" s="106"/>
      <c r="EO53" s="106"/>
      <c r="EP53" s="106"/>
      <c r="EQ53" s="106"/>
      <c r="ER53" s="106"/>
      <c r="ES53" s="106"/>
      <c r="ET53" s="106"/>
      <c r="EU53" s="106"/>
      <c r="EV53" s="106"/>
      <c r="EW53" s="106"/>
      <c r="EX53" s="106"/>
      <c r="EY53" s="106"/>
      <c r="EZ53" s="106"/>
      <c r="FA53" s="106"/>
      <c r="FB53" s="106"/>
      <c r="FC53" s="106"/>
      <c r="FD53" s="106"/>
      <c r="FE53" s="106"/>
      <c r="FF53" s="106"/>
      <c r="FG53" s="106"/>
      <c r="FH53" s="106"/>
      <c r="FI53" s="106"/>
      <c r="FJ53" s="106"/>
      <c r="FK53" s="106"/>
      <c r="FL53" s="106"/>
      <c r="FM53" s="106"/>
      <c r="FN53" s="106"/>
      <c r="FO53" s="106"/>
      <c r="FP53" s="106"/>
      <c r="FQ53" s="106"/>
      <c r="FR53" s="106"/>
      <c r="FS53" s="106"/>
      <c r="FT53" s="106"/>
      <c r="FU53" s="106"/>
      <c r="FV53" s="106"/>
      <c r="FW53" s="106"/>
      <c r="FX53" s="106"/>
      <c r="FY53" s="106"/>
      <c r="FZ53" s="106"/>
      <c r="GA53" s="106"/>
      <c r="GB53" s="106"/>
      <c r="GC53" s="106"/>
      <c r="GD53" s="106"/>
      <c r="GE53" s="106"/>
      <c r="GF53" s="106"/>
      <c r="GG53" s="106"/>
      <c r="GH53" s="106"/>
      <c r="GI53" s="106"/>
      <c r="GJ53" s="106"/>
      <c r="GK53" s="106"/>
      <c r="GL53" s="106"/>
      <c r="GM53" s="106"/>
      <c r="GN53" s="106"/>
      <c r="GO53" s="106"/>
      <c r="GP53" s="106"/>
      <c r="GQ53" s="106"/>
      <c r="GR53" s="106"/>
      <c r="GS53" s="106"/>
      <c r="GT53" s="106"/>
      <c r="GU53" s="106"/>
      <c r="GV53" s="106"/>
      <c r="GW53" s="106"/>
      <c r="GX53" s="106"/>
      <c r="GY53" s="106"/>
      <c r="GZ53" s="106"/>
      <c r="HA53" s="106"/>
      <c r="HB53" s="106"/>
      <c r="HC53" s="106"/>
      <c r="HD53" s="106"/>
      <c r="HE53" s="106"/>
      <c r="HF53" s="106"/>
      <c r="HG53" s="106"/>
      <c r="HH53" s="106"/>
      <c r="HI53" s="106"/>
      <c r="HJ53" s="106"/>
      <c r="HK53" s="106"/>
      <c r="HL53" s="106"/>
      <c r="HM53" s="106"/>
      <c r="HN53" s="106"/>
      <c r="HO53" s="106"/>
      <c r="HP53" s="106"/>
      <c r="HQ53" s="106"/>
      <c r="HR53" s="106"/>
      <c r="HS53" s="106"/>
      <c r="HT53" s="106"/>
      <c r="HU53" s="106"/>
      <c r="HV53" s="106"/>
      <c r="HW53" s="106"/>
      <c r="HX53" s="106"/>
      <c r="HY53" s="106"/>
      <c r="HZ53" s="106"/>
      <c r="IA53" s="106"/>
      <c r="IB53" s="106"/>
      <c r="IC53" s="106"/>
      <c r="ID53" s="106"/>
      <c r="IE53" s="106"/>
      <c r="IF53" s="106"/>
      <c r="IG53" s="106"/>
      <c r="IH53" s="106"/>
      <c r="II53" s="106"/>
      <c r="IJ53" s="106"/>
      <c r="IK53" s="106"/>
      <c r="IL53" s="106"/>
      <c r="IM53" s="106"/>
      <c r="IN53" s="106"/>
      <c r="IO53" s="106"/>
      <c r="IP53" s="106"/>
      <c r="IQ53" s="106"/>
      <c r="IR53" s="106"/>
      <c r="IS53" s="106"/>
      <c r="IT53" s="106"/>
      <c r="IU53" s="106"/>
      <c r="IV53" s="106"/>
    </row>
    <row r="54" spans="1:256" ht="14.5">
      <c r="A54" s="101" t="s">
        <v>1</v>
      </c>
      <c r="B54" s="101" t="s">
        <v>19</v>
      </c>
      <c r="C54" s="105" t="s">
        <v>161</v>
      </c>
      <c r="D54" s="105" t="s">
        <v>161</v>
      </c>
      <c r="E54" s="105" t="s">
        <v>161</v>
      </c>
      <c r="F54" s="105"/>
      <c r="G54" s="121"/>
      <c r="H54" s="122"/>
      <c r="I54" s="122"/>
      <c r="J54" s="122"/>
      <c r="K54" s="122"/>
      <c r="L54" s="122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  <c r="AA54" s="106"/>
      <c r="AB54" s="106"/>
      <c r="AC54" s="106"/>
      <c r="AD54" s="106"/>
      <c r="AE54" s="106"/>
      <c r="AF54" s="106"/>
      <c r="AG54" s="106"/>
      <c r="AH54" s="106"/>
      <c r="AI54" s="106"/>
      <c r="AJ54" s="106"/>
      <c r="AK54" s="106"/>
      <c r="AL54" s="106"/>
      <c r="AM54" s="106"/>
      <c r="AN54" s="106"/>
      <c r="AO54" s="106"/>
      <c r="AP54" s="106"/>
      <c r="AQ54" s="106"/>
      <c r="AR54" s="106"/>
      <c r="AS54" s="106"/>
      <c r="AT54" s="106"/>
      <c r="AU54" s="106"/>
      <c r="AV54" s="106"/>
      <c r="AW54" s="106"/>
      <c r="AX54" s="106"/>
      <c r="AY54" s="106"/>
      <c r="AZ54" s="106"/>
      <c r="BA54" s="106"/>
      <c r="BB54" s="106"/>
      <c r="BC54" s="106"/>
      <c r="BD54" s="106"/>
      <c r="BE54" s="106"/>
      <c r="BF54" s="106"/>
      <c r="BG54" s="106"/>
      <c r="BH54" s="106"/>
      <c r="BI54" s="106"/>
      <c r="BJ54" s="106"/>
      <c r="BK54" s="106"/>
      <c r="BL54" s="106"/>
      <c r="BM54" s="106"/>
      <c r="BN54" s="106"/>
      <c r="BO54" s="106"/>
      <c r="BP54" s="106"/>
      <c r="BQ54" s="106"/>
      <c r="BR54" s="106"/>
      <c r="BS54" s="106"/>
      <c r="BT54" s="106"/>
      <c r="BU54" s="106"/>
      <c r="BV54" s="106"/>
      <c r="BW54" s="106"/>
      <c r="BX54" s="106"/>
      <c r="BY54" s="106"/>
      <c r="BZ54" s="106"/>
      <c r="CA54" s="106"/>
      <c r="CB54" s="106"/>
      <c r="CC54" s="106"/>
      <c r="CD54" s="106"/>
      <c r="CE54" s="106"/>
      <c r="CF54" s="106"/>
      <c r="CG54" s="106"/>
      <c r="CH54" s="106"/>
      <c r="CI54" s="106"/>
      <c r="CJ54" s="106"/>
      <c r="CK54" s="106"/>
      <c r="CL54" s="106"/>
      <c r="CM54" s="106"/>
      <c r="CN54" s="106"/>
      <c r="CO54" s="106"/>
      <c r="CP54" s="106"/>
      <c r="CQ54" s="106"/>
      <c r="CR54" s="106"/>
      <c r="CS54" s="106"/>
      <c r="CT54" s="106"/>
      <c r="CU54" s="106"/>
      <c r="CV54" s="106"/>
      <c r="CW54" s="106"/>
      <c r="CX54" s="106"/>
      <c r="CY54" s="106"/>
      <c r="CZ54" s="106"/>
      <c r="DA54" s="106"/>
      <c r="DB54" s="106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6"/>
      <c r="DN54" s="106"/>
      <c r="DO54" s="106"/>
      <c r="DP54" s="106"/>
      <c r="DQ54" s="106"/>
      <c r="DR54" s="106"/>
      <c r="DS54" s="106"/>
      <c r="DT54" s="106"/>
      <c r="DU54" s="106"/>
      <c r="DV54" s="106"/>
      <c r="DW54" s="106"/>
      <c r="DX54" s="106"/>
      <c r="DY54" s="106"/>
      <c r="DZ54" s="106"/>
      <c r="EA54" s="106"/>
      <c r="EB54" s="106"/>
      <c r="EC54" s="106"/>
      <c r="ED54" s="106"/>
      <c r="EE54" s="106"/>
      <c r="EF54" s="106"/>
      <c r="EG54" s="106"/>
      <c r="EH54" s="106"/>
      <c r="EI54" s="106"/>
      <c r="EJ54" s="106"/>
      <c r="EK54" s="106"/>
      <c r="EL54" s="106"/>
      <c r="EM54" s="106"/>
      <c r="EN54" s="106"/>
      <c r="EO54" s="106"/>
      <c r="EP54" s="106"/>
      <c r="EQ54" s="106"/>
      <c r="ER54" s="106"/>
      <c r="ES54" s="106"/>
      <c r="ET54" s="106"/>
      <c r="EU54" s="106"/>
      <c r="EV54" s="106"/>
      <c r="EW54" s="106"/>
      <c r="EX54" s="106"/>
      <c r="EY54" s="106"/>
      <c r="EZ54" s="106"/>
      <c r="FA54" s="106"/>
      <c r="FB54" s="106"/>
      <c r="FC54" s="106"/>
      <c r="FD54" s="106"/>
      <c r="FE54" s="106"/>
      <c r="FF54" s="106"/>
      <c r="FG54" s="106"/>
      <c r="FH54" s="106"/>
      <c r="FI54" s="106"/>
      <c r="FJ54" s="106"/>
      <c r="FK54" s="106"/>
      <c r="FL54" s="106"/>
      <c r="FM54" s="106"/>
      <c r="FN54" s="106"/>
      <c r="FO54" s="106"/>
      <c r="FP54" s="106"/>
      <c r="FQ54" s="106"/>
      <c r="FR54" s="106"/>
      <c r="FS54" s="106"/>
      <c r="FT54" s="106"/>
      <c r="FU54" s="106"/>
      <c r="FV54" s="106"/>
      <c r="FW54" s="106"/>
      <c r="FX54" s="106"/>
      <c r="FY54" s="106"/>
      <c r="FZ54" s="106"/>
      <c r="GA54" s="106"/>
      <c r="GB54" s="106"/>
      <c r="GC54" s="106"/>
      <c r="GD54" s="106"/>
      <c r="GE54" s="106"/>
      <c r="GF54" s="106"/>
      <c r="GG54" s="106"/>
      <c r="GH54" s="106"/>
      <c r="GI54" s="106"/>
      <c r="GJ54" s="106"/>
      <c r="GK54" s="106"/>
      <c r="GL54" s="106"/>
      <c r="GM54" s="106"/>
      <c r="GN54" s="106"/>
      <c r="GO54" s="106"/>
      <c r="GP54" s="106"/>
      <c r="GQ54" s="106"/>
      <c r="GR54" s="106"/>
      <c r="GS54" s="106"/>
      <c r="GT54" s="106"/>
      <c r="GU54" s="106"/>
      <c r="GV54" s="106"/>
      <c r="GW54" s="106"/>
      <c r="GX54" s="106"/>
      <c r="GY54" s="106"/>
      <c r="GZ54" s="106"/>
      <c r="HA54" s="106"/>
      <c r="HB54" s="106"/>
      <c r="HC54" s="106"/>
      <c r="HD54" s="106"/>
      <c r="HE54" s="106"/>
      <c r="HF54" s="106"/>
      <c r="HG54" s="106"/>
      <c r="HH54" s="106"/>
      <c r="HI54" s="106"/>
      <c r="HJ54" s="106"/>
      <c r="HK54" s="106"/>
      <c r="HL54" s="106"/>
      <c r="HM54" s="106"/>
      <c r="HN54" s="106"/>
      <c r="HO54" s="106"/>
      <c r="HP54" s="106"/>
      <c r="HQ54" s="106"/>
      <c r="HR54" s="106"/>
      <c r="HS54" s="106"/>
      <c r="HT54" s="106"/>
      <c r="HU54" s="106"/>
      <c r="HV54" s="106"/>
      <c r="HW54" s="106"/>
      <c r="HX54" s="106"/>
      <c r="HY54" s="106"/>
      <c r="HZ54" s="106"/>
      <c r="IA54" s="106"/>
      <c r="IB54" s="106"/>
      <c r="IC54" s="106"/>
      <c r="ID54" s="106"/>
      <c r="IE54" s="106"/>
      <c r="IF54" s="106"/>
      <c r="IG54" s="106"/>
      <c r="IH54" s="106"/>
      <c r="II54" s="106"/>
      <c r="IJ54" s="106"/>
      <c r="IK54" s="106"/>
      <c r="IL54" s="106"/>
      <c r="IM54" s="106"/>
      <c r="IN54" s="106"/>
      <c r="IO54" s="106"/>
      <c r="IP54" s="106"/>
      <c r="IQ54" s="106"/>
      <c r="IR54" s="106"/>
      <c r="IS54" s="106"/>
      <c r="IT54" s="106"/>
      <c r="IU54" s="106"/>
      <c r="IV54" s="106"/>
    </row>
    <row r="55" spans="1:256" s="4" customFormat="1">
      <c r="A55" s="41" t="s">
        <v>1</v>
      </c>
      <c r="B55" s="41" t="s">
        <v>25</v>
      </c>
      <c r="C55" s="41" t="s">
        <v>148</v>
      </c>
      <c r="D55" s="43" t="s">
        <v>108</v>
      </c>
      <c r="E55" s="41" t="s">
        <v>88</v>
      </c>
      <c r="F55" s="41" t="s">
        <v>66</v>
      </c>
      <c r="G55" s="7"/>
      <c r="H55" s="7"/>
      <c r="I55" s="7"/>
      <c r="J55" s="7"/>
      <c r="K55" s="7"/>
      <c r="L55" s="7"/>
    </row>
    <row r="56" spans="1:256" s="4" customFormat="1">
      <c r="A56" s="41" t="s">
        <v>1</v>
      </c>
      <c r="B56" s="41" t="s">
        <v>19</v>
      </c>
      <c r="C56" s="47" t="s">
        <v>80</v>
      </c>
      <c r="D56" s="41">
        <v>2</v>
      </c>
      <c r="E56" s="41" t="s">
        <v>80</v>
      </c>
      <c r="F56" s="41"/>
      <c r="G56" s="41"/>
      <c r="H56" s="45"/>
      <c r="I56" s="50"/>
      <c r="J56" s="50"/>
      <c r="K56" s="50"/>
      <c r="L56" s="50"/>
    </row>
    <row r="57" spans="1:256" s="4" customFormat="1">
      <c r="A57" s="41" t="s">
        <v>1</v>
      </c>
      <c r="B57" s="43" t="s">
        <v>110</v>
      </c>
      <c r="C57" s="48"/>
      <c r="D57" s="43"/>
      <c r="E57" s="51"/>
      <c r="F57" s="43"/>
      <c r="G57" s="43"/>
      <c r="H57" s="50"/>
      <c r="I57" s="50"/>
      <c r="J57" s="50"/>
      <c r="K57" s="50"/>
      <c r="L57" s="50"/>
    </row>
    <row r="58" spans="1:256" s="26" customFormat="1" ht="65">
      <c r="A58" s="41" t="s">
        <v>1</v>
      </c>
      <c r="B58" s="51" t="s">
        <v>87</v>
      </c>
      <c r="C58" s="100" t="s">
        <v>266</v>
      </c>
      <c r="D58" s="43" t="s">
        <v>108</v>
      </c>
      <c r="E58" s="51" t="s">
        <v>88</v>
      </c>
      <c r="F58" s="43" t="s">
        <v>66</v>
      </c>
      <c r="G58" s="43"/>
      <c r="H58" s="50"/>
      <c r="I58" s="50"/>
      <c r="J58" s="50"/>
      <c r="K58" s="50"/>
      <c r="L58" s="50"/>
    </row>
    <row r="59" spans="1:256" s="4" customFormat="1">
      <c r="A59" s="41" t="s">
        <v>1</v>
      </c>
      <c r="B59" s="41" t="s">
        <v>19</v>
      </c>
      <c r="C59" s="47" t="s">
        <v>80</v>
      </c>
      <c r="D59" s="7">
        <v>4</v>
      </c>
      <c r="E59" s="41" t="s">
        <v>80</v>
      </c>
      <c r="F59" s="41"/>
      <c r="G59" s="41"/>
      <c r="H59" s="45"/>
      <c r="I59" s="50"/>
      <c r="J59" s="50"/>
      <c r="K59" s="50"/>
      <c r="L59" s="50"/>
    </row>
    <row r="60" spans="1:256" s="26" customFormat="1" ht="14.5">
      <c r="A60" s="7" t="s">
        <v>1</v>
      </c>
      <c r="B60" s="55" t="s">
        <v>19</v>
      </c>
      <c r="C60" s="55" t="s">
        <v>112</v>
      </c>
      <c r="D60" s="55" t="s">
        <v>112</v>
      </c>
      <c r="E60" s="55" t="s">
        <v>113</v>
      </c>
      <c r="F60" s="53"/>
      <c r="G60" s="53"/>
      <c r="H60" s="53"/>
      <c r="I60" s="54"/>
      <c r="J60" s="54"/>
      <c r="K60" s="54"/>
      <c r="L60" s="54"/>
    </row>
    <row r="61" spans="1:256" s="4" customFormat="1">
      <c r="A61" s="41" t="s">
        <v>1</v>
      </c>
      <c r="B61" s="43" t="s">
        <v>111</v>
      </c>
      <c r="C61" s="48"/>
      <c r="D61" s="43"/>
      <c r="E61" s="51"/>
      <c r="F61" s="43"/>
      <c r="G61" s="43"/>
      <c r="H61" s="50"/>
      <c r="I61" s="50"/>
      <c r="J61" s="50"/>
      <c r="K61" s="50"/>
      <c r="L61" s="50"/>
    </row>
    <row r="62" spans="1:256" ht="14.5">
      <c r="A62" s="7" t="s">
        <v>1</v>
      </c>
      <c r="B62" s="55" t="s">
        <v>19</v>
      </c>
      <c r="C62" s="55" t="s">
        <v>112</v>
      </c>
      <c r="D62" s="55" t="s">
        <v>112</v>
      </c>
      <c r="E62" s="55" t="s">
        <v>113</v>
      </c>
      <c r="F62" s="53"/>
      <c r="G62" s="53"/>
      <c r="H62" s="53"/>
      <c r="I62" s="54"/>
      <c r="J62" s="54"/>
      <c r="K62" s="54"/>
      <c r="L62" s="54"/>
    </row>
    <row r="63" spans="1:256">
      <c r="A63" s="41" t="s">
        <v>1</v>
      </c>
      <c r="B63" s="41" t="s">
        <v>19</v>
      </c>
      <c r="C63" s="47" t="s">
        <v>80</v>
      </c>
      <c r="D63" s="7">
        <v>4</v>
      </c>
      <c r="E63" s="41" t="s">
        <v>80</v>
      </c>
      <c r="F63" s="41"/>
      <c r="G63" s="41"/>
      <c r="H63" s="45"/>
      <c r="I63" s="50"/>
      <c r="J63" s="50"/>
      <c r="K63" s="50"/>
      <c r="L63" s="50"/>
    </row>
    <row r="64" spans="1:256" s="38" customFormat="1" ht="14.5">
      <c r="A64" s="7" t="s">
        <v>1</v>
      </c>
      <c r="B64" s="7" t="s">
        <v>19</v>
      </c>
      <c r="C64" s="61" t="s">
        <v>161</v>
      </c>
      <c r="D64" s="61" t="s">
        <v>161</v>
      </c>
      <c r="E64" s="45" t="s">
        <v>161</v>
      </c>
      <c r="F64" s="45"/>
      <c r="G64" s="60"/>
    </row>
    <row r="65" spans="1:256" s="38" customFormat="1" ht="14.5">
      <c r="A65" s="123" t="s">
        <v>1</v>
      </c>
      <c r="B65" s="124" t="s">
        <v>25</v>
      </c>
      <c r="C65" s="125" t="s">
        <v>261</v>
      </c>
      <c r="D65" s="123" t="s">
        <v>262</v>
      </c>
      <c r="E65" s="123" t="s">
        <v>79</v>
      </c>
      <c r="F65" s="123" t="s">
        <v>66</v>
      </c>
      <c r="G65" s="126"/>
      <c r="H65" s="126"/>
      <c r="I65" s="127"/>
      <c r="J65" s="127"/>
      <c r="K65" s="127"/>
      <c r="L65" s="127"/>
      <c r="M65" s="128"/>
      <c r="N65" s="128"/>
      <c r="O65" s="128"/>
      <c r="P65" s="128"/>
      <c r="Q65" s="128"/>
      <c r="R65" s="128"/>
      <c r="S65" s="128"/>
      <c r="T65" s="128"/>
      <c r="U65" s="128"/>
      <c r="V65" s="128"/>
      <c r="W65" s="128"/>
      <c r="X65" s="128"/>
      <c r="Y65" s="128"/>
      <c r="Z65" s="128"/>
      <c r="AA65" s="128"/>
      <c r="AB65" s="128"/>
      <c r="AC65" s="128"/>
      <c r="AD65" s="128"/>
      <c r="AE65" s="128"/>
      <c r="AF65" s="128"/>
      <c r="AG65" s="128"/>
      <c r="AH65" s="128"/>
      <c r="AI65" s="128"/>
      <c r="AJ65" s="128"/>
      <c r="AK65" s="128"/>
      <c r="AL65" s="128"/>
      <c r="AM65" s="128"/>
      <c r="AN65" s="128"/>
      <c r="AO65" s="128"/>
      <c r="AP65" s="128"/>
      <c r="AQ65" s="128"/>
      <c r="AR65" s="128"/>
      <c r="AS65" s="128"/>
      <c r="AT65" s="128"/>
      <c r="AU65" s="128"/>
      <c r="AV65" s="128"/>
      <c r="AW65" s="128"/>
      <c r="AX65" s="128"/>
      <c r="AY65" s="128"/>
      <c r="AZ65" s="128"/>
      <c r="BA65" s="128"/>
      <c r="BB65" s="128"/>
      <c r="BC65" s="128"/>
      <c r="BD65" s="128"/>
      <c r="BE65" s="128"/>
      <c r="BF65" s="128"/>
      <c r="BG65" s="128"/>
      <c r="BH65" s="128"/>
      <c r="BI65" s="128"/>
      <c r="BJ65" s="128"/>
      <c r="BK65" s="128"/>
      <c r="BL65" s="128"/>
      <c r="BM65" s="128"/>
      <c r="BN65" s="128"/>
      <c r="BO65" s="128"/>
      <c r="BP65" s="128"/>
      <c r="BQ65" s="128"/>
      <c r="BR65" s="128"/>
      <c r="BS65" s="128"/>
      <c r="BT65" s="128"/>
      <c r="BU65" s="128"/>
      <c r="BV65" s="128"/>
      <c r="BW65" s="128"/>
      <c r="BX65" s="128"/>
      <c r="BY65" s="128"/>
      <c r="BZ65" s="128"/>
      <c r="CA65" s="128"/>
      <c r="CB65" s="128"/>
      <c r="CC65" s="128"/>
      <c r="CD65" s="128"/>
      <c r="CE65" s="128"/>
      <c r="CF65" s="128"/>
      <c r="CG65" s="128"/>
      <c r="CH65" s="128"/>
      <c r="CI65" s="128"/>
      <c r="CJ65" s="128"/>
      <c r="CK65" s="128"/>
      <c r="CL65" s="128"/>
      <c r="CM65" s="128"/>
      <c r="CN65" s="128"/>
      <c r="CO65" s="128"/>
      <c r="CP65" s="128"/>
      <c r="CQ65" s="128"/>
      <c r="CR65" s="128"/>
      <c r="CS65" s="128"/>
      <c r="CT65" s="128"/>
      <c r="CU65" s="128"/>
      <c r="CV65" s="128"/>
      <c r="CW65" s="128"/>
      <c r="CX65" s="128"/>
      <c r="CY65" s="128"/>
      <c r="CZ65" s="128"/>
      <c r="DA65" s="128"/>
      <c r="DB65" s="128"/>
      <c r="DC65" s="128"/>
      <c r="DD65" s="128"/>
      <c r="DE65" s="128"/>
      <c r="DF65" s="128"/>
      <c r="DG65" s="128"/>
      <c r="DH65" s="128"/>
      <c r="DI65" s="128"/>
      <c r="DJ65" s="128"/>
      <c r="DK65" s="128"/>
      <c r="DL65" s="128"/>
      <c r="DM65" s="128"/>
      <c r="DN65" s="128"/>
      <c r="DO65" s="128"/>
      <c r="DP65" s="128"/>
      <c r="DQ65" s="128"/>
      <c r="DR65" s="128"/>
      <c r="DS65" s="128"/>
      <c r="DT65" s="128"/>
      <c r="DU65" s="128"/>
      <c r="DV65" s="128"/>
      <c r="DW65" s="128"/>
      <c r="DX65" s="128"/>
      <c r="DY65" s="128"/>
      <c r="DZ65" s="128"/>
      <c r="EA65" s="128"/>
      <c r="EB65" s="128"/>
      <c r="EC65" s="128"/>
      <c r="ED65" s="128"/>
      <c r="EE65" s="128"/>
      <c r="EF65" s="128"/>
      <c r="EG65" s="128"/>
      <c r="EH65" s="128"/>
      <c r="EI65" s="128"/>
      <c r="EJ65" s="128"/>
      <c r="EK65" s="128"/>
      <c r="EL65" s="128"/>
      <c r="EM65" s="128"/>
      <c r="EN65" s="128"/>
      <c r="EO65" s="128"/>
      <c r="EP65" s="128"/>
      <c r="EQ65" s="128"/>
      <c r="ER65" s="128"/>
      <c r="ES65" s="128"/>
      <c r="ET65" s="128"/>
      <c r="EU65" s="128"/>
      <c r="EV65" s="128"/>
      <c r="EW65" s="128"/>
      <c r="EX65" s="128"/>
      <c r="EY65" s="128"/>
      <c r="EZ65" s="128"/>
      <c r="FA65" s="128"/>
      <c r="FB65" s="128"/>
      <c r="FC65" s="128"/>
      <c r="FD65" s="128"/>
      <c r="FE65" s="128"/>
      <c r="FF65" s="128"/>
      <c r="FG65" s="128"/>
      <c r="FH65" s="128"/>
      <c r="FI65" s="128"/>
      <c r="FJ65" s="128"/>
      <c r="FK65" s="128"/>
      <c r="FL65" s="128"/>
      <c r="FM65" s="128"/>
      <c r="FN65" s="128"/>
      <c r="FO65" s="128"/>
      <c r="FP65" s="128"/>
      <c r="FQ65" s="128"/>
      <c r="FR65" s="128"/>
      <c r="FS65" s="128"/>
      <c r="FT65" s="128"/>
      <c r="FU65" s="128"/>
      <c r="FV65" s="128"/>
      <c r="FW65" s="128"/>
      <c r="FX65" s="128"/>
      <c r="FY65" s="128"/>
      <c r="FZ65" s="128"/>
      <c r="GA65" s="128"/>
      <c r="GB65" s="128"/>
      <c r="GC65" s="128"/>
      <c r="GD65" s="128"/>
      <c r="GE65" s="128"/>
      <c r="GF65" s="128"/>
      <c r="GG65" s="128"/>
      <c r="GH65" s="128"/>
      <c r="GI65" s="128"/>
      <c r="GJ65" s="128"/>
      <c r="GK65" s="128"/>
      <c r="GL65" s="128"/>
      <c r="GM65" s="128"/>
      <c r="GN65" s="128"/>
      <c r="GO65" s="128"/>
      <c r="GP65" s="128"/>
      <c r="GQ65" s="128"/>
      <c r="GR65" s="128"/>
      <c r="GS65" s="128"/>
      <c r="GT65" s="128"/>
      <c r="GU65" s="128"/>
      <c r="GV65" s="128"/>
      <c r="GW65" s="128"/>
      <c r="GX65" s="128"/>
      <c r="GY65" s="128"/>
      <c r="GZ65" s="128"/>
      <c r="HA65" s="128"/>
      <c r="HB65" s="128"/>
      <c r="HC65" s="128"/>
      <c r="HD65" s="128"/>
      <c r="HE65" s="128"/>
      <c r="HF65" s="128"/>
      <c r="HG65" s="128"/>
      <c r="HH65" s="128"/>
      <c r="HI65" s="128"/>
      <c r="HJ65" s="128"/>
      <c r="HK65" s="128"/>
      <c r="HL65" s="128"/>
      <c r="HM65" s="128"/>
      <c r="HN65" s="128"/>
      <c r="HO65" s="128"/>
      <c r="HP65" s="128"/>
      <c r="HQ65" s="128"/>
      <c r="HR65" s="128"/>
      <c r="HS65" s="128"/>
      <c r="HT65" s="128"/>
      <c r="HU65" s="128"/>
      <c r="HV65" s="128"/>
      <c r="HW65" s="128"/>
      <c r="HX65" s="128"/>
      <c r="HY65" s="128"/>
      <c r="HZ65" s="128"/>
      <c r="IA65" s="128"/>
      <c r="IB65" s="128"/>
      <c r="IC65" s="128"/>
      <c r="ID65" s="128"/>
      <c r="IE65" s="128"/>
      <c r="IF65" s="128"/>
      <c r="IG65" s="128"/>
      <c r="IH65" s="128"/>
      <c r="II65" s="128"/>
      <c r="IJ65" s="128"/>
      <c r="IK65" s="128"/>
      <c r="IL65" s="128"/>
      <c r="IM65" s="128"/>
      <c r="IN65" s="128"/>
      <c r="IO65" s="128"/>
      <c r="IP65" s="128"/>
      <c r="IQ65" s="128"/>
      <c r="IR65" s="128"/>
      <c r="IS65" s="128"/>
      <c r="IT65" s="128"/>
      <c r="IU65" s="128"/>
      <c r="IV65" s="128"/>
    </row>
    <row r="66" spans="1:256" s="38" customFormat="1" ht="14.5">
      <c r="A66" s="123" t="s">
        <v>1</v>
      </c>
      <c r="B66" s="123" t="s">
        <v>19</v>
      </c>
      <c r="C66" s="126" t="s">
        <v>161</v>
      </c>
      <c r="D66" s="126" t="s">
        <v>161</v>
      </c>
      <c r="E66" s="126" t="s">
        <v>161</v>
      </c>
      <c r="F66" s="126"/>
      <c r="G66" s="129"/>
      <c r="H66" s="130"/>
      <c r="I66" s="130"/>
      <c r="J66" s="130"/>
      <c r="K66" s="130"/>
      <c r="L66" s="130"/>
      <c r="M66" s="128"/>
      <c r="N66" s="128"/>
      <c r="O66" s="128"/>
      <c r="P66" s="128"/>
      <c r="Q66" s="128"/>
      <c r="R66" s="128"/>
      <c r="S66" s="128"/>
      <c r="T66" s="128"/>
      <c r="U66" s="128"/>
      <c r="V66" s="128"/>
      <c r="W66" s="128"/>
      <c r="X66" s="128"/>
      <c r="Y66" s="128"/>
      <c r="Z66" s="128"/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8"/>
      <c r="AW66" s="128"/>
      <c r="AX66" s="128"/>
      <c r="AY66" s="128"/>
      <c r="AZ66" s="128"/>
      <c r="BA66" s="128"/>
      <c r="BB66" s="128"/>
      <c r="BC66" s="128"/>
      <c r="BD66" s="128"/>
      <c r="BE66" s="128"/>
      <c r="BF66" s="128"/>
      <c r="BG66" s="128"/>
      <c r="BH66" s="128"/>
      <c r="BI66" s="128"/>
      <c r="BJ66" s="128"/>
      <c r="BK66" s="128"/>
      <c r="BL66" s="128"/>
      <c r="BM66" s="128"/>
      <c r="BN66" s="128"/>
      <c r="BO66" s="128"/>
      <c r="BP66" s="128"/>
      <c r="BQ66" s="128"/>
      <c r="BR66" s="128"/>
      <c r="BS66" s="128"/>
      <c r="BT66" s="128"/>
      <c r="BU66" s="128"/>
      <c r="BV66" s="128"/>
      <c r="BW66" s="128"/>
      <c r="BX66" s="128"/>
      <c r="BY66" s="128"/>
      <c r="BZ66" s="128"/>
      <c r="CA66" s="128"/>
      <c r="CB66" s="128"/>
      <c r="CC66" s="128"/>
      <c r="CD66" s="128"/>
      <c r="CE66" s="128"/>
      <c r="CF66" s="128"/>
      <c r="CG66" s="128"/>
      <c r="CH66" s="128"/>
      <c r="CI66" s="128"/>
      <c r="CJ66" s="128"/>
      <c r="CK66" s="128"/>
      <c r="CL66" s="128"/>
      <c r="CM66" s="128"/>
      <c r="CN66" s="128"/>
      <c r="CO66" s="128"/>
      <c r="CP66" s="128"/>
      <c r="CQ66" s="128"/>
      <c r="CR66" s="128"/>
      <c r="CS66" s="128"/>
      <c r="CT66" s="128"/>
      <c r="CU66" s="128"/>
      <c r="CV66" s="128"/>
      <c r="CW66" s="128"/>
      <c r="CX66" s="128"/>
      <c r="CY66" s="128"/>
      <c r="CZ66" s="128"/>
      <c r="DA66" s="128"/>
      <c r="DB66" s="128"/>
      <c r="DC66" s="128"/>
      <c r="DD66" s="128"/>
      <c r="DE66" s="128"/>
      <c r="DF66" s="128"/>
      <c r="DG66" s="128"/>
      <c r="DH66" s="128"/>
      <c r="DI66" s="128"/>
      <c r="DJ66" s="128"/>
      <c r="DK66" s="128"/>
      <c r="DL66" s="128"/>
      <c r="DM66" s="128"/>
      <c r="DN66" s="128"/>
      <c r="DO66" s="128"/>
      <c r="DP66" s="128"/>
      <c r="DQ66" s="128"/>
      <c r="DR66" s="128"/>
      <c r="DS66" s="128"/>
      <c r="DT66" s="128"/>
      <c r="DU66" s="128"/>
      <c r="DV66" s="128"/>
      <c r="DW66" s="128"/>
      <c r="DX66" s="128"/>
      <c r="DY66" s="128"/>
      <c r="DZ66" s="128"/>
      <c r="EA66" s="128"/>
      <c r="EB66" s="128"/>
      <c r="EC66" s="128"/>
      <c r="ED66" s="128"/>
      <c r="EE66" s="128"/>
      <c r="EF66" s="128"/>
      <c r="EG66" s="128"/>
      <c r="EH66" s="128"/>
      <c r="EI66" s="128"/>
      <c r="EJ66" s="128"/>
      <c r="EK66" s="128"/>
      <c r="EL66" s="128"/>
      <c r="EM66" s="128"/>
      <c r="EN66" s="128"/>
      <c r="EO66" s="128"/>
      <c r="EP66" s="128"/>
      <c r="EQ66" s="128"/>
      <c r="ER66" s="128"/>
      <c r="ES66" s="128"/>
      <c r="ET66" s="128"/>
      <c r="EU66" s="128"/>
      <c r="EV66" s="128"/>
      <c r="EW66" s="128"/>
      <c r="EX66" s="128"/>
      <c r="EY66" s="128"/>
      <c r="EZ66" s="128"/>
      <c r="FA66" s="128"/>
      <c r="FB66" s="128"/>
      <c r="FC66" s="128"/>
      <c r="FD66" s="128"/>
      <c r="FE66" s="128"/>
      <c r="FF66" s="128"/>
      <c r="FG66" s="128"/>
      <c r="FH66" s="128"/>
      <c r="FI66" s="128"/>
      <c r="FJ66" s="128"/>
      <c r="FK66" s="128"/>
      <c r="FL66" s="128"/>
      <c r="FM66" s="128"/>
      <c r="FN66" s="128"/>
      <c r="FO66" s="128"/>
      <c r="FP66" s="128"/>
      <c r="FQ66" s="128"/>
      <c r="FR66" s="128"/>
      <c r="FS66" s="128"/>
      <c r="FT66" s="128"/>
      <c r="FU66" s="128"/>
      <c r="FV66" s="128"/>
      <c r="FW66" s="128"/>
      <c r="FX66" s="128"/>
      <c r="FY66" s="128"/>
      <c r="FZ66" s="128"/>
      <c r="GA66" s="128"/>
      <c r="GB66" s="128"/>
      <c r="GC66" s="128"/>
      <c r="GD66" s="128"/>
      <c r="GE66" s="128"/>
      <c r="GF66" s="128"/>
      <c r="GG66" s="128"/>
      <c r="GH66" s="128"/>
      <c r="GI66" s="128"/>
      <c r="GJ66" s="128"/>
      <c r="GK66" s="128"/>
      <c r="GL66" s="128"/>
      <c r="GM66" s="128"/>
      <c r="GN66" s="128"/>
      <c r="GO66" s="128"/>
      <c r="GP66" s="128"/>
      <c r="GQ66" s="128"/>
      <c r="GR66" s="128"/>
      <c r="GS66" s="128"/>
      <c r="GT66" s="128"/>
      <c r="GU66" s="128"/>
      <c r="GV66" s="128"/>
      <c r="GW66" s="128"/>
      <c r="GX66" s="128"/>
      <c r="GY66" s="128"/>
      <c r="GZ66" s="128"/>
      <c r="HA66" s="128"/>
      <c r="HB66" s="128"/>
      <c r="HC66" s="128"/>
      <c r="HD66" s="128"/>
      <c r="HE66" s="128"/>
      <c r="HF66" s="128"/>
      <c r="HG66" s="128"/>
      <c r="HH66" s="128"/>
      <c r="HI66" s="128"/>
      <c r="HJ66" s="128"/>
      <c r="HK66" s="128"/>
      <c r="HL66" s="128"/>
      <c r="HM66" s="128"/>
      <c r="HN66" s="128"/>
      <c r="HO66" s="128"/>
      <c r="HP66" s="128"/>
      <c r="HQ66" s="128"/>
      <c r="HR66" s="128"/>
      <c r="HS66" s="128"/>
      <c r="HT66" s="128"/>
      <c r="HU66" s="128"/>
      <c r="HV66" s="128"/>
      <c r="HW66" s="128"/>
      <c r="HX66" s="128"/>
      <c r="HY66" s="128"/>
      <c r="HZ66" s="128"/>
      <c r="IA66" s="128"/>
      <c r="IB66" s="128"/>
      <c r="IC66" s="128"/>
      <c r="ID66" s="128"/>
      <c r="IE66" s="128"/>
      <c r="IF66" s="128"/>
      <c r="IG66" s="128"/>
      <c r="IH66" s="128"/>
      <c r="II66" s="128"/>
      <c r="IJ66" s="128"/>
      <c r="IK66" s="128"/>
      <c r="IL66" s="128"/>
      <c r="IM66" s="128"/>
      <c r="IN66" s="128"/>
      <c r="IO66" s="128"/>
      <c r="IP66" s="128"/>
      <c r="IQ66" s="128"/>
      <c r="IR66" s="128"/>
      <c r="IS66" s="128"/>
      <c r="IT66" s="128"/>
      <c r="IU66" s="128"/>
      <c r="IV66" s="128"/>
    </row>
    <row r="67" spans="1:256" s="38" customFormat="1" ht="14.5">
      <c r="A67" s="123" t="s">
        <v>1</v>
      </c>
      <c r="B67" s="124" t="s">
        <v>25</v>
      </c>
      <c r="C67" s="125" t="s">
        <v>263</v>
      </c>
      <c r="D67" s="123" t="s">
        <v>264</v>
      </c>
      <c r="E67" s="123" t="s">
        <v>79</v>
      </c>
      <c r="F67" s="123" t="s">
        <v>66</v>
      </c>
      <c r="G67" s="126"/>
      <c r="H67" s="126"/>
      <c r="I67" s="127"/>
      <c r="J67" s="127"/>
      <c r="K67" s="127"/>
      <c r="L67" s="127"/>
      <c r="M67" s="128"/>
      <c r="N67" s="128"/>
      <c r="O67" s="128"/>
      <c r="P67" s="128"/>
      <c r="Q67" s="128"/>
      <c r="R67" s="128"/>
      <c r="S67" s="128"/>
      <c r="T67" s="128"/>
      <c r="U67" s="128"/>
      <c r="V67" s="128"/>
      <c r="W67" s="128"/>
      <c r="X67" s="128"/>
      <c r="Y67" s="128"/>
      <c r="Z67" s="128"/>
      <c r="AA67" s="128"/>
      <c r="AB67" s="128"/>
      <c r="AC67" s="128"/>
      <c r="AD67" s="128"/>
      <c r="AE67" s="128"/>
      <c r="AF67" s="128"/>
      <c r="AG67" s="128"/>
      <c r="AH67" s="128"/>
      <c r="AI67" s="128"/>
      <c r="AJ67" s="128"/>
      <c r="AK67" s="128"/>
      <c r="AL67" s="128"/>
      <c r="AM67" s="128"/>
      <c r="AN67" s="128"/>
      <c r="AO67" s="128"/>
      <c r="AP67" s="128"/>
      <c r="AQ67" s="128"/>
      <c r="AR67" s="128"/>
      <c r="AS67" s="128"/>
      <c r="AT67" s="128"/>
      <c r="AU67" s="128"/>
      <c r="AV67" s="128"/>
      <c r="AW67" s="128"/>
      <c r="AX67" s="128"/>
      <c r="AY67" s="128"/>
      <c r="AZ67" s="128"/>
      <c r="BA67" s="128"/>
      <c r="BB67" s="128"/>
      <c r="BC67" s="128"/>
      <c r="BD67" s="128"/>
      <c r="BE67" s="128"/>
      <c r="BF67" s="128"/>
      <c r="BG67" s="128"/>
      <c r="BH67" s="128"/>
      <c r="BI67" s="128"/>
      <c r="BJ67" s="128"/>
      <c r="BK67" s="128"/>
      <c r="BL67" s="128"/>
      <c r="BM67" s="128"/>
      <c r="BN67" s="128"/>
      <c r="BO67" s="128"/>
      <c r="BP67" s="128"/>
      <c r="BQ67" s="128"/>
      <c r="BR67" s="128"/>
      <c r="BS67" s="128"/>
      <c r="BT67" s="128"/>
      <c r="BU67" s="128"/>
      <c r="BV67" s="128"/>
      <c r="BW67" s="128"/>
      <c r="BX67" s="128"/>
      <c r="BY67" s="128"/>
      <c r="BZ67" s="128"/>
      <c r="CA67" s="128"/>
      <c r="CB67" s="128"/>
      <c r="CC67" s="128"/>
      <c r="CD67" s="128"/>
      <c r="CE67" s="128"/>
      <c r="CF67" s="128"/>
      <c r="CG67" s="128"/>
      <c r="CH67" s="128"/>
      <c r="CI67" s="128"/>
      <c r="CJ67" s="128"/>
      <c r="CK67" s="128"/>
      <c r="CL67" s="128"/>
      <c r="CM67" s="128"/>
      <c r="CN67" s="128"/>
      <c r="CO67" s="128"/>
      <c r="CP67" s="128"/>
      <c r="CQ67" s="128"/>
      <c r="CR67" s="128"/>
      <c r="CS67" s="128"/>
      <c r="CT67" s="128"/>
      <c r="CU67" s="128"/>
      <c r="CV67" s="128"/>
      <c r="CW67" s="128"/>
      <c r="CX67" s="128"/>
      <c r="CY67" s="128"/>
      <c r="CZ67" s="128"/>
      <c r="DA67" s="128"/>
      <c r="DB67" s="128"/>
      <c r="DC67" s="128"/>
      <c r="DD67" s="128"/>
      <c r="DE67" s="128"/>
      <c r="DF67" s="128"/>
      <c r="DG67" s="128"/>
      <c r="DH67" s="128"/>
      <c r="DI67" s="128"/>
      <c r="DJ67" s="128"/>
      <c r="DK67" s="128"/>
      <c r="DL67" s="128"/>
      <c r="DM67" s="128"/>
      <c r="DN67" s="128"/>
      <c r="DO67" s="128"/>
      <c r="DP67" s="128"/>
      <c r="DQ67" s="128"/>
      <c r="DR67" s="128"/>
      <c r="DS67" s="128"/>
      <c r="DT67" s="128"/>
      <c r="DU67" s="128"/>
      <c r="DV67" s="128"/>
      <c r="DW67" s="128"/>
      <c r="DX67" s="128"/>
      <c r="DY67" s="128"/>
      <c r="DZ67" s="128"/>
      <c r="EA67" s="128"/>
      <c r="EB67" s="128"/>
      <c r="EC67" s="128"/>
      <c r="ED67" s="128"/>
      <c r="EE67" s="128"/>
      <c r="EF67" s="128"/>
      <c r="EG67" s="128"/>
      <c r="EH67" s="128"/>
      <c r="EI67" s="128"/>
      <c r="EJ67" s="128"/>
      <c r="EK67" s="128"/>
      <c r="EL67" s="128"/>
      <c r="EM67" s="128"/>
      <c r="EN67" s="128"/>
      <c r="EO67" s="128"/>
      <c r="EP67" s="128"/>
      <c r="EQ67" s="128"/>
      <c r="ER67" s="128"/>
      <c r="ES67" s="128"/>
      <c r="ET67" s="128"/>
      <c r="EU67" s="128"/>
      <c r="EV67" s="128"/>
      <c r="EW67" s="128"/>
      <c r="EX67" s="128"/>
      <c r="EY67" s="128"/>
      <c r="EZ67" s="128"/>
      <c r="FA67" s="128"/>
      <c r="FB67" s="128"/>
      <c r="FC67" s="128"/>
      <c r="FD67" s="128"/>
      <c r="FE67" s="128"/>
      <c r="FF67" s="128"/>
      <c r="FG67" s="128"/>
      <c r="FH67" s="128"/>
      <c r="FI67" s="128"/>
      <c r="FJ67" s="128"/>
      <c r="FK67" s="128"/>
      <c r="FL67" s="128"/>
      <c r="FM67" s="128"/>
      <c r="FN67" s="128"/>
      <c r="FO67" s="128"/>
      <c r="FP67" s="128"/>
      <c r="FQ67" s="128"/>
      <c r="FR67" s="128"/>
      <c r="FS67" s="128"/>
      <c r="FT67" s="128"/>
      <c r="FU67" s="128"/>
      <c r="FV67" s="128"/>
      <c r="FW67" s="128"/>
      <c r="FX67" s="128"/>
      <c r="FY67" s="128"/>
      <c r="FZ67" s="128"/>
      <c r="GA67" s="128"/>
      <c r="GB67" s="128"/>
      <c r="GC67" s="128"/>
      <c r="GD67" s="128"/>
      <c r="GE67" s="128"/>
      <c r="GF67" s="128"/>
      <c r="GG67" s="128"/>
      <c r="GH67" s="128"/>
      <c r="GI67" s="128"/>
      <c r="GJ67" s="128"/>
      <c r="GK67" s="128"/>
      <c r="GL67" s="128"/>
      <c r="GM67" s="128"/>
      <c r="GN67" s="128"/>
      <c r="GO67" s="128"/>
      <c r="GP67" s="128"/>
      <c r="GQ67" s="128"/>
      <c r="GR67" s="128"/>
      <c r="GS67" s="128"/>
      <c r="GT67" s="128"/>
      <c r="GU67" s="128"/>
      <c r="GV67" s="128"/>
      <c r="GW67" s="128"/>
      <c r="GX67" s="128"/>
      <c r="GY67" s="128"/>
      <c r="GZ67" s="128"/>
      <c r="HA67" s="128"/>
      <c r="HB67" s="128"/>
      <c r="HC67" s="128"/>
      <c r="HD67" s="128"/>
      <c r="HE67" s="128"/>
      <c r="HF67" s="128"/>
      <c r="HG67" s="128"/>
      <c r="HH67" s="128"/>
      <c r="HI67" s="128"/>
      <c r="HJ67" s="128"/>
      <c r="HK67" s="128"/>
      <c r="HL67" s="128"/>
      <c r="HM67" s="128"/>
      <c r="HN67" s="128"/>
      <c r="HO67" s="128"/>
      <c r="HP67" s="128"/>
      <c r="HQ67" s="128"/>
      <c r="HR67" s="128"/>
      <c r="HS67" s="128"/>
      <c r="HT67" s="128"/>
      <c r="HU67" s="128"/>
      <c r="HV67" s="128"/>
      <c r="HW67" s="128"/>
      <c r="HX67" s="128"/>
      <c r="HY67" s="128"/>
      <c r="HZ67" s="128"/>
      <c r="IA67" s="128"/>
      <c r="IB67" s="128"/>
      <c r="IC67" s="128"/>
      <c r="ID67" s="128"/>
      <c r="IE67" s="128"/>
      <c r="IF67" s="128"/>
      <c r="IG67" s="128"/>
      <c r="IH67" s="128"/>
      <c r="II67" s="128"/>
      <c r="IJ67" s="128"/>
      <c r="IK67" s="128"/>
      <c r="IL67" s="128"/>
      <c r="IM67" s="128"/>
      <c r="IN67" s="128"/>
      <c r="IO67" s="128"/>
      <c r="IP67" s="128"/>
      <c r="IQ67" s="128"/>
      <c r="IR67" s="128"/>
      <c r="IS67" s="128"/>
      <c r="IT67" s="128"/>
      <c r="IU67" s="128"/>
      <c r="IV67" s="128"/>
    </row>
    <row r="68" spans="1:256" s="38" customFormat="1" ht="14.5">
      <c r="A68" s="123" t="s">
        <v>1</v>
      </c>
      <c r="B68" s="123" t="s">
        <v>19</v>
      </c>
      <c r="C68" s="126" t="s">
        <v>161</v>
      </c>
      <c r="D68" s="126" t="s">
        <v>161</v>
      </c>
      <c r="E68" s="126" t="s">
        <v>161</v>
      </c>
      <c r="F68" s="126"/>
      <c r="G68" s="129"/>
      <c r="H68" s="130"/>
      <c r="I68" s="130"/>
      <c r="J68" s="130"/>
      <c r="K68" s="130"/>
      <c r="L68" s="130"/>
      <c r="M68" s="128"/>
      <c r="N68" s="128"/>
      <c r="O68" s="128"/>
      <c r="P68" s="128"/>
      <c r="Q68" s="128"/>
      <c r="R68" s="128"/>
      <c r="S68" s="128"/>
      <c r="T68" s="128"/>
      <c r="U68" s="128"/>
      <c r="V68" s="128"/>
      <c r="W68" s="128"/>
      <c r="X68" s="128"/>
      <c r="Y68" s="128"/>
      <c r="Z68" s="128"/>
      <c r="AA68" s="128"/>
      <c r="AB68" s="128"/>
      <c r="AC68" s="128"/>
      <c r="AD68" s="128"/>
      <c r="AE68" s="128"/>
      <c r="AF68" s="128"/>
      <c r="AG68" s="128"/>
      <c r="AH68" s="128"/>
      <c r="AI68" s="128"/>
      <c r="AJ68" s="128"/>
      <c r="AK68" s="128"/>
      <c r="AL68" s="128"/>
      <c r="AM68" s="128"/>
      <c r="AN68" s="128"/>
      <c r="AO68" s="128"/>
      <c r="AP68" s="128"/>
      <c r="AQ68" s="128"/>
      <c r="AR68" s="128"/>
      <c r="AS68" s="128"/>
      <c r="AT68" s="128"/>
      <c r="AU68" s="128"/>
      <c r="AV68" s="128"/>
      <c r="AW68" s="128"/>
      <c r="AX68" s="128"/>
      <c r="AY68" s="128"/>
      <c r="AZ68" s="128"/>
      <c r="BA68" s="128"/>
      <c r="BB68" s="128"/>
      <c r="BC68" s="128"/>
      <c r="BD68" s="128"/>
      <c r="BE68" s="128"/>
      <c r="BF68" s="128"/>
      <c r="BG68" s="128"/>
      <c r="BH68" s="128"/>
      <c r="BI68" s="128"/>
      <c r="BJ68" s="128"/>
      <c r="BK68" s="128"/>
      <c r="BL68" s="128"/>
      <c r="BM68" s="128"/>
      <c r="BN68" s="128"/>
      <c r="BO68" s="128"/>
      <c r="BP68" s="128"/>
      <c r="BQ68" s="128"/>
      <c r="BR68" s="128"/>
      <c r="BS68" s="128"/>
      <c r="BT68" s="128"/>
      <c r="BU68" s="128"/>
      <c r="BV68" s="128"/>
      <c r="BW68" s="128"/>
      <c r="BX68" s="128"/>
      <c r="BY68" s="128"/>
      <c r="BZ68" s="128"/>
      <c r="CA68" s="128"/>
      <c r="CB68" s="128"/>
      <c r="CC68" s="128"/>
      <c r="CD68" s="128"/>
      <c r="CE68" s="128"/>
      <c r="CF68" s="128"/>
      <c r="CG68" s="128"/>
      <c r="CH68" s="128"/>
      <c r="CI68" s="128"/>
      <c r="CJ68" s="128"/>
      <c r="CK68" s="128"/>
      <c r="CL68" s="128"/>
      <c r="CM68" s="128"/>
      <c r="CN68" s="128"/>
      <c r="CO68" s="128"/>
      <c r="CP68" s="128"/>
      <c r="CQ68" s="128"/>
      <c r="CR68" s="128"/>
      <c r="CS68" s="128"/>
      <c r="CT68" s="128"/>
      <c r="CU68" s="128"/>
      <c r="CV68" s="128"/>
      <c r="CW68" s="128"/>
      <c r="CX68" s="128"/>
      <c r="CY68" s="128"/>
      <c r="CZ68" s="128"/>
      <c r="DA68" s="128"/>
      <c r="DB68" s="128"/>
      <c r="DC68" s="128"/>
      <c r="DD68" s="128"/>
      <c r="DE68" s="128"/>
      <c r="DF68" s="128"/>
      <c r="DG68" s="128"/>
      <c r="DH68" s="128"/>
      <c r="DI68" s="128"/>
      <c r="DJ68" s="128"/>
      <c r="DK68" s="128"/>
      <c r="DL68" s="128"/>
      <c r="DM68" s="128"/>
      <c r="DN68" s="128"/>
      <c r="DO68" s="128"/>
      <c r="DP68" s="128"/>
      <c r="DQ68" s="128"/>
      <c r="DR68" s="128"/>
      <c r="DS68" s="128"/>
      <c r="DT68" s="128"/>
      <c r="DU68" s="128"/>
      <c r="DV68" s="128"/>
      <c r="DW68" s="128"/>
      <c r="DX68" s="128"/>
      <c r="DY68" s="128"/>
      <c r="DZ68" s="128"/>
      <c r="EA68" s="128"/>
      <c r="EB68" s="128"/>
      <c r="EC68" s="128"/>
      <c r="ED68" s="128"/>
      <c r="EE68" s="128"/>
      <c r="EF68" s="128"/>
      <c r="EG68" s="128"/>
      <c r="EH68" s="128"/>
      <c r="EI68" s="128"/>
      <c r="EJ68" s="128"/>
      <c r="EK68" s="128"/>
      <c r="EL68" s="128"/>
      <c r="EM68" s="128"/>
      <c r="EN68" s="128"/>
      <c r="EO68" s="128"/>
      <c r="EP68" s="128"/>
      <c r="EQ68" s="128"/>
      <c r="ER68" s="128"/>
      <c r="ES68" s="128"/>
      <c r="ET68" s="128"/>
      <c r="EU68" s="128"/>
      <c r="EV68" s="128"/>
      <c r="EW68" s="128"/>
      <c r="EX68" s="128"/>
      <c r="EY68" s="128"/>
      <c r="EZ68" s="128"/>
      <c r="FA68" s="128"/>
      <c r="FB68" s="128"/>
      <c r="FC68" s="128"/>
      <c r="FD68" s="128"/>
      <c r="FE68" s="128"/>
      <c r="FF68" s="128"/>
      <c r="FG68" s="128"/>
      <c r="FH68" s="128"/>
      <c r="FI68" s="128"/>
      <c r="FJ68" s="128"/>
      <c r="FK68" s="128"/>
      <c r="FL68" s="128"/>
      <c r="FM68" s="128"/>
      <c r="FN68" s="128"/>
      <c r="FO68" s="128"/>
      <c r="FP68" s="128"/>
      <c r="FQ68" s="128"/>
      <c r="FR68" s="128"/>
      <c r="FS68" s="128"/>
      <c r="FT68" s="128"/>
      <c r="FU68" s="128"/>
      <c r="FV68" s="128"/>
      <c r="FW68" s="128"/>
      <c r="FX68" s="128"/>
      <c r="FY68" s="128"/>
      <c r="FZ68" s="128"/>
      <c r="GA68" s="128"/>
      <c r="GB68" s="128"/>
      <c r="GC68" s="128"/>
      <c r="GD68" s="128"/>
      <c r="GE68" s="128"/>
      <c r="GF68" s="128"/>
      <c r="GG68" s="128"/>
      <c r="GH68" s="128"/>
      <c r="GI68" s="128"/>
      <c r="GJ68" s="128"/>
      <c r="GK68" s="128"/>
      <c r="GL68" s="128"/>
      <c r="GM68" s="128"/>
      <c r="GN68" s="128"/>
      <c r="GO68" s="128"/>
      <c r="GP68" s="128"/>
      <c r="GQ68" s="128"/>
      <c r="GR68" s="128"/>
      <c r="GS68" s="128"/>
      <c r="GT68" s="128"/>
      <c r="GU68" s="128"/>
      <c r="GV68" s="128"/>
      <c r="GW68" s="128"/>
      <c r="GX68" s="128"/>
      <c r="GY68" s="128"/>
      <c r="GZ68" s="128"/>
      <c r="HA68" s="128"/>
      <c r="HB68" s="128"/>
      <c r="HC68" s="128"/>
      <c r="HD68" s="128"/>
      <c r="HE68" s="128"/>
      <c r="HF68" s="128"/>
      <c r="HG68" s="128"/>
      <c r="HH68" s="128"/>
      <c r="HI68" s="128"/>
      <c r="HJ68" s="128"/>
      <c r="HK68" s="128"/>
      <c r="HL68" s="128"/>
      <c r="HM68" s="128"/>
      <c r="HN68" s="128"/>
      <c r="HO68" s="128"/>
      <c r="HP68" s="128"/>
      <c r="HQ68" s="128"/>
      <c r="HR68" s="128"/>
      <c r="HS68" s="128"/>
      <c r="HT68" s="128"/>
      <c r="HU68" s="128"/>
      <c r="HV68" s="128"/>
      <c r="HW68" s="128"/>
      <c r="HX68" s="128"/>
      <c r="HY68" s="128"/>
      <c r="HZ68" s="128"/>
      <c r="IA68" s="128"/>
      <c r="IB68" s="128"/>
      <c r="IC68" s="128"/>
      <c r="ID68" s="128"/>
      <c r="IE68" s="128"/>
      <c r="IF68" s="128"/>
      <c r="IG68" s="128"/>
      <c r="IH68" s="128"/>
      <c r="II68" s="128"/>
      <c r="IJ68" s="128"/>
      <c r="IK68" s="128"/>
      <c r="IL68" s="128"/>
      <c r="IM68" s="128"/>
      <c r="IN68" s="128"/>
      <c r="IO68" s="128"/>
      <c r="IP68" s="128"/>
      <c r="IQ68" s="128"/>
      <c r="IR68" s="128"/>
      <c r="IS68" s="128"/>
      <c r="IT68" s="128"/>
      <c r="IU68" s="128"/>
      <c r="IV68" s="128"/>
    </row>
    <row r="69" spans="1:256" s="38" customFormat="1" ht="14.5">
      <c r="A69" s="41" t="s">
        <v>1</v>
      </c>
      <c r="B69" s="41" t="s">
        <v>19</v>
      </c>
      <c r="C69" s="47" t="s">
        <v>80</v>
      </c>
      <c r="D69" s="41">
        <v>2</v>
      </c>
      <c r="E69" s="41" t="s">
        <v>80</v>
      </c>
      <c r="F69" s="41"/>
      <c r="G69" s="129"/>
      <c r="H69" s="130"/>
      <c r="I69" s="130"/>
      <c r="J69" s="130"/>
      <c r="K69" s="130"/>
      <c r="L69" s="130"/>
      <c r="M69" s="128"/>
      <c r="N69" s="128"/>
      <c r="O69" s="128"/>
      <c r="P69" s="128"/>
      <c r="Q69" s="128"/>
      <c r="R69" s="128"/>
      <c r="S69" s="128"/>
      <c r="T69" s="128"/>
      <c r="U69" s="128"/>
      <c r="V69" s="128"/>
      <c r="W69" s="128"/>
      <c r="X69" s="128"/>
      <c r="Y69" s="128"/>
      <c r="Z69" s="128"/>
      <c r="AA69" s="128"/>
      <c r="AB69" s="128"/>
      <c r="AC69" s="128"/>
      <c r="AD69" s="128"/>
      <c r="AE69" s="128"/>
      <c r="AF69" s="128"/>
      <c r="AG69" s="128"/>
      <c r="AH69" s="128"/>
      <c r="AI69" s="128"/>
      <c r="AJ69" s="128"/>
      <c r="AK69" s="128"/>
      <c r="AL69" s="128"/>
      <c r="AM69" s="128"/>
      <c r="AN69" s="128"/>
      <c r="AO69" s="128"/>
      <c r="AP69" s="128"/>
      <c r="AQ69" s="128"/>
      <c r="AR69" s="128"/>
      <c r="AS69" s="128"/>
      <c r="AT69" s="128"/>
      <c r="AU69" s="128"/>
      <c r="AV69" s="128"/>
      <c r="AW69" s="128"/>
      <c r="AX69" s="128"/>
      <c r="AY69" s="128"/>
      <c r="AZ69" s="128"/>
      <c r="BA69" s="128"/>
      <c r="BB69" s="128"/>
      <c r="BC69" s="128"/>
      <c r="BD69" s="128"/>
      <c r="BE69" s="128"/>
      <c r="BF69" s="128"/>
      <c r="BG69" s="128"/>
      <c r="BH69" s="128"/>
      <c r="BI69" s="128"/>
      <c r="BJ69" s="128"/>
      <c r="BK69" s="128"/>
      <c r="BL69" s="128"/>
      <c r="BM69" s="128"/>
      <c r="BN69" s="128"/>
      <c r="BO69" s="128"/>
      <c r="BP69" s="128"/>
      <c r="BQ69" s="128"/>
      <c r="BR69" s="128"/>
      <c r="BS69" s="128"/>
      <c r="BT69" s="128"/>
      <c r="BU69" s="128"/>
      <c r="BV69" s="128"/>
      <c r="BW69" s="128"/>
      <c r="BX69" s="128"/>
      <c r="BY69" s="128"/>
      <c r="BZ69" s="128"/>
      <c r="CA69" s="128"/>
      <c r="CB69" s="128"/>
      <c r="CC69" s="128"/>
      <c r="CD69" s="128"/>
      <c r="CE69" s="128"/>
      <c r="CF69" s="128"/>
      <c r="CG69" s="128"/>
      <c r="CH69" s="128"/>
      <c r="CI69" s="128"/>
      <c r="CJ69" s="128"/>
      <c r="CK69" s="128"/>
      <c r="CL69" s="128"/>
      <c r="CM69" s="128"/>
      <c r="CN69" s="128"/>
      <c r="CO69" s="128"/>
      <c r="CP69" s="128"/>
      <c r="CQ69" s="128"/>
      <c r="CR69" s="128"/>
      <c r="CS69" s="128"/>
      <c r="CT69" s="128"/>
      <c r="CU69" s="128"/>
      <c r="CV69" s="128"/>
      <c r="CW69" s="128"/>
      <c r="CX69" s="128"/>
      <c r="CY69" s="128"/>
      <c r="CZ69" s="128"/>
      <c r="DA69" s="128"/>
      <c r="DB69" s="128"/>
      <c r="DC69" s="128"/>
      <c r="DD69" s="128"/>
      <c r="DE69" s="128"/>
      <c r="DF69" s="128"/>
      <c r="DG69" s="128"/>
      <c r="DH69" s="128"/>
      <c r="DI69" s="128"/>
      <c r="DJ69" s="128"/>
      <c r="DK69" s="128"/>
      <c r="DL69" s="128"/>
      <c r="DM69" s="128"/>
      <c r="DN69" s="128"/>
      <c r="DO69" s="128"/>
      <c r="DP69" s="128"/>
      <c r="DQ69" s="128"/>
      <c r="DR69" s="128"/>
      <c r="DS69" s="128"/>
      <c r="DT69" s="128"/>
      <c r="DU69" s="128"/>
      <c r="DV69" s="128"/>
      <c r="DW69" s="128"/>
      <c r="DX69" s="128"/>
      <c r="DY69" s="128"/>
      <c r="DZ69" s="128"/>
      <c r="EA69" s="128"/>
      <c r="EB69" s="128"/>
      <c r="EC69" s="128"/>
      <c r="ED69" s="128"/>
      <c r="EE69" s="128"/>
      <c r="EF69" s="128"/>
      <c r="EG69" s="128"/>
      <c r="EH69" s="128"/>
      <c r="EI69" s="128"/>
      <c r="EJ69" s="128"/>
      <c r="EK69" s="128"/>
      <c r="EL69" s="128"/>
      <c r="EM69" s="128"/>
      <c r="EN69" s="128"/>
      <c r="EO69" s="128"/>
      <c r="EP69" s="128"/>
      <c r="EQ69" s="128"/>
      <c r="ER69" s="128"/>
      <c r="ES69" s="128"/>
      <c r="ET69" s="128"/>
      <c r="EU69" s="128"/>
      <c r="EV69" s="128"/>
      <c r="EW69" s="128"/>
      <c r="EX69" s="128"/>
      <c r="EY69" s="128"/>
      <c r="EZ69" s="128"/>
      <c r="FA69" s="128"/>
      <c r="FB69" s="128"/>
      <c r="FC69" s="128"/>
      <c r="FD69" s="128"/>
      <c r="FE69" s="128"/>
      <c r="FF69" s="128"/>
      <c r="FG69" s="128"/>
      <c r="FH69" s="128"/>
      <c r="FI69" s="128"/>
      <c r="FJ69" s="128"/>
      <c r="FK69" s="128"/>
      <c r="FL69" s="128"/>
      <c r="FM69" s="128"/>
      <c r="FN69" s="128"/>
      <c r="FO69" s="128"/>
      <c r="FP69" s="128"/>
      <c r="FQ69" s="128"/>
      <c r="FR69" s="128"/>
      <c r="FS69" s="128"/>
      <c r="FT69" s="128"/>
      <c r="FU69" s="128"/>
      <c r="FV69" s="128"/>
      <c r="FW69" s="128"/>
      <c r="FX69" s="128"/>
      <c r="FY69" s="128"/>
      <c r="FZ69" s="128"/>
      <c r="GA69" s="128"/>
      <c r="GB69" s="128"/>
      <c r="GC69" s="128"/>
      <c r="GD69" s="128"/>
      <c r="GE69" s="128"/>
      <c r="GF69" s="128"/>
      <c r="GG69" s="128"/>
      <c r="GH69" s="128"/>
      <c r="GI69" s="128"/>
      <c r="GJ69" s="128"/>
      <c r="GK69" s="128"/>
      <c r="GL69" s="128"/>
      <c r="GM69" s="128"/>
      <c r="GN69" s="128"/>
      <c r="GO69" s="128"/>
      <c r="GP69" s="128"/>
      <c r="GQ69" s="128"/>
      <c r="GR69" s="128"/>
      <c r="GS69" s="128"/>
      <c r="GT69" s="128"/>
      <c r="GU69" s="128"/>
      <c r="GV69" s="128"/>
      <c r="GW69" s="128"/>
      <c r="GX69" s="128"/>
      <c r="GY69" s="128"/>
      <c r="GZ69" s="128"/>
      <c r="HA69" s="128"/>
      <c r="HB69" s="128"/>
      <c r="HC69" s="128"/>
      <c r="HD69" s="128"/>
      <c r="HE69" s="128"/>
      <c r="HF69" s="128"/>
      <c r="HG69" s="128"/>
      <c r="HH69" s="128"/>
      <c r="HI69" s="128"/>
      <c r="HJ69" s="128"/>
      <c r="HK69" s="128"/>
      <c r="HL69" s="128"/>
      <c r="HM69" s="128"/>
      <c r="HN69" s="128"/>
      <c r="HO69" s="128"/>
      <c r="HP69" s="128"/>
      <c r="HQ69" s="128"/>
      <c r="HR69" s="128"/>
      <c r="HS69" s="128"/>
      <c r="HT69" s="128"/>
      <c r="HU69" s="128"/>
      <c r="HV69" s="128"/>
      <c r="HW69" s="128"/>
      <c r="HX69" s="128"/>
      <c r="HY69" s="128"/>
      <c r="HZ69" s="128"/>
      <c r="IA69" s="128"/>
      <c r="IB69" s="128"/>
      <c r="IC69" s="128"/>
      <c r="ID69" s="128"/>
      <c r="IE69" s="128"/>
      <c r="IF69" s="128"/>
      <c r="IG69" s="128"/>
      <c r="IH69" s="128"/>
      <c r="II69" s="128"/>
      <c r="IJ69" s="128"/>
      <c r="IK69" s="128"/>
      <c r="IL69" s="128"/>
      <c r="IM69" s="128"/>
      <c r="IN69" s="128"/>
      <c r="IO69" s="128"/>
      <c r="IP69" s="128"/>
      <c r="IQ69" s="128"/>
      <c r="IR69" s="128"/>
      <c r="IS69" s="128"/>
      <c r="IT69" s="128"/>
      <c r="IU69" s="128"/>
      <c r="IV69" s="128"/>
    </row>
    <row r="70" spans="1:256">
      <c r="A70" s="41" t="s">
        <v>1</v>
      </c>
      <c r="B70" s="41" t="s">
        <v>25</v>
      </c>
      <c r="C70" s="47" t="s">
        <v>273</v>
      </c>
      <c r="D70" s="41" t="s">
        <v>274</v>
      </c>
      <c r="E70" s="41" t="s">
        <v>91</v>
      </c>
      <c r="F70" s="41" t="s">
        <v>66</v>
      </c>
      <c r="G70" s="43"/>
      <c r="H70" s="45"/>
      <c r="I70" s="50"/>
      <c r="J70" s="50"/>
      <c r="K70" s="50"/>
      <c r="L70" s="50"/>
    </row>
    <row r="71" spans="1:256" s="5" customFormat="1">
      <c r="A71" s="41" t="s">
        <v>1</v>
      </c>
      <c r="B71" s="41" t="s">
        <v>19</v>
      </c>
      <c r="C71" s="47" t="s">
        <v>80</v>
      </c>
      <c r="D71" s="41">
        <v>2</v>
      </c>
      <c r="E71" s="41" t="s">
        <v>80</v>
      </c>
      <c r="F71" s="41"/>
      <c r="G71" s="41"/>
      <c r="H71" s="45"/>
      <c r="I71" s="6"/>
      <c r="J71" s="6"/>
      <c r="K71" s="6"/>
      <c r="L71" s="6"/>
    </row>
    <row r="72" spans="1:256" s="5" customFormat="1">
      <c r="A72" s="41" t="s">
        <v>1</v>
      </c>
      <c r="B72" s="63" t="s">
        <v>25</v>
      </c>
      <c r="C72" s="48" t="s">
        <v>44</v>
      </c>
      <c r="D72" s="50" t="s">
        <v>275</v>
      </c>
      <c r="E72" s="41" t="s">
        <v>79</v>
      </c>
      <c r="F72" s="41" t="s">
        <v>66</v>
      </c>
      <c r="G72" s="50"/>
      <c r="H72" s="45"/>
      <c r="I72" s="6"/>
      <c r="J72" s="6"/>
      <c r="K72" s="6"/>
      <c r="L72" s="6"/>
    </row>
    <row r="73" spans="1:256" s="5" customFormat="1">
      <c r="A73" s="41" t="s">
        <v>1</v>
      </c>
      <c r="B73" s="41" t="s">
        <v>19</v>
      </c>
      <c r="C73" s="47" t="s">
        <v>80</v>
      </c>
      <c r="D73" s="41">
        <v>10</v>
      </c>
      <c r="E73" s="41" t="s">
        <v>80</v>
      </c>
      <c r="F73" s="41"/>
      <c r="G73" s="41"/>
      <c r="H73" s="45"/>
      <c r="I73" s="6"/>
      <c r="J73" s="6"/>
      <c r="K73" s="6"/>
      <c r="L73" s="6"/>
    </row>
    <row r="74" spans="1:256" ht="14.5">
      <c r="A74" s="7" t="s">
        <v>1</v>
      </c>
      <c r="B74" s="7" t="s">
        <v>19</v>
      </c>
      <c r="C74" s="61" t="s">
        <v>161</v>
      </c>
      <c r="D74" s="61" t="s">
        <v>161</v>
      </c>
      <c r="E74" s="45" t="s">
        <v>161</v>
      </c>
      <c r="F74" s="45"/>
      <c r="G74" s="60"/>
      <c r="H74" s="38"/>
      <c r="I74" s="38"/>
      <c r="J74" s="38"/>
      <c r="K74" s="38"/>
      <c r="L74" s="38"/>
    </row>
    <row r="75" spans="1:256">
      <c r="A75" s="41" t="s">
        <v>1</v>
      </c>
      <c r="B75" s="41" t="s">
        <v>89</v>
      </c>
      <c r="C75" s="47" t="s">
        <v>90</v>
      </c>
      <c r="D75" s="41" t="s">
        <v>98</v>
      </c>
      <c r="E75" s="41" t="s">
        <v>91</v>
      </c>
      <c r="F75" s="41" t="s">
        <v>66</v>
      </c>
      <c r="G75" s="41"/>
      <c r="H75" s="45"/>
      <c r="I75" s="5"/>
      <c r="J75" s="5"/>
      <c r="K75" s="5"/>
      <c r="L75" s="5"/>
    </row>
    <row r="76" spans="1:256">
      <c r="A76" s="41" t="s">
        <v>1</v>
      </c>
      <c r="B76" s="123" t="s">
        <v>25</v>
      </c>
      <c r="C76" s="125" t="s">
        <v>265</v>
      </c>
      <c r="D76" s="41" t="s">
        <v>92</v>
      </c>
      <c r="E76" s="41" t="s">
        <v>79</v>
      </c>
      <c r="F76" s="41" t="s">
        <v>99</v>
      </c>
      <c r="G76" s="41"/>
      <c r="H76" s="45"/>
      <c r="I76" s="45"/>
      <c r="J76" s="45"/>
      <c r="K76" s="45"/>
      <c r="L76" s="45"/>
    </row>
  </sheetData>
  <customSheetViews>
    <customSheetView guid="{58C4B0EB-54E4-4BA6-B79D-706AE051BF1B}" topLeftCell="A13">
      <selection activeCell="G31" sqref="G31"/>
      <pageMargins left="0.7" right="0.7" top="0.75" bottom="0.75" header="0.3" footer="0.3"/>
      <pageSetup orientation="portrait" r:id="rId1"/>
      <headerFooter alignWithMargins="0"/>
    </customSheetView>
    <customSheetView guid="{428677EF-F550-4232-A9DA-E2D3D0ED7498}" topLeftCell="A13">
      <selection activeCell="C42" sqref="C42"/>
      <pageMargins left="0.7" right="0.7" top="0.75" bottom="0.75" header="0.3" footer="0.3"/>
      <pageSetup orientation="portrait" r:id="rId2"/>
      <headerFooter alignWithMargins="0"/>
    </customSheetView>
    <customSheetView guid="{C329B7EF-B938-4369-B937-AB26B5FA1FD9}">
      <selection activeCell="A36" sqref="A36:IV36"/>
      <pageMargins left="0.7" right="0.7" top="0.75" bottom="0.75" header="0.3" footer="0.3"/>
      <pageSetup orientation="portrait" r:id="rId3"/>
      <headerFooter alignWithMargins="0"/>
    </customSheetView>
    <customSheetView guid="{AC6AC1A3-7185-4675-AC2A-50C3FCEE5497}" topLeftCell="A10">
      <selection activeCell="D1" sqref="D1:F1"/>
      <pageMargins left="0.7" right="0.7" top="0.75" bottom="0.75" header="0.3" footer="0.3"/>
      <pageSetup orientation="portrait" r:id="rId4"/>
      <headerFooter alignWithMargins="0"/>
    </customSheetView>
  </customSheetViews>
  <dataValidations count="2">
    <dataValidation type="list" allowBlank="1" showInputMessage="1" showErrorMessage="1" sqref="F73 F71" xr:uid="{00000000-0002-0000-0000-000000000000}">
      <formula1>"ID,INDEX,"</formula1>
    </dataValidation>
    <dataValidation type="list" allowBlank="1" showInputMessage="1" showErrorMessage="1" sqref="A74:B74 A33:B33 A30:B30 A64:B69" xr:uid="{00000000-0002-0000-0000-000001000000}">
      <formula1>"Y,N,NC"</formula1>
    </dataValidation>
  </dataValidations>
  <pageMargins left="0.7" right="0.7" top="0.75" bottom="0.75" header="0.3" footer="0.3"/>
  <pageSetup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S42"/>
  <sheetViews>
    <sheetView topLeftCell="AJ1" workbookViewId="0">
      <selection activeCell="AS1" sqref="AS1"/>
    </sheetView>
  </sheetViews>
  <sheetFormatPr defaultColWidth="9.1796875" defaultRowHeight="13"/>
  <cols>
    <col min="1" max="1" width="17.26953125" style="11" bestFit="1" customWidth="1"/>
    <col min="2" max="2" width="20.81640625" style="11" bestFit="1" customWidth="1"/>
    <col min="3" max="3" width="12.81640625" style="11" customWidth="1"/>
    <col min="4" max="4" width="10.453125" style="11" customWidth="1"/>
    <col min="5" max="5" width="8.81640625" style="11" customWidth="1"/>
    <col min="6" max="6" width="11.7265625" style="11" customWidth="1"/>
    <col min="7" max="7" width="15" style="11" customWidth="1"/>
    <col min="8" max="8" width="13.453125" style="11" customWidth="1"/>
    <col min="9" max="9" width="10.26953125" style="11" customWidth="1"/>
    <col min="10" max="10" width="14.54296875" style="11" customWidth="1"/>
    <col min="11" max="11" width="17.54296875" style="11" customWidth="1"/>
    <col min="12" max="12" width="6.81640625" style="11" customWidth="1"/>
    <col min="13" max="13" width="8.81640625" style="11" bestFit="1" customWidth="1"/>
    <col min="14" max="15" width="19.26953125" style="11" customWidth="1"/>
    <col min="16" max="16" width="10.1796875" style="11" customWidth="1"/>
    <col min="17" max="17" width="15.26953125" style="11" customWidth="1"/>
    <col min="18" max="18" width="22" style="11" customWidth="1"/>
    <col min="19" max="19" width="16.26953125" style="11" bestFit="1" customWidth="1"/>
    <col min="20" max="20" width="9.1796875" style="11" bestFit="1" customWidth="1"/>
    <col min="21" max="21" width="18.81640625" style="11" bestFit="1" customWidth="1"/>
    <col min="22" max="22" width="16.54296875" style="11" customWidth="1"/>
    <col min="23" max="23" width="17" style="11" bestFit="1" customWidth="1"/>
    <col min="24" max="26" width="17" style="11" customWidth="1"/>
    <col min="27" max="27" width="4.1796875" style="11" bestFit="1" customWidth="1"/>
    <col min="28" max="28" width="14.7265625" style="11" bestFit="1" customWidth="1"/>
    <col min="29" max="29" width="14.7265625" style="11" customWidth="1"/>
    <col min="30" max="30" width="18" style="11" customWidth="1"/>
    <col min="31" max="31" width="22.1796875" style="11" bestFit="1" customWidth="1"/>
    <col min="32" max="32" width="10.453125" style="11" bestFit="1" customWidth="1"/>
    <col min="33" max="33" width="13.1796875" style="11" bestFit="1" customWidth="1"/>
    <col min="34" max="34" width="10.453125" style="11" bestFit="1" customWidth="1"/>
    <col min="35" max="35" width="18.453125" style="11" bestFit="1" customWidth="1"/>
    <col min="36" max="36" width="16.453125" style="11" bestFit="1" customWidth="1"/>
    <col min="37" max="37" width="18.453125" style="11" bestFit="1" customWidth="1"/>
    <col min="38" max="38" width="16.453125" style="11" bestFit="1" customWidth="1"/>
    <col min="39" max="39" width="21.81640625" style="11" bestFit="1" customWidth="1"/>
    <col min="40" max="40" width="18" style="11" bestFit="1" customWidth="1"/>
    <col min="41" max="42" width="18" style="11" customWidth="1"/>
    <col min="43" max="16384" width="9.1796875" style="11"/>
  </cols>
  <sheetData>
    <row r="1" spans="1:45" ht="26">
      <c r="A1" s="28" t="s">
        <v>64</v>
      </c>
      <c r="B1" s="28" t="s">
        <v>4</v>
      </c>
      <c r="C1" s="28" t="s">
        <v>100</v>
      </c>
      <c r="D1" s="28" t="s">
        <v>0</v>
      </c>
      <c r="E1" s="8" t="s">
        <v>101</v>
      </c>
      <c r="F1" s="20" t="s">
        <v>26</v>
      </c>
      <c r="G1" s="32" t="s">
        <v>27</v>
      </c>
      <c r="H1" s="32" t="s">
        <v>28</v>
      </c>
      <c r="I1" s="32" t="s">
        <v>29</v>
      </c>
      <c r="J1" s="32" t="s">
        <v>30</v>
      </c>
      <c r="K1" s="32" t="s">
        <v>31</v>
      </c>
      <c r="L1" s="32" t="s">
        <v>33</v>
      </c>
      <c r="M1" s="32" t="s">
        <v>182</v>
      </c>
      <c r="N1" s="32" t="s">
        <v>151</v>
      </c>
      <c r="O1" s="32" t="s">
        <v>152</v>
      </c>
      <c r="P1" s="32" t="s">
        <v>36</v>
      </c>
      <c r="Q1" s="20" t="s">
        <v>24</v>
      </c>
      <c r="R1" s="32" t="s">
        <v>39</v>
      </c>
      <c r="S1" s="32" t="s">
        <v>40</v>
      </c>
      <c r="T1" s="32" t="s">
        <v>41</v>
      </c>
      <c r="U1" s="33" t="s">
        <v>154</v>
      </c>
      <c r="V1" s="99" t="s">
        <v>259</v>
      </c>
      <c r="W1" s="33" t="s">
        <v>153</v>
      </c>
      <c r="X1" s="99" t="s">
        <v>258</v>
      </c>
      <c r="Y1" s="33" t="s">
        <v>183</v>
      </c>
      <c r="Z1" s="99" t="s">
        <v>260</v>
      </c>
      <c r="AA1" s="8" t="s">
        <v>22</v>
      </c>
      <c r="AB1" s="8" t="s">
        <v>148</v>
      </c>
      <c r="AC1" s="99" t="s">
        <v>267</v>
      </c>
      <c r="AD1" s="99" t="s">
        <v>257</v>
      </c>
      <c r="AE1" s="24" t="s">
        <v>11</v>
      </c>
      <c r="AF1" s="24" t="s">
        <v>12</v>
      </c>
      <c r="AG1" s="24" t="s">
        <v>13</v>
      </c>
      <c r="AH1" s="24" t="s">
        <v>14</v>
      </c>
      <c r="AI1" s="24" t="s">
        <v>15</v>
      </c>
      <c r="AJ1" s="19" t="s">
        <v>5</v>
      </c>
      <c r="AK1" s="8" t="s">
        <v>90</v>
      </c>
      <c r="AL1" s="25" t="s">
        <v>7</v>
      </c>
      <c r="AM1" s="25" t="s">
        <v>8</v>
      </c>
      <c r="AN1" s="25" t="s">
        <v>9</v>
      </c>
      <c r="AO1" s="131" t="s">
        <v>261</v>
      </c>
      <c r="AP1" s="131" t="s">
        <v>263</v>
      </c>
      <c r="AQ1" s="2" t="s">
        <v>44</v>
      </c>
      <c r="AR1" s="132" t="s">
        <v>265</v>
      </c>
      <c r="AS1" s="47" t="s">
        <v>273</v>
      </c>
    </row>
    <row r="2" spans="1:45" s="22" customFormat="1">
      <c r="A2" s="30" t="s">
        <v>245</v>
      </c>
      <c r="B2" s="30" t="s">
        <v>139</v>
      </c>
      <c r="C2" s="14" t="s">
        <v>1</v>
      </c>
      <c r="D2" s="10" t="s">
        <v>216</v>
      </c>
      <c r="E2" s="10"/>
      <c r="F2" s="10"/>
      <c r="G2" s="10"/>
      <c r="H2" s="10"/>
      <c r="I2" s="21">
        <v>20001</v>
      </c>
      <c r="J2" s="10"/>
      <c r="K2" s="10"/>
      <c r="L2" s="10"/>
      <c r="M2" s="10"/>
      <c r="N2" s="14"/>
      <c r="O2" s="14" t="s">
        <v>116</v>
      </c>
      <c r="P2" s="10"/>
      <c r="Q2" s="14" t="s">
        <v>109</v>
      </c>
      <c r="R2" s="14" t="s">
        <v>16</v>
      </c>
      <c r="S2" s="14" t="s">
        <v>50</v>
      </c>
      <c r="T2" s="14" t="s">
        <v>45</v>
      </c>
      <c r="U2" s="14"/>
      <c r="V2" s="14"/>
      <c r="W2" s="14" t="s">
        <v>117</v>
      </c>
      <c r="X2" s="14" t="s">
        <v>1</v>
      </c>
      <c r="Y2" s="14"/>
      <c r="Z2" s="14"/>
      <c r="AA2" s="10" t="s">
        <v>1</v>
      </c>
      <c r="AB2" s="10" t="s">
        <v>256</v>
      </c>
      <c r="AC2" s="10"/>
      <c r="AD2" s="15"/>
      <c r="AE2" s="15" t="s">
        <v>54</v>
      </c>
      <c r="AF2" s="15" t="s">
        <v>217</v>
      </c>
      <c r="AG2" s="16"/>
      <c r="AH2" s="9" t="s">
        <v>141</v>
      </c>
      <c r="AI2" s="15" t="s">
        <v>141</v>
      </c>
      <c r="AJ2" s="16" t="s">
        <v>48</v>
      </c>
      <c r="AK2" s="14" t="s">
        <v>93</v>
      </c>
      <c r="AL2" s="14" t="s">
        <v>20</v>
      </c>
      <c r="AM2" s="14" t="s">
        <v>16</v>
      </c>
      <c r="AN2" s="14" t="s">
        <v>17</v>
      </c>
      <c r="AO2" s="14"/>
      <c r="AP2" s="14"/>
      <c r="AQ2" s="14" t="s">
        <v>1</v>
      </c>
      <c r="AR2" s="14" t="s">
        <v>1</v>
      </c>
    </row>
    <row r="3" spans="1:45" s="22" customFormat="1">
      <c r="A3" s="30" t="s">
        <v>245</v>
      </c>
      <c r="B3" s="30" t="s">
        <v>139</v>
      </c>
      <c r="C3" s="14" t="s">
        <v>1</v>
      </c>
      <c r="D3" s="10" t="s">
        <v>216</v>
      </c>
      <c r="E3" s="10"/>
      <c r="F3" s="10"/>
      <c r="G3" s="10"/>
      <c r="H3" s="10"/>
      <c r="I3" s="21"/>
      <c r="J3" s="10"/>
      <c r="K3" s="10"/>
      <c r="L3" s="10"/>
      <c r="M3" s="10"/>
      <c r="N3" s="14"/>
      <c r="O3" s="14"/>
      <c r="P3" s="10"/>
      <c r="Q3" s="14"/>
      <c r="R3" s="14"/>
      <c r="S3" s="14"/>
      <c r="T3" s="14"/>
      <c r="U3" s="14"/>
      <c r="V3" s="14"/>
      <c r="W3" s="14"/>
      <c r="X3" s="14"/>
      <c r="Y3" s="14"/>
      <c r="Z3" s="14"/>
      <c r="AA3" s="10"/>
      <c r="AB3" s="10"/>
      <c r="AC3" s="10"/>
      <c r="AD3" s="15"/>
      <c r="AE3" s="15" t="s">
        <v>138</v>
      </c>
      <c r="AF3" s="15" t="s">
        <v>218</v>
      </c>
      <c r="AG3" s="16"/>
      <c r="AH3" s="15" t="s">
        <v>53</v>
      </c>
      <c r="AI3" s="15" t="s">
        <v>18</v>
      </c>
      <c r="AJ3" s="16" t="s">
        <v>47</v>
      </c>
      <c r="AK3" s="14" t="s">
        <v>93</v>
      </c>
      <c r="AL3" s="14" t="s">
        <v>20</v>
      </c>
      <c r="AM3" s="14" t="s">
        <v>16</v>
      </c>
      <c r="AN3" s="14" t="s">
        <v>17</v>
      </c>
      <c r="AO3" s="14"/>
      <c r="AP3" s="14"/>
      <c r="AQ3" s="14" t="s">
        <v>1</v>
      </c>
      <c r="AR3" s="14" t="s">
        <v>1</v>
      </c>
    </row>
    <row r="4" spans="1:45" s="22" customFormat="1">
      <c r="A4" s="30" t="s">
        <v>246</v>
      </c>
      <c r="B4" s="30" t="s">
        <v>139</v>
      </c>
      <c r="C4" s="14" t="s">
        <v>1</v>
      </c>
      <c r="D4" s="17" t="s">
        <v>219</v>
      </c>
      <c r="E4" s="17"/>
      <c r="F4" s="10"/>
      <c r="G4" s="10"/>
      <c r="H4" s="10"/>
      <c r="I4" s="15">
        <v>20005</v>
      </c>
      <c r="J4" s="10"/>
      <c r="K4" s="10"/>
      <c r="L4" s="10"/>
      <c r="M4" s="10"/>
      <c r="N4" s="10"/>
      <c r="O4" s="14" t="s">
        <v>118</v>
      </c>
      <c r="P4" s="10"/>
      <c r="Q4" s="14" t="s">
        <v>109</v>
      </c>
      <c r="R4" s="14" t="s">
        <v>16</v>
      </c>
      <c r="S4" s="14" t="s">
        <v>45</v>
      </c>
      <c r="T4" s="14" t="s">
        <v>45</v>
      </c>
      <c r="U4" s="10"/>
      <c r="V4" s="10"/>
      <c r="W4" s="14" t="s">
        <v>119</v>
      </c>
      <c r="X4" s="14" t="s">
        <v>1</v>
      </c>
      <c r="Y4" s="14"/>
      <c r="Z4" s="14"/>
      <c r="AA4" s="17" t="s">
        <v>1</v>
      </c>
      <c r="AB4" s="17" t="s">
        <v>256</v>
      </c>
      <c r="AC4" s="17"/>
      <c r="AD4" s="16"/>
      <c r="AE4" s="16"/>
      <c r="AF4" s="23" t="s">
        <v>220</v>
      </c>
      <c r="AG4" s="16"/>
      <c r="AH4" s="65" t="s">
        <v>164</v>
      </c>
      <c r="AI4" s="65" t="s">
        <v>165</v>
      </c>
      <c r="AJ4" s="16">
        <v>-100</v>
      </c>
      <c r="AK4" s="14" t="s">
        <v>93</v>
      </c>
      <c r="AL4" s="14" t="s">
        <v>20</v>
      </c>
      <c r="AM4" s="14" t="s">
        <v>16</v>
      </c>
      <c r="AN4" s="14" t="s">
        <v>17</v>
      </c>
      <c r="AO4" s="14"/>
      <c r="AP4" s="14"/>
      <c r="AQ4" s="14" t="s">
        <v>1</v>
      </c>
      <c r="AR4" s="14" t="s">
        <v>1</v>
      </c>
    </row>
    <row r="5" spans="1:45" s="22" customFormat="1">
      <c r="A5" s="30" t="s">
        <v>246</v>
      </c>
      <c r="B5" s="30" t="s">
        <v>139</v>
      </c>
      <c r="C5" s="14" t="s">
        <v>1</v>
      </c>
      <c r="D5" s="17" t="s">
        <v>219</v>
      </c>
      <c r="E5" s="17"/>
      <c r="F5" s="10"/>
      <c r="G5" s="10"/>
      <c r="H5" s="10"/>
      <c r="I5" s="15"/>
      <c r="J5" s="10"/>
      <c r="K5" s="10"/>
      <c r="L5" s="10"/>
      <c r="M5" s="10"/>
      <c r="N5" s="10"/>
      <c r="O5" s="10"/>
      <c r="P5" s="10"/>
      <c r="Q5" s="14"/>
      <c r="R5" s="14"/>
      <c r="S5" s="14"/>
      <c r="T5" s="14"/>
      <c r="U5" s="10"/>
      <c r="V5" s="10"/>
      <c r="W5" s="14"/>
      <c r="X5" s="14"/>
      <c r="Y5" s="14"/>
      <c r="Z5" s="14"/>
      <c r="AA5" s="17"/>
      <c r="AB5" s="17"/>
      <c r="AC5" s="17"/>
      <c r="AD5" s="16"/>
      <c r="AE5" s="16" t="s">
        <v>49</v>
      </c>
      <c r="AF5" s="23" t="s">
        <v>221</v>
      </c>
      <c r="AG5" s="16"/>
      <c r="AH5" s="64" t="s">
        <v>59</v>
      </c>
      <c r="AI5" s="15" t="s">
        <v>18</v>
      </c>
      <c r="AJ5" s="16">
        <v>100</v>
      </c>
      <c r="AK5" s="14" t="s">
        <v>93</v>
      </c>
      <c r="AL5" s="14" t="s">
        <v>20</v>
      </c>
      <c r="AM5" s="14" t="s">
        <v>16</v>
      </c>
      <c r="AN5" s="14" t="s">
        <v>17</v>
      </c>
      <c r="AO5" s="14"/>
      <c r="AP5" s="14"/>
      <c r="AQ5" s="14" t="s">
        <v>1</v>
      </c>
      <c r="AR5" s="14" t="s">
        <v>1</v>
      </c>
    </row>
    <row r="6" spans="1:45" s="22" customFormat="1">
      <c r="A6" s="30" t="s">
        <v>242</v>
      </c>
      <c r="B6" s="30" t="s">
        <v>139</v>
      </c>
      <c r="C6" s="14" t="s">
        <v>1</v>
      </c>
      <c r="D6" s="17" t="s">
        <v>222</v>
      </c>
      <c r="E6" s="17"/>
      <c r="F6" s="10"/>
      <c r="G6" s="10"/>
      <c r="H6" s="10"/>
      <c r="I6" s="15">
        <v>10036</v>
      </c>
      <c r="J6" s="10"/>
      <c r="K6" s="10"/>
      <c r="L6" s="10"/>
      <c r="M6" s="10"/>
      <c r="N6" s="10" t="s">
        <v>120</v>
      </c>
      <c r="O6" s="10"/>
      <c r="P6" s="10"/>
      <c r="Q6" s="14" t="s">
        <v>109</v>
      </c>
      <c r="R6" s="14" t="s">
        <v>16</v>
      </c>
      <c r="S6" s="14" t="s">
        <v>50</v>
      </c>
      <c r="T6" s="14" t="s">
        <v>45</v>
      </c>
      <c r="U6" s="10"/>
      <c r="V6" s="10"/>
      <c r="W6" s="14"/>
      <c r="X6" s="14"/>
      <c r="Y6" s="14"/>
      <c r="Z6" s="14"/>
      <c r="AA6" s="40"/>
      <c r="AB6" s="17" t="s">
        <v>256</v>
      </c>
      <c r="AC6" s="17"/>
      <c r="AD6" s="16"/>
      <c r="AE6" s="16" t="s">
        <v>54</v>
      </c>
      <c r="AF6" s="23"/>
      <c r="AG6" s="16"/>
      <c r="AH6" s="9" t="s">
        <v>156</v>
      </c>
      <c r="AI6" s="9" t="s">
        <v>156</v>
      </c>
      <c r="AJ6" s="15" t="s">
        <v>167</v>
      </c>
      <c r="AK6" s="14" t="s">
        <v>93</v>
      </c>
      <c r="AL6" s="14" t="s">
        <v>10</v>
      </c>
      <c r="AM6" s="14" t="s">
        <v>16</v>
      </c>
      <c r="AN6" s="14" t="s">
        <v>17</v>
      </c>
      <c r="AO6" s="14"/>
      <c r="AP6" s="14"/>
      <c r="AQ6" s="14" t="s">
        <v>1</v>
      </c>
      <c r="AR6" s="14" t="s">
        <v>1</v>
      </c>
    </row>
    <row r="7" spans="1:45" s="22" customFormat="1">
      <c r="A7" s="30" t="s">
        <v>242</v>
      </c>
      <c r="B7" s="30" t="s">
        <v>139</v>
      </c>
      <c r="C7" s="14" t="s">
        <v>1</v>
      </c>
      <c r="D7" s="17" t="s">
        <v>222</v>
      </c>
      <c r="E7" s="17"/>
      <c r="F7" s="10"/>
      <c r="G7" s="10"/>
      <c r="H7" s="10"/>
      <c r="I7" s="15"/>
      <c r="J7" s="10"/>
      <c r="K7" s="10"/>
      <c r="L7" s="10"/>
      <c r="M7" s="10"/>
      <c r="N7" s="10"/>
      <c r="O7" s="10"/>
      <c r="P7" s="10"/>
      <c r="Q7" s="14"/>
      <c r="R7" s="14"/>
      <c r="S7" s="14"/>
      <c r="T7" s="14"/>
      <c r="U7" s="10"/>
      <c r="V7" s="10"/>
      <c r="W7" s="14"/>
      <c r="X7" s="14"/>
      <c r="Y7" s="14"/>
      <c r="Z7" s="14"/>
      <c r="AA7" s="17"/>
      <c r="AB7" s="17"/>
      <c r="AC7" s="17"/>
      <c r="AD7" s="16"/>
      <c r="AE7" s="16"/>
      <c r="AF7" s="23" t="s">
        <v>223</v>
      </c>
      <c r="AG7" s="16"/>
      <c r="AH7" s="9" t="s">
        <v>60</v>
      </c>
      <c r="AI7" s="9" t="s">
        <v>177</v>
      </c>
      <c r="AJ7" s="16" t="s">
        <v>58</v>
      </c>
      <c r="AK7" s="14" t="s">
        <v>93</v>
      </c>
      <c r="AL7" s="14"/>
      <c r="AM7" s="14" t="s">
        <v>16</v>
      </c>
      <c r="AN7" s="14" t="s">
        <v>17</v>
      </c>
      <c r="AO7" s="14"/>
      <c r="AP7" s="14"/>
      <c r="AQ7" s="14" t="s">
        <v>1</v>
      </c>
      <c r="AR7" s="14" t="s">
        <v>1</v>
      </c>
    </row>
    <row r="8" spans="1:45" s="22" customFormat="1">
      <c r="A8" s="30" t="s">
        <v>242</v>
      </c>
      <c r="B8" s="30" t="s">
        <v>139</v>
      </c>
      <c r="C8" s="14" t="s">
        <v>1</v>
      </c>
      <c r="D8" s="17" t="s">
        <v>222</v>
      </c>
      <c r="E8" s="17"/>
      <c r="F8" s="10"/>
      <c r="G8" s="10"/>
      <c r="H8" s="10"/>
      <c r="I8" s="15"/>
      <c r="J8" s="10"/>
      <c r="K8" s="10"/>
      <c r="L8" s="10"/>
      <c r="M8" s="10"/>
      <c r="N8" s="10"/>
      <c r="O8" s="10"/>
      <c r="P8" s="10"/>
      <c r="Q8" s="14"/>
      <c r="R8" s="14"/>
      <c r="S8" s="14"/>
      <c r="T8" s="14"/>
      <c r="U8" s="10"/>
      <c r="V8" s="10"/>
      <c r="W8" s="14"/>
      <c r="X8" s="14"/>
      <c r="Y8" s="14"/>
      <c r="Z8" s="14"/>
      <c r="AA8" s="17"/>
      <c r="AB8" s="17"/>
      <c r="AC8" s="17"/>
      <c r="AD8" s="16"/>
      <c r="AE8" s="16"/>
      <c r="AF8" s="23" t="s">
        <v>224</v>
      </c>
      <c r="AG8" s="16"/>
      <c r="AH8" s="9" t="s">
        <v>114</v>
      </c>
      <c r="AI8" s="39" t="s">
        <v>178</v>
      </c>
      <c r="AJ8" s="16" t="s">
        <v>61</v>
      </c>
      <c r="AK8" s="14" t="s">
        <v>93</v>
      </c>
      <c r="AL8" s="14"/>
      <c r="AM8" s="14" t="s">
        <v>16</v>
      </c>
      <c r="AN8" s="14" t="s">
        <v>17</v>
      </c>
      <c r="AO8" s="14"/>
      <c r="AP8" s="14"/>
      <c r="AQ8" s="14" t="s">
        <v>1</v>
      </c>
      <c r="AR8" s="14" t="s">
        <v>1</v>
      </c>
    </row>
    <row r="9" spans="1:45" s="22" customFormat="1">
      <c r="A9" s="30" t="s">
        <v>247</v>
      </c>
      <c r="B9" s="30" t="s">
        <v>139</v>
      </c>
      <c r="C9" s="14" t="s">
        <v>1</v>
      </c>
      <c r="D9" s="17" t="s">
        <v>225</v>
      </c>
      <c r="E9" s="17"/>
      <c r="F9" s="10"/>
      <c r="G9" s="10"/>
      <c r="H9" s="10"/>
      <c r="I9" s="10">
        <v>20005</v>
      </c>
      <c r="J9" s="10"/>
      <c r="K9" s="14"/>
      <c r="L9" s="14"/>
      <c r="M9" s="14"/>
      <c r="N9" s="10"/>
      <c r="O9" s="10" t="s">
        <v>118</v>
      </c>
      <c r="P9" s="14"/>
      <c r="Q9" s="14" t="s">
        <v>109</v>
      </c>
      <c r="R9" s="14" t="s">
        <v>16</v>
      </c>
      <c r="S9" s="14" t="s">
        <v>46</v>
      </c>
      <c r="T9" s="14" t="s">
        <v>46</v>
      </c>
      <c r="U9" s="10"/>
      <c r="V9" s="10"/>
      <c r="W9" s="14" t="s">
        <v>121</v>
      </c>
      <c r="X9" s="14" t="s">
        <v>1</v>
      </c>
      <c r="Y9" s="14"/>
      <c r="Z9" s="14"/>
      <c r="AA9" s="17" t="s">
        <v>1</v>
      </c>
      <c r="AB9" s="17" t="s">
        <v>256</v>
      </c>
      <c r="AC9" s="17"/>
      <c r="AD9" s="16"/>
      <c r="AE9" s="16" t="s">
        <v>49</v>
      </c>
      <c r="AF9" s="15" t="s">
        <v>221</v>
      </c>
      <c r="AG9" s="15"/>
      <c r="AH9" s="64">
        <v>981.25</v>
      </c>
      <c r="AI9" s="15" t="s">
        <v>115</v>
      </c>
      <c r="AJ9" s="15" t="s">
        <v>48</v>
      </c>
      <c r="AK9" s="14" t="s">
        <v>93</v>
      </c>
      <c r="AL9" s="14" t="s">
        <v>20</v>
      </c>
      <c r="AM9" s="14" t="s">
        <v>16</v>
      </c>
      <c r="AN9" s="14" t="s">
        <v>17</v>
      </c>
      <c r="AO9" s="14"/>
      <c r="AP9" s="14"/>
      <c r="AQ9" s="14" t="s">
        <v>1</v>
      </c>
      <c r="AR9" s="14" t="s">
        <v>1</v>
      </c>
    </row>
    <row r="10" spans="1:45" s="22" customFormat="1">
      <c r="A10" s="30" t="s">
        <v>247</v>
      </c>
      <c r="B10" s="30" t="s">
        <v>139</v>
      </c>
      <c r="C10" s="14" t="s">
        <v>1</v>
      </c>
      <c r="D10" s="17" t="s">
        <v>225</v>
      </c>
      <c r="E10" s="17"/>
      <c r="F10" s="10"/>
      <c r="G10" s="10"/>
      <c r="H10" s="10"/>
      <c r="I10" s="10"/>
      <c r="J10" s="10"/>
      <c r="K10" s="14"/>
      <c r="L10" s="14"/>
      <c r="M10" s="14"/>
      <c r="N10" s="10"/>
      <c r="O10" s="10"/>
      <c r="P10" s="14"/>
      <c r="Q10" s="14"/>
      <c r="R10" s="14"/>
      <c r="S10" s="14"/>
      <c r="T10" s="14"/>
      <c r="U10" s="10"/>
      <c r="V10" s="10"/>
      <c r="W10" s="14"/>
      <c r="X10" s="14"/>
      <c r="Y10" s="14"/>
      <c r="Z10" s="14"/>
      <c r="AA10" s="17"/>
      <c r="AB10" s="17"/>
      <c r="AC10" s="17"/>
      <c r="AD10" s="16"/>
      <c r="AE10" s="16" t="s">
        <v>49</v>
      </c>
      <c r="AF10" s="15" t="s">
        <v>221</v>
      </c>
      <c r="AG10" s="16"/>
      <c r="AH10" s="64" t="s">
        <v>163</v>
      </c>
      <c r="AI10" s="15" t="s">
        <v>18</v>
      </c>
      <c r="AJ10" s="15" t="s">
        <v>47</v>
      </c>
      <c r="AK10" s="14" t="s">
        <v>93</v>
      </c>
      <c r="AL10" s="14" t="s">
        <v>20</v>
      </c>
      <c r="AM10" s="14" t="s">
        <v>16</v>
      </c>
      <c r="AN10" s="14" t="s">
        <v>17</v>
      </c>
      <c r="AO10" s="14"/>
      <c r="AP10" s="14"/>
      <c r="AQ10" s="14" t="s">
        <v>1</v>
      </c>
      <c r="AR10" s="14" t="s">
        <v>1</v>
      </c>
    </row>
    <row r="11" spans="1:45" s="22" customFormat="1">
      <c r="A11" s="14" t="s">
        <v>243</v>
      </c>
      <c r="B11" s="14" t="s">
        <v>139</v>
      </c>
      <c r="C11" s="14" t="s">
        <v>1</v>
      </c>
      <c r="D11" s="17" t="s">
        <v>226</v>
      </c>
      <c r="E11" s="17"/>
      <c r="F11" s="10"/>
      <c r="G11" s="10"/>
      <c r="H11" s="10"/>
      <c r="I11" s="10">
        <v>20028</v>
      </c>
      <c r="J11" s="10"/>
      <c r="K11" s="10"/>
      <c r="L11" s="10"/>
      <c r="M11" s="10"/>
      <c r="N11" s="10"/>
      <c r="O11" s="10" t="s">
        <v>116</v>
      </c>
      <c r="P11" s="10"/>
      <c r="Q11" s="10" t="s">
        <v>109</v>
      </c>
      <c r="R11" s="14" t="s">
        <v>16</v>
      </c>
      <c r="S11" s="14" t="s">
        <v>50</v>
      </c>
      <c r="T11" s="14"/>
      <c r="U11" s="10"/>
      <c r="V11" s="10"/>
      <c r="W11" s="10" t="s">
        <v>122</v>
      </c>
      <c r="X11" s="10" t="s">
        <v>1</v>
      </c>
      <c r="Y11" s="10"/>
      <c r="Z11" s="10"/>
      <c r="AA11" s="17" t="s">
        <v>1</v>
      </c>
      <c r="AB11" s="17" t="s">
        <v>256</v>
      </c>
      <c r="AC11" s="17"/>
      <c r="AD11" s="15"/>
      <c r="AE11" s="15" t="s">
        <v>54</v>
      </c>
      <c r="AF11" s="23" t="s">
        <v>217</v>
      </c>
      <c r="AG11" s="16"/>
      <c r="AH11" s="9" t="s">
        <v>143</v>
      </c>
      <c r="AI11" s="15" t="s">
        <v>143</v>
      </c>
      <c r="AJ11" s="15" t="s">
        <v>56</v>
      </c>
      <c r="AK11" s="14" t="s">
        <v>93</v>
      </c>
      <c r="AL11" s="14" t="s">
        <v>20</v>
      </c>
      <c r="AM11" s="14" t="s">
        <v>16</v>
      </c>
      <c r="AN11" s="14" t="s">
        <v>17</v>
      </c>
      <c r="AO11" s="14"/>
      <c r="AP11" s="14"/>
      <c r="AQ11" s="14" t="s">
        <v>1</v>
      </c>
      <c r="AR11" s="14" t="s">
        <v>1</v>
      </c>
    </row>
    <row r="12" spans="1:45" s="22" customFormat="1">
      <c r="A12" s="14" t="s">
        <v>243</v>
      </c>
      <c r="B12" s="14" t="s">
        <v>139</v>
      </c>
      <c r="C12" s="14" t="s">
        <v>1</v>
      </c>
      <c r="D12" s="17" t="s">
        <v>226</v>
      </c>
      <c r="E12" s="17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4"/>
      <c r="S12" s="14"/>
      <c r="T12" s="14"/>
      <c r="U12" s="10"/>
      <c r="V12" s="10"/>
      <c r="W12" s="10"/>
      <c r="X12" s="10"/>
      <c r="Y12" s="10"/>
      <c r="Z12" s="10"/>
      <c r="AA12" s="17"/>
      <c r="AB12" s="17"/>
      <c r="AC12" s="17"/>
      <c r="AD12" s="16"/>
      <c r="AE12" s="16" t="s">
        <v>49</v>
      </c>
      <c r="AF12" s="23" t="s">
        <v>217</v>
      </c>
      <c r="AG12" s="16"/>
      <c r="AH12" s="15" t="s">
        <v>55</v>
      </c>
      <c r="AI12" s="15" t="s">
        <v>18</v>
      </c>
      <c r="AJ12" s="15" t="s">
        <v>57</v>
      </c>
      <c r="AK12" s="14" t="s">
        <v>93</v>
      </c>
      <c r="AL12" s="14" t="s">
        <v>20</v>
      </c>
      <c r="AM12" s="14" t="s">
        <v>16</v>
      </c>
      <c r="AN12" s="14" t="s">
        <v>17</v>
      </c>
      <c r="AO12" s="14"/>
      <c r="AP12" s="14"/>
      <c r="AQ12" s="14" t="s">
        <v>1</v>
      </c>
      <c r="AR12" s="14" t="s">
        <v>1</v>
      </c>
    </row>
    <row r="13" spans="1:45" s="22" customFormat="1">
      <c r="A13" s="14" t="s">
        <v>244</v>
      </c>
      <c r="B13" s="14" t="s">
        <v>139</v>
      </c>
      <c r="C13" s="14" t="s">
        <v>1</v>
      </c>
      <c r="D13" s="17" t="s">
        <v>227</v>
      </c>
      <c r="E13" s="17"/>
      <c r="F13" s="10"/>
      <c r="G13" s="10"/>
      <c r="H13" s="10"/>
      <c r="I13" s="10">
        <v>10071</v>
      </c>
      <c r="J13" s="10"/>
      <c r="K13" s="14"/>
      <c r="L13" s="14"/>
      <c r="M13" s="14"/>
      <c r="N13" s="14"/>
      <c r="O13" s="10" t="s">
        <v>123</v>
      </c>
      <c r="P13" s="14"/>
      <c r="Q13" s="14" t="s">
        <v>109</v>
      </c>
      <c r="R13" s="14" t="s">
        <v>16</v>
      </c>
      <c r="S13" s="14" t="s">
        <v>46</v>
      </c>
      <c r="T13" s="14" t="s">
        <v>46</v>
      </c>
      <c r="U13" s="14"/>
      <c r="V13" s="14"/>
      <c r="W13" s="10" t="s">
        <v>118</v>
      </c>
      <c r="X13" s="10" t="s">
        <v>1</v>
      </c>
      <c r="Y13" s="10"/>
      <c r="Z13" s="10"/>
      <c r="AA13" s="17" t="s">
        <v>1</v>
      </c>
      <c r="AB13" s="17" t="s">
        <v>256</v>
      </c>
      <c r="AC13" s="17"/>
      <c r="AD13" s="16"/>
      <c r="AE13" s="16"/>
      <c r="AF13" s="23" t="s">
        <v>228</v>
      </c>
      <c r="AG13" s="15"/>
      <c r="AH13" s="15" t="s">
        <v>18</v>
      </c>
      <c r="AI13" s="15" t="s">
        <v>144</v>
      </c>
      <c r="AJ13" s="15" t="s">
        <v>51</v>
      </c>
      <c r="AK13" s="14" t="s">
        <v>93</v>
      </c>
      <c r="AL13" s="14" t="s">
        <v>20</v>
      </c>
      <c r="AM13" s="14" t="s">
        <v>16</v>
      </c>
      <c r="AN13" s="14" t="s">
        <v>17</v>
      </c>
      <c r="AO13" s="14"/>
      <c r="AP13" s="14"/>
      <c r="AQ13" s="14" t="s">
        <v>1</v>
      </c>
      <c r="AR13" s="14" t="s">
        <v>1</v>
      </c>
    </row>
    <row r="14" spans="1:45" s="22" customFormat="1">
      <c r="A14" s="14" t="s">
        <v>244</v>
      </c>
      <c r="B14" s="14" t="s">
        <v>139</v>
      </c>
      <c r="C14" s="14" t="s">
        <v>1</v>
      </c>
      <c r="D14" s="17" t="s">
        <v>227</v>
      </c>
      <c r="E14" s="17"/>
      <c r="F14" s="10"/>
      <c r="G14" s="10"/>
      <c r="H14" s="10"/>
      <c r="I14" s="10"/>
      <c r="J14" s="10"/>
      <c r="K14" s="14"/>
      <c r="L14" s="14"/>
      <c r="M14" s="14"/>
      <c r="N14" s="14"/>
      <c r="O14" s="10"/>
      <c r="P14" s="14"/>
      <c r="Q14" s="14"/>
      <c r="R14" s="14"/>
      <c r="S14" s="14"/>
      <c r="T14" s="14"/>
      <c r="U14" s="14"/>
      <c r="V14" s="14"/>
      <c r="W14" s="10"/>
      <c r="X14" s="10"/>
      <c r="Y14" s="10"/>
      <c r="Z14" s="10"/>
      <c r="AA14" s="17"/>
      <c r="AB14" s="17"/>
      <c r="AC14" s="17"/>
      <c r="AD14" s="16"/>
      <c r="AE14" s="16"/>
      <c r="AF14" s="23" t="s">
        <v>220</v>
      </c>
      <c r="AG14" s="15"/>
      <c r="AH14" s="65" t="s">
        <v>176</v>
      </c>
      <c r="AI14" s="15" t="s">
        <v>18</v>
      </c>
      <c r="AJ14" s="15" t="s">
        <v>52</v>
      </c>
      <c r="AK14" s="14" t="s">
        <v>93</v>
      </c>
      <c r="AL14" s="14"/>
      <c r="AM14" s="14"/>
      <c r="AN14" s="14"/>
      <c r="AO14" s="14"/>
      <c r="AP14" s="14"/>
      <c r="AQ14" s="14" t="s">
        <v>1</v>
      </c>
      <c r="AR14" s="14" t="s">
        <v>1</v>
      </c>
    </row>
    <row r="15" spans="1:45" s="22" customFormat="1">
      <c r="A15" s="14" t="s">
        <v>248</v>
      </c>
      <c r="B15" s="14" t="s">
        <v>139</v>
      </c>
      <c r="C15" s="14" t="s">
        <v>1</v>
      </c>
      <c r="D15" s="35" t="s">
        <v>240</v>
      </c>
      <c r="E15" s="17"/>
      <c r="F15" s="10"/>
      <c r="G15" s="10"/>
      <c r="H15" s="10"/>
      <c r="I15" s="36">
        <v>42718</v>
      </c>
      <c r="J15" s="10"/>
      <c r="K15" s="14"/>
      <c r="L15" s="14"/>
      <c r="M15" s="14"/>
      <c r="N15" s="10"/>
      <c r="O15" s="10" t="s">
        <v>124</v>
      </c>
      <c r="P15" s="14"/>
      <c r="Q15" s="14" t="s">
        <v>109</v>
      </c>
      <c r="R15" s="14" t="s">
        <v>16</v>
      </c>
      <c r="S15" s="14" t="s">
        <v>50</v>
      </c>
      <c r="T15" s="14" t="s">
        <v>46</v>
      </c>
      <c r="U15" s="14"/>
      <c r="V15" s="14"/>
      <c r="W15" s="14" t="s">
        <v>125</v>
      </c>
      <c r="X15" s="14" t="s">
        <v>1</v>
      </c>
      <c r="Y15" s="14"/>
      <c r="Z15" s="14"/>
      <c r="AA15" s="17" t="s">
        <v>1</v>
      </c>
      <c r="AB15" s="17" t="s">
        <v>256</v>
      </c>
      <c r="AC15" s="17"/>
      <c r="AD15" s="16"/>
      <c r="AE15" s="16" t="s">
        <v>49</v>
      </c>
      <c r="AF15" s="15" t="s">
        <v>241</v>
      </c>
      <c r="AG15" s="16"/>
      <c r="AH15" s="9" t="s">
        <v>18</v>
      </c>
      <c r="AI15" s="36" t="s">
        <v>159</v>
      </c>
      <c r="AJ15" s="15" t="s">
        <v>48</v>
      </c>
      <c r="AK15" s="14" t="s">
        <v>93</v>
      </c>
      <c r="AL15" s="14" t="s">
        <v>20</v>
      </c>
      <c r="AM15" s="14" t="s">
        <v>16</v>
      </c>
      <c r="AN15" s="14" t="s">
        <v>17</v>
      </c>
      <c r="AO15" s="14"/>
      <c r="AP15" s="14"/>
      <c r="AQ15" s="14" t="s">
        <v>1</v>
      </c>
      <c r="AR15" s="14" t="s">
        <v>1</v>
      </c>
    </row>
    <row r="16" spans="1:45" s="22" customFormat="1">
      <c r="A16" s="14" t="s">
        <v>248</v>
      </c>
      <c r="B16" s="14" t="s">
        <v>139</v>
      </c>
      <c r="C16" s="14" t="s">
        <v>1</v>
      </c>
      <c r="D16" s="35" t="s">
        <v>240</v>
      </c>
      <c r="E16" s="17"/>
      <c r="F16" s="10"/>
      <c r="G16" s="10"/>
      <c r="H16" s="10"/>
      <c r="I16" s="10"/>
      <c r="J16" s="10"/>
      <c r="K16" s="14"/>
      <c r="L16" s="14"/>
      <c r="M16" s="14"/>
      <c r="N16" s="10"/>
      <c r="O16" s="14"/>
      <c r="P16" s="14"/>
      <c r="Q16" s="14"/>
      <c r="R16" s="14"/>
      <c r="S16" s="14"/>
      <c r="T16" s="14"/>
      <c r="U16" s="14"/>
      <c r="V16" s="14"/>
      <c r="W16" s="18"/>
      <c r="X16" s="18"/>
      <c r="Y16" s="18"/>
      <c r="Z16" s="18"/>
      <c r="AA16" s="17"/>
      <c r="AB16" s="17"/>
      <c r="AC16" s="17"/>
      <c r="AD16" s="16"/>
      <c r="AE16" s="37" t="s">
        <v>49</v>
      </c>
      <c r="AF16" s="15" t="s">
        <v>241</v>
      </c>
      <c r="AG16" s="16"/>
      <c r="AH16" s="36" t="s">
        <v>160</v>
      </c>
      <c r="AI16" s="36" t="s">
        <v>18</v>
      </c>
      <c r="AJ16" s="15" t="s">
        <v>47</v>
      </c>
      <c r="AK16" s="14" t="s">
        <v>93</v>
      </c>
      <c r="AL16" s="14" t="s">
        <v>20</v>
      </c>
      <c r="AM16" s="14" t="s">
        <v>16</v>
      </c>
      <c r="AN16" s="14" t="s">
        <v>17</v>
      </c>
      <c r="AO16" s="14"/>
      <c r="AP16" s="14"/>
      <c r="AQ16" s="14" t="s">
        <v>1</v>
      </c>
      <c r="AR16" s="14" t="s">
        <v>1</v>
      </c>
    </row>
    <row r="17" spans="1:45" s="27" customFormat="1">
      <c r="A17" s="2" t="s">
        <v>135</v>
      </c>
      <c r="B17" s="2" t="s">
        <v>139</v>
      </c>
      <c r="C17" s="7" t="s">
        <v>1</v>
      </c>
      <c r="D17" s="29" t="s">
        <v>229</v>
      </c>
      <c r="E17" s="2"/>
      <c r="F17" s="2"/>
      <c r="G17" s="2"/>
      <c r="H17" s="2"/>
      <c r="I17" s="2">
        <v>11</v>
      </c>
      <c r="J17" s="2"/>
      <c r="K17" s="2"/>
      <c r="L17" s="2"/>
      <c r="M17" s="2"/>
      <c r="N17" s="2"/>
      <c r="O17" s="2" t="s">
        <v>126</v>
      </c>
      <c r="P17" s="2"/>
      <c r="Q17" s="7" t="s">
        <v>109</v>
      </c>
      <c r="R17" s="7" t="s">
        <v>16</v>
      </c>
      <c r="S17" s="7" t="s">
        <v>50</v>
      </c>
      <c r="T17" s="7" t="s">
        <v>46</v>
      </c>
      <c r="U17" s="2"/>
      <c r="V17" s="2"/>
      <c r="W17" s="7" t="s">
        <v>127</v>
      </c>
      <c r="X17" s="7" t="s">
        <v>1</v>
      </c>
      <c r="Y17" s="7"/>
      <c r="Z17" s="7"/>
      <c r="AA17" s="2" t="s">
        <v>1</v>
      </c>
      <c r="AB17" s="2" t="s">
        <v>256</v>
      </c>
      <c r="AC17" s="2"/>
      <c r="AD17" s="7"/>
      <c r="AE17" s="7" t="s">
        <v>49</v>
      </c>
      <c r="AF17" s="9" t="s">
        <v>217</v>
      </c>
      <c r="AG17" s="2"/>
      <c r="AH17" s="9" t="s">
        <v>147</v>
      </c>
      <c r="AI17" s="34" t="s">
        <v>145</v>
      </c>
      <c r="AJ17" s="2">
        <v>-100</v>
      </c>
      <c r="AK17" s="2" t="s">
        <v>93</v>
      </c>
      <c r="AL17" s="2"/>
      <c r="AM17" s="2"/>
      <c r="AN17" s="2"/>
      <c r="AO17" s="2"/>
      <c r="AP17" s="2"/>
      <c r="AQ17" s="14" t="s">
        <v>1</v>
      </c>
      <c r="AR17" s="14" t="s">
        <v>1</v>
      </c>
    </row>
    <row r="18" spans="1:45" s="27" customFormat="1">
      <c r="A18" s="2" t="s">
        <v>135</v>
      </c>
      <c r="B18" s="2" t="s">
        <v>139</v>
      </c>
      <c r="C18" s="7" t="s">
        <v>1</v>
      </c>
      <c r="D18" s="29" t="s">
        <v>229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9" t="s">
        <v>217</v>
      </c>
      <c r="AG18" s="2"/>
      <c r="AH18" s="3" t="s">
        <v>146</v>
      </c>
      <c r="AI18" s="3" t="s">
        <v>115</v>
      </c>
      <c r="AJ18" s="2">
        <v>100</v>
      </c>
      <c r="AK18" s="7"/>
      <c r="AL18" s="7"/>
      <c r="AM18" s="7"/>
      <c r="AN18" s="7"/>
      <c r="AO18" s="7"/>
      <c r="AP18" s="7"/>
      <c r="AQ18" s="14" t="s">
        <v>1</v>
      </c>
      <c r="AR18" s="14" t="s">
        <v>1</v>
      </c>
    </row>
    <row r="19" spans="1:45" s="27" customFormat="1">
      <c r="A19" s="2" t="s">
        <v>136</v>
      </c>
      <c r="B19" s="2" t="s">
        <v>139</v>
      </c>
      <c r="C19" s="7" t="s">
        <v>1</v>
      </c>
      <c r="D19" s="29" t="s">
        <v>229</v>
      </c>
      <c r="E19" s="2"/>
      <c r="F19" s="2"/>
      <c r="G19" s="2"/>
      <c r="H19" s="2"/>
      <c r="I19" s="2">
        <v>13</v>
      </c>
      <c r="J19" s="2"/>
      <c r="K19" s="2"/>
      <c r="L19" s="2"/>
      <c r="M19" s="2"/>
      <c r="N19" s="2"/>
      <c r="O19" s="2" t="s">
        <v>129</v>
      </c>
      <c r="P19" s="2"/>
      <c r="Q19" s="7" t="s">
        <v>109</v>
      </c>
      <c r="R19" s="7" t="s">
        <v>16</v>
      </c>
      <c r="S19" s="7" t="s">
        <v>50</v>
      </c>
      <c r="T19" s="7" t="s">
        <v>46</v>
      </c>
      <c r="U19" s="2"/>
      <c r="V19" s="2"/>
      <c r="W19" s="2" t="s">
        <v>128</v>
      </c>
      <c r="X19" s="2" t="s">
        <v>1</v>
      </c>
      <c r="Y19" s="2"/>
      <c r="Z19" s="2"/>
      <c r="AA19" s="2" t="s">
        <v>1</v>
      </c>
      <c r="AB19" s="2" t="s">
        <v>256</v>
      </c>
      <c r="AC19" s="2"/>
      <c r="AD19" s="2"/>
      <c r="AE19" s="2" t="s">
        <v>130</v>
      </c>
      <c r="AF19" s="9" t="s">
        <v>217</v>
      </c>
      <c r="AG19" s="9" t="s">
        <v>230</v>
      </c>
      <c r="AH19" s="3" t="s">
        <v>18</v>
      </c>
      <c r="AI19" s="9" t="s">
        <v>142</v>
      </c>
      <c r="AJ19" s="9" t="s">
        <v>140</v>
      </c>
      <c r="AK19" s="2" t="s">
        <v>93</v>
      </c>
      <c r="AL19" s="2"/>
      <c r="AM19" s="2"/>
      <c r="AN19" s="2"/>
      <c r="AO19" s="2"/>
      <c r="AP19" s="2"/>
      <c r="AQ19" s="14" t="s">
        <v>1</v>
      </c>
      <c r="AR19" s="14" t="s">
        <v>1</v>
      </c>
    </row>
    <row r="20" spans="1:45" s="27" customFormat="1" ht="14.5">
      <c r="A20" s="2" t="s">
        <v>136</v>
      </c>
      <c r="B20" s="2" t="s">
        <v>139</v>
      </c>
      <c r="C20" s="7" t="s">
        <v>1</v>
      </c>
      <c r="D20" s="29" t="s">
        <v>229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31"/>
      <c r="AE20" s="31"/>
      <c r="AF20" s="9" t="s">
        <v>217</v>
      </c>
      <c r="AG20" s="9" t="s">
        <v>217</v>
      </c>
      <c r="AH20" s="3" t="s">
        <v>131</v>
      </c>
      <c r="AI20" s="3" t="s">
        <v>18</v>
      </c>
      <c r="AJ20" s="2">
        <v>33.33</v>
      </c>
      <c r="AK20" s="7"/>
      <c r="AL20" s="7"/>
      <c r="AM20" s="7"/>
      <c r="AN20" s="7"/>
      <c r="AO20" s="7"/>
      <c r="AP20" s="7"/>
      <c r="AQ20" s="14" t="s">
        <v>1</v>
      </c>
      <c r="AR20" s="14" t="s">
        <v>1</v>
      </c>
    </row>
    <row r="21" spans="1:45" s="27" customFormat="1">
      <c r="A21" s="2" t="s">
        <v>137</v>
      </c>
      <c r="B21" s="2" t="s">
        <v>139</v>
      </c>
      <c r="C21" s="7" t="s">
        <v>1</v>
      </c>
      <c r="D21" s="29" t="s">
        <v>229</v>
      </c>
      <c r="E21" s="2"/>
      <c r="F21" s="2"/>
      <c r="G21" s="2"/>
      <c r="H21" s="2"/>
      <c r="I21" s="2">
        <v>115</v>
      </c>
      <c r="J21" s="2"/>
      <c r="K21" s="2"/>
      <c r="L21" s="2"/>
      <c r="M21" s="2"/>
      <c r="N21" s="2" t="s">
        <v>132</v>
      </c>
      <c r="O21" s="2"/>
      <c r="P21" s="2"/>
      <c r="Q21" s="7" t="s">
        <v>109</v>
      </c>
      <c r="R21" s="7" t="s">
        <v>16</v>
      </c>
      <c r="S21" s="7" t="s">
        <v>50</v>
      </c>
      <c r="T21" s="7" t="s">
        <v>45</v>
      </c>
      <c r="U21" s="2"/>
      <c r="V21" s="2"/>
      <c r="W21" s="2"/>
      <c r="X21" s="2" t="s">
        <v>1</v>
      </c>
      <c r="Y21" s="2"/>
      <c r="Z21" s="2"/>
      <c r="AA21" s="2" t="s">
        <v>1</v>
      </c>
      <c r="AB21" s="2" t="s">
        <v>256</v>
      </c>
      <c r="AC21" s="2"/>
      <c r="AD21" s="9"/>
      <c r="AE21" s="9" t="s">
        <v>54</v>
      </c>
      <c r="AF21" s="2"/>
      <c r="AG21" s="2"/>
      <c r="AH21" s="3" t="s">
        <v>155</v>
      </c>
      <c r="AI21" s="3" t="s">
        <v>155</v>
      </c>
      <c r="AJ21" s="3" t="s">
        <v>133</v>
      </c>
      <c r="AK21" s="7" t="s">
        <v>93</v>
      </c>
      <c r="AL21" s="7"/>
      <c r="AM21" s="7"/>
      <c r="AN21" s="7"/>
      <c r="AO21" s="7"/>
      <c r="AP21" s="7"/>
      <c r="AQ21" s="14" t="s">
        <v>1</v>
      </c>
      <c r="AR21" s="14" t="s">
        <v>1</v>
      </c>
    </row>
    <row r="22" spans="1:45" s="27" customFormat="1">
      <c r="A22" s="2" t="s">
        <v>137</v>
      </c>
      <c r="B22" s="2" t="s">
        <v>139</v>
      </c>
      <c r="C22" s="7" t="s">
        <v>1</v>
      </c>
      <c r="D22" s="29" t="s">
        <v>229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 t="s">
        <v>149</v>
      </c>
      <c r="AE22" s="2"/>
      <c r="AF22" s="3" t="s">
        <v>224</v>
      </c>
      <c r="AG22" s="2"/>
      <c r="AH22" s="3" t="s">
        <v>134</v>
      </c>
      <c r="AI22" s="3" t="s">
        <v>18</v>
      </c>
      <c r="AJ22" s="2">
        <v>100</v>
      </c>
      <c r="AK22" s="2"/>
      <c r="AL22" s="2"/>
      <c r="AM22" s="2"/>
      <c r="AN22" s="2"/>
      <c r="AO22" s="2"/>
      <c r="AP22" s="2"/>
      <c r="AQ22" s="14" t="s">
        <v>1</v>
      </c>
      <c r="AR22" s="14" t="s">
        <v>1</v>
      </c>
    </row>
    <row r="23" spans="1:45" s="27" customFormat="1">
      <c r="A23" s="2" t="s">
        <v>137</v>
      </c>
      <c r="B23" s="2" t="s">
        <v>139</v>
      </c>
      <c r="C23" s="7" t="s">
        <v>1</v>
      </c>
      <c r="D23" s="29" t="s">
        <v>229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 t="s">
        <v>150</v>
      </c>
      <c r="AE23" s="2"/>
      <c r="AF23" s="3" t="s">
        <v>224</v>
      </c>
      <c r="AG23" s="2"/>
      <c r="AH23" s="3" t="s">
        <v>134</v>
      </c>
      <c r="AI23" s="3" t="s">
        <v>18</v>
      </c>
      <c r="AJ23" s="2">
        <v>100</v>
      </c>
      <c r="AK23" s="2"/>
      <c r="AL23" s="2"/>
      <c r="AM23" s="2"/>
      <c r="AN23" s="2"/>
      <c r="AO23" s="2"/>
      <c r="AP23" s="2"/>
      <c r="AQ23" s="14" t="s">
        <v>1</v>
      </c>
      <c r="AR23" s="14" t="s">
        <v>1</v>
      </c>
    </row>
    <row r="24" spans="1:45" ht="14.5">
      <c r="A24" s="73" t="s">
        <v>249</v>
      </c>
      <c r="B24" s="30" t="s">
        <v>139</v>
      </c>
      <c r="C24" s="66" t="s">
        <v>1</v>
      </c>
      <c r="D24" s="68" t="s">
        <v>231</v>
      </c>
      <c r="E24" s="72"/>
      <c r="F24" s="72"/>
      <c r="G24" s="72"/>
      <c r="H24" s="72"/>
      <c r="I24" s="72"/>
      <c r="J24" s="74" t="s">
        <v>168</v>
      </c>
      <c r="K24" s="72"/>
      <c r="L24" s="72"/>
      <c r="M24" s="70"/>
      <c r="N24" s="72"/>
      <c r="O24" s="73" t="s">
        <v>174</v>
      </c>
      <c r="P24" s="72"/>
      <c r="Q24" s="14" t="s">
        <v>109</v>
      </c>
      <c r="R24" s="14" t="s">
        <v>16</v>
      </c>
      <c r="S24" s="75" t="s">
        <v>50</v>
      </c>
      <c r="T24" s="67" t="s">
        <v>45</v>
      </c>
      <c r="U24" s="76" t="s">
        <v>175</v>
      </c>
      <c r="V24" s="76" t="s">
        <v>1</v>
      </c>
      <c r="W24" s="69"/>
      <c r="X24" s="69"/>
      <c r="Y24" s="69"/>
      <c r="Z24" s="69"/>
      <c r="AA24" s="69" t="s">
        <v>1</v>
      </c>
      <c r="AB24" s="9" t="s">
        <v>256</v>
      </c>
      <c r="AC24" s="9"/>
      <c r="AD24" s="72"/>
      <c r="AE24" s="77" t="s">
        <v>169</v>
      </c>
      <c r="AF24" s="78" t="s">
        <v>217</v>
      </c>
      <c r="AG24" s="78"/>
      <c r="AH24" s="78" t="s">
        <v>255</v>
      </c>
      <c r="AI24" s="78" t="s">
        <v>170</v>
      </c>
      <c r="AJ24" s="79" t="s">
        <v>171</v>
      </c>
      <c r="AK24" s="14" t="s">
        <v>93</v>
      </c>
      <c r="AL24" s="66" t="s">
        <v>20</v>
      </c>
      <c r="AM24" s="69" t="s">
        <v>16</v>
      </c>
      <c r="AN24" s="67" t="s">
        <v>17</v>
      </c>
      <c r="AO24" s="67"/>
      <c r="AP24" s="67"/>
      <c r="AQ24" s="72" t="s">
        <v>1</v>
      </c>
      <c r="AR24" s="72" t="s">
        <v>1</v>
      </c>
      <c r="AS24" s="72"/>
    </row>
    <row r="25" spans="1:45" ht="14.5">
      <c r="A25" s="73" t="s">
        <v>249</v>
      </c>
      <c r="B25" s="30" t="s">
        <v>139</v>
      </c>
      <c r="C25" s="66" t="s">
        <v>1</v>
      </c>
      <c r="D25" s="68" t="s">
        <v>231</v>
      </c>
      <c r="E25" s="72"/>
      <c r="F25" s="72"/>
      <c r="G25" s="72"/>
      <c r="H25" s="72"/>
      <c r="I25" s="72"/>
      <c r="J25" s="70"/>
      <c r="K25" s="72"/>
      <c r="L25" s="72"/>
      <c r="M25" s="71"/>
      <c r="N25" s="72"/>
      <c r="O25" s="72"/>
      <c r="P25" s="72"/>
      <c r="Q25" s="14"/>
      <c r="R25" s="14"/>
      <c r="S25" s="67"/>
      <c r="T25" s="67"/>
      <c r="U25" s="72"/>
      <c r="V25" s="72"/>
      <c r="W25" s="69"/>
      <c r="X25" s="69"/>
      <c r="Y25" s="69"/>
      <c r="Z25" s="69"/>
      <c r="AA25" s="69"/>
      <c r="AB25" s="72"/>
      <c r="AC25" s="72"/>
      <c r="AD25" s="72"/>
      <c r="AE25" s="77" t="s">
        <v>172</v>
      </c>
      <c r="AF25" s="72"/>
      <c r="AG25" s="72"/>
      <c r="AH25" s="80">
        <v>6750</v>
      </c>
      <c r="AI25" s="78" t="s">
        <v>18</v>
      </c>
      <c r="AJ25" s="79" t="s">
        <v>173</v>
      </c>
      <c r="AK25" s="14"/>
      <c r="AL25" s="66"/>
      <c r="AM25" s="69"/>
      <c r="AN25" s="67"/>
      <c r="AO25" s="67"/>
      <c r="AP25" s="67"/>
      <c r="AQ25" s="72" t="s">
        <v>1</v>
      </c>
      <c r="AR25" s="72" t="s">
        <v>1</v>
      </c>
      <c r="AS25" s="72"/>
    </row>
    <row r="26" spans="1:45" ht="14.5">
      <c r="A26" s="83" t="s">
        <v>250</v>
      </c>
      <c r="B26" s="30" t="s">
        <v>139</v>
      </c>
      <c r="C26" s="66" t="s">
        <v>1</v>
      </c>
      <c r="D26" s="68" t="s">
        <v>232</v>
      </c>
      <c r="E26" s="72"/>
      <c r="F26" s="72"/>
      <c r="G26" s="72"/>
      <c r="H26" s="72"/>
      <c r="I26" s="68" t="s">
        <v>184</v>
      </c>
      <c r="J26" s="71" t="s">
        <v>185</v>
      </c>
      <c r="K26" s="72"/>
      <c r="L26" s="72"/>
      <c r="M26" s="70" t="s">
        <v>186</v>
      </c>
      <c r="N26" s="72"/>
      <c r="O26" s="72"/>
      <c r="P26" s="72"/>
      <c r="Q26" s="14" t="s">
        <v>109</v>
      </c>
      <c r="R26" s="14" t="s">
        <v>16</v>
      </c>
      <c r="S26" s="67" t="s">
        <v>45</v>
      </c>
      <c r="T26" s="67" t="s">
        <v>45</v>
      </c>
      <c r="U26" s="72"/>
      <c r="V26" s="72"/>
      <c r="W26" s="66"/>
      <c r="X26" s="66"/>
      <c r="Y26" s="84" t="s">
        <v>187</v>
      </c>
      <c r="Z26" s="84" t="s">
        <v>1</v>
      </c>
      <c r="AA26" s="85" t="s">
        <v>1</v>
      </c>
      <c r="AB26" s="9" t="s">
        <v>256</v>
      </c>
      <c r="AC26" s="9"/>
      <c r="AD26" s="72"/>
      <c r="AE26" s="86" t="s">
        <v>54</v>
      </c>
      <c r="AF26" s="72"/>
      <c r="AG26" s="72"/>
      <c r="AH26" s="87" t="s">
        <v>188</v>
      </c>
      <c r="AI26" s="88" t="s">
        <v>189</v>
      </c>
      <c r="AJ26" s="71" t="s">
        <v>190</v>
      </c>
      <c r="AK26" s="14" t="s">
        <v>93</v>
      </c>
      <c r="AL26" s="66" t="s">
        <v>20</v>
      </c>
      <c r="AM26" s="69" t="s">
        <v>16</v>
      </c>
      <c r="AN26" s="67" t="s">
        <v>17</v>
      </c>
      <c r="AO26" s="67"/>
      <c r="AP26" s="67"/>
      <c r="AQ26" s="72" t="s">
        <v>1</v>
      </c>
      <c r="AR26" s="72" t="s">
        <v>1</v>
      </c>
    </row>
    <row r="27" spans="1:45" ht="14.5">
      <c r="A27" s="83" t="s">
        <v>250</v>
      </c>
      <c r="B27" s="30" t="s">
        <v>139</v>
      </c>
      <c r="C27" s="66" t="s">
        <v>1</v>
      </c>
      <c r="D27" s="68" t="s">
        <v>232</v>
      </c>
      <c r="E27" s="72"/>
      <c r="F27" s="72"/>
      <c r="G27" s="72"/>
      <c r="H27" s="72"/>
      <c r="I27" s="68"/>
      <c r="J27" s="71"/>
      <c r="K27" s="72"/>
      <c r="L27" s="72"/>
      <c r="M27" s="71"/>
      <c r="N27" s="72"/>
      <c r="O27" s="72"/>
      <c r="P27" s="72"/>
      <c r="Q27" s="14" t="s">
        <v>109</v>
      </c>
      <c r="R27" s="14" t="s">
        <v>16</v>
      </c>
      <c r="S27" s="67" t="s">
        <v>45</v>
      </c>
      <c r="T27" s="67" t="s">
        <v>45</v>
      </c>
      <c r="U27" s="72"/>
      <c r="V27" s="72"/>
      <c r="W27" s="66"/>
      <c r="X27" s="66"/>
      <c r="Y27" s="1"/>
      <c r="Z27" s="1"/>
      <c r="AA27" s="66"/>
      <c r="AB27" s="72"/>
      <c r="AC27" s="72"/>
      <c r="AD27" s="72"/>
      <c r="AE27" s="86" t="s">
        <v>54</v>
      </c>
      <c r="AF27" s="72"/>
      <c r="AG27" s="72"/>
      <c r="AH27" s="87" t="s">
        <v>18</v>
      </c>
      <c r="AI27" s="87" t="s">
        <v>18</v>
      </c>
      <c r="AJ27" s="71" t="s">
        <v>191</v>
      </c>
      <c r="AK27" s="14" t="s">
        <v>93</v>
      </c>
      <c r="AL27" s="66" t="s">
        <v>20</v>
      </c>
      <c r="AM27" s="69" t="s">
        <v>16</v>
      </c>
      <c r="AN27" s="67" t="s">
        <v>17</v>
      </c>
      <c r="AO27" s="67"/>
      <c r="AP27" s="67"/>
      <c r="AQ27" s="72" t="s">
        <v>1</v>
      </c>
      <c r="AR27" s="72" t="s">
        <v>1</v>
      </c>
    </row>
    <row r="28" spans="1:45" ht="14.5">
      <c r="A28" s="89" t="s">
        <v>251</v>
      </c>
      <c r="B28" s="30" t="s">
        <v>139</v>
      </c>
      <c r="C28" s="67" t="s">
        <v>1</v>
      </c>
      <c r="D28" s="90" t="s">
        <v>233</v>
      </c>
      <c r="E28" s="72"/>
      <c r="F28" s="72"/>
      <c r="G28" s="72"/>
      <c r="H28" s="72"/>
      <c r="I28" s="91">
        <v>10016</v>
      </c>
      <c r="J28" s="70" t="s">
        <v>192</v>
      </c>
      <c r="K28" s="72"/>
      <c r="L28" s="72"/>
      <c r="M28" s="70" t="s">
        <v>186</v>
      </c>
      <c r="N28" s="72"/>
      <c r="O28" s="72"/>
      <c r="P28" s="72"/>
      <c r="Q28" s="14" t="s">
        <v>109</v>
      </c>
      <c r="R28" s="14" t="s">
        <v>16</v>
      </c>
      <c r="S28" s="67" t="s">
        <v>45</v>
      </c>
      <c r="T28" s="67" t="s">
        <v>45</v>
      </c>
      <c r="U28" s="72"/>
      <c r="V28" s="72"/>
      <c r="W28" s="69"/>
      <c r="X28" s="69"/>
      <c r="Y28" s="92" t="s">
        <v>187</v>
      </c>
      <c r="Z28" s="92" t="s">
        <v>1</v>
      </c>
      <c r="AA28" s="69" t="s">
        <v>1</v>
      </c>
      <c r="AB28" s="10" t="s">
        <v>256</v>
      </c>
      <c r="AC28" s="10"/>
      <c r="AD28" s="72"/>
      <c r="AE28" s="86" t="s">
        <v>54</v>
      </c>
      <c r="AF28" s="72"/>
      <c r="AG28" s="72"/>
      <c r="AH28" s="91" t="s">
        <v>193</v>
      </c>
      <c r="AI28" s="91" t="s">
        <v>194</v>
      </c>
      <c r="AJ28" s="91" t="s">
        <v>195</v>
      </c>
      <c r="AK28" s="14" t="s">
        <v>93</v>
      </c>
      <c r="AL28" s="67" t="s">
        <v>20</v>
      </c>
      <c r="AM28" s="69" t="s">
        <v>16</v>
      </c>
      <c r="AN28" s="67" t="s">
        <v>17</v>
      </c>
      <c r="AO28" s="67"/>
      <c r="AP28" s="67"/>
      <c r="AQ28" s="72" t="s">
        <v>1</v>
      </c>
      <c r="AR28" s="72" t="s">
        <v>1</v>
      </c>
    </row>
    <row r="29" spans="1:45" ht="14.5">
      <c r="A29" s="89" t="s">
        <v>251</v>
      </c>
      <c r="B29" s="30" t="s">
        <v>139</v>
      </c>
      <c r="C29" s="67" t="s">
        <v>1</v>
      </c>
      <c r="D29" s="90" t="s">
        <v>233</v>
      </c>
      <c r="E29" s="72"/>
      <c r="F29" s="72"/>
      <c r="G29" s="72"/>
      <c r="H29" s="72"/>
      <c r="I29" s="91"/>
      <c r="J29" s="70"/>
      <c r="K29" s="72"/>
      <c r="L29" s="72"/>
      <c r="M29" s="71"/>
      <c r="N29" s="72"/>
      <c r="O29" s="72"/>
      <c r="P29" s="72"/>
      <c r="Q29" s="14" t="s">
        <v>109</v>
      </c>
      <c r="R29" s="14" t="s">
        <v>16</v>
      </c>
      <c r="S29" s="67" t="s">
        <v>45</v>
      </c>
      <c r="T29" s="67" t="s">
        <v>45</v>
      </c>
      <c r="U29" s="72"/>
      <c r="V29" s="72"/>
      <c r="W29" s="69"/>
      <c r="X29" s="69"/>
      <c r="Y29" s="1"/>
      <c r="Z29" s="1"/>
      <c r="AA29" s="69"/>
      <c r="AB29" s="72"/>
      <c r="AC29" s="72"/>
      <c r="AD29" s="72"/>
      <c r="AE29" s="86" t="s">
        <v>54</v>
      </c>
      <c r="AF29" s="72"/>
      <c r="AG29" s="72"/>
      <c r="AH29" s="91" t="s">
        <v>18</v>
      </c>
      <c r="AI29" s="91" t="s">
        <v>18</v>
      </c>
      <c r="AJ29" s="91" t="s">
        <v>196</v>
      </c>
      <c r="AK29" s="14" t="s">
        <v>93</v>
      </c>
      <c r="AL29" s="67" t="s">
        <v>20</v>
      </c>
      <c r="AM29" s="69" t="s">
        <v>16</v>
      </c>
      <c r="AN29" s="67" t="s">
        <v>17</v>
      </c>
      <c r="AO29" s="67"/>
      <c r="AP29" s="67"/>
      <c r="AQ29" s="72" t="s">
        <v>1</v>
      </c>
      <c r="AR29" s="72" t="s">
        <v>1</v>
      </c>
    </row>
    <row r="30" spans="1:45" ht="14.5">
      <c r="A30" s="83" t="s">
        <v>250</v>
      </c>
      <c r="B30" s="30" t="s">
        <v>139</v>
      </c>
      <c r="C30" s="67" t="s">
        <v>1</v>
      </c>
      <c r="D30" s="90" t="s">
        <v>234</v>
      </c>
      <c r="E30" s="72"/>
      <c r="F30" s="72"/>
      <c r="G30" s="72"/>
      <c r="H30" s="72"/>
      <c r="I30" s="70" t="s">
        <v>197</v>
      </c>
      <c r="J30" s="70" t="s">
        <v>185</v>
      </c>
      <c r="K30" s="72"/>
      <c r="L30" s="72"/>
      <c r="M30" s="71" t="s">
        <v>187</v>
      </c>
      <c r="N30" s="72"/>
      <c r="O30" s="72"/>
      <c r="P30" s="72"/>
      <c r="Q30" s="14" t="s">
        <v>109</v>
      </c>
      <c r="R30" s="14" t="s">
        <v>16</v>
      </c>
      <c r="S30" s="69" t="s">
        <v>45</v>
      </c>
      <c r="T30" s="69" t="s">
        <v>45</v>
      </c>
      <c r="U30" s="72"/>
      <c r="V30" s="72"/>
      <c r="W30" s="69"/>
      <c r="X30" s="69"/>
      <c r="Y30" s="70"/>
      <c r="Z30" s="70"/>
      <c r="AA30" s="69"/>
      <c r="AB30" s="72"/>
      <c r="AC30" s="72"/>
      <c r="AD30" s="72"/>
      <c r="AE30" s="86" t="s">
        <v>54</v>
      </c>
      <c r="AF30" s="72"/>
      <c r="AG30" s="72"/>
      <c r="AH30" s="91" t="s">
        <v>188</v>
      </c>
      <c r="AI30" s="91" t="s">
        <v>198</v>
      </c>
      <c r="AJ30" s="91" t="s">
        <v>199</v>
      </c>
      <c r="AK30" s="14" t="s">
        <v>93</v>
      </c>
      <c r="AL30" s="67" t="s">
        <v>10</v>
      </c>
      <c r="AM30" s="66" t="s">
        <v>6</v>
      </c>
      <c r="AN30" s="66" t="s">
        <v>200</v>
      </c>
      <c r="AO30" s="66"/>
      <c r="AP30" s="66"/>
      <c r="AQ30" s="72" t="s">
        <v>1</v>
      </c>
      <c r="AR30" s="72" t="s">
        <v>1</v>
      </c>
    </row>
    <row r="31" spans="1:45" ht="14.5">
      <c r="A31" s="83" t="s">
        <v>250</v>
      </c>
      <c r="B31" s="30" t="s">
        <v>139</v>
      </c>
      <c r="C31" s="67" t="s">
        <v>1</v>
      </c>
      <c r="D31" s="90" t="s">
        <v>234</v>
      </c>
      <c r="E31" s="72"/>
      <c r="F31" s="72"/>
      <c r="G31" s="72"/>
      <c r="H31" s="72"/>
      <c r="I31" s="70"/>
      <c r="J31" s="70"/>
      <c r="K31" s="72"/>
      <c r="L31" s="72"/>
      <c r="M31" s="71"/>
      <c r="N31" s="72"/>
      <c r="O31" s="72"/>
      <c r="P31" s="72"/>
      <c r="Q31" s="14" t="s">
        <v>109</v>
      </c>
      <c r="R31" s="14" t="s">
        <v>16</v>
      </c>
      <c r="S31" s="69" t="s">
        <v>45</v>
      </c>
      <c r="T31" s="69" t="s">
        <v>45</v>
      </c>
      <c r="U31" s="72"/>
      <c r="V31" s="72"/>
      <c r="W31" s="69"/>
      <c r="X31" s="69"/>
      <c r="Y31" s="70"/>
      <c r="Z31" s="70"/>
      <c r="AA31" s="69"/>
      <c r="AB31" s="72"/>
      <c r="AC31" s="72"/>
      <c r="AD31" s="72"/>
      <c r="AE31" s="86"/>
      <c r="AF31" s="72"/>
      <c r="AG31" s="72"/>
      <c r="AH31" s="86"/>
      <c r="AI31" s="86"/>
      <c r="AJ31" s="91"/>
      <c r="AK31" s="14" t="s">
        <v>93</v>
      </c>
      <c r="AL31" s="67" t="s">
        <v>10</v>
      </c>
      <c r="AM31" s="66" t="s">
        <v>6</v>
      </c>
      <c r="AN31" s="66" t="s">
        <v>200</v>
      </c>
      <c r="AO31" s="66"/>
      <c r="AP31" s="66"/>
      <c r="AQ31" s="72" t="s">
        <v>1</v>
      </c>
      <c r="AR31" s="72" t="s">
        <v>1</v>
      </c>
    </row>
    <row r="32" spans="1:45" ht="14.5">
      <c r="A32" s="93" t="s">
        <v>252</v>
      </c>
      <c r="B32" s="30" t="s">
        <v>139</v>
      </c>
      <c r="C32" s="69" t="s">
        <v>1</v>
      </c>
      <c r="D32" s="90" t="s">
        <v>235</v>
      </c>
      <c r="E32" s="72"/>
      <c r="F32" s="72"/>
      <c r="G32" s="72"/>
      <c r="H32" s="72"/>
      <c r="I32" s="70">
        <v>11129</v>
      </c>
      <c r="J32" s="70"/>
      <c r="K32" s="72"/>
      <c r="L32" s="72"/>
      <c r="M32" s="1" t="s">
        <v>201</v>
      </c>
      <c r="N32" s="72"/>
      <c r="O32" s="72"/>
      <c r="P32" s="72"/>
      <c r="Q32" s="14" t="s">
        <v>109</v>
      </c>
      <c r="R32" s="14" t="s">
        <v>16</v>
      </c>
      <c r="S32" s="69" t="s">
        <v>45</v>
      </c>
      <c r="T32" s="69" t="s">
        <v>45</v>
      </c>
      <c r="U32" s="72"/>
      <c r="V32" s="72"/>
      <c r="W32" s="69"/>
      <c r="X32" s="69"/>
      <c r="Y32" s="1"/>
      <c r="Z32" s="1"/>
      <c r="AA32" s="69"/>
      <c r="AB32" s="72"/>
      <c r="AC32" s="72"/>
      <c r="AD32" s="72"/>
      <c r="AE32" s="86" t="s">
        <v>54</v>
      </c>
      <c r="AF32" s="72"/>
      <c r="AG32" s="72"/>
      <c r="AH32" s="91" t="s">
        <v>202</v>
      </c>
      <c r="AI32" s="91" t="s">
        <v>203</v>
      </c>
      <c r="AJ32" s="91" t="s">
        <v>133</v>
      </c>
      <c r="AK32" s="14" t="s">
        <v>93</v>
      </c>
      <c r="AL32" s="66" t="s">
        <v>20</v>
      </c>
      <c r="AM32" s="69" t="s">
        <v>16</v>
      </c>
      <c r="AN32" s="67" t="s">
        <v>17</v>
      </c>
      <c r="AO32" s="67"/>
      <c r="AP32" s="67"/>
      <c r="AQ32" s="72" t="s">
        <v>1</v>
      </c>
      <c r="AR32" s="72" t="s">
        <v>1</v>
      </c>
    </row>
    <row r="33" spans="1:44" ht="14.5">
      <c r="A33" s="93" t="s">
        <v>252</v>
      </c>
      <c r="B33" s="30" t="s">
        <v>139</v>
      </c>
      <c r="C33" s="69" t="s">
        <v>1</v>
      </c>
      <c r="D33" s="90" t="s">
        <v>235</v>
      </c>
      <c r="E33" s="72"/>
      <c r="F33" s="72"/>
      <c r="G33" s="72"/>
      <c r="H33" s="72"/>
      <c r="I33" s="70">
        <v>11129</v>
      </c>
      <c r="J33" s="67"/>
      <c r="K33" s="72"/>
      <c r="L33" s="72"/>
      <c r="M33" s="71" t="s">
        <v>201</v>
      </c>
      <c r="N33" s="72"/>
      <c r="O33" s="72"/>
      <c r="P33" s="72"/>
      <c r="Q33" s="69"/>
      <c r="R33" s="67"/>
      <c r="S33" s="69"/>
      <c r="T33" s="69"/>
      <c r="U33" s="72"/>
      <c r="V33" s="72"/>
      <c r="W33" s="69"/>
      <c r="X33" s="69"/>
      <c r="Y33" s="67"/>
      <c r="Z33" s="67"/>
      <c r="AA33" s="69"/>
      <c r="AB33" s="72"/>
      <c r="AC33" s="72"/>
      <c r="AD33" s="72"/>
      <c r="AE33" s="86" t="s">
        <v>54</v>
      </c>
      <c r="AF33" s="72"/>
      <c r="AG33" s="72"/>
      <c r="AH33" s="91" t="s">
        <v>202</v>
      </c>
      <c r="AI33" s="91" t="s">
        <v>203</v>
      </c>
      <c r="AJ33" s="91" t="s">
        <v>133</v>
      </c>
      <c r="AK33" s="14" t="s">
        <v>93</v>
      </c>
      <c r="AL33" s="66" t="s">
        <v>20</v>
      </c>
      <c r="AM33" s="69" t="s">
        <v>16</v>
      </c>
      <c r="AN33" s="67" t="s">
        <v>17</v>
      </c>
      <c r="AO33" s="67"/>
      <c r="AP33" s="67"/>
      <c r="AQ33" s="72" t="s">
        <v>1</v>
      </c>
      <c r="AR33" s="72" t="s">
        <v>1</v>
      </c>
    </row>
    <row r="34" spans="1:44" ht="14.5">
      <c r="A34" s="94" t="s">
        <v>204</v>
      </c>
      <c r="B34" s="30" t="s">
        <v>139</v>
      </c>
      <c r="C34" s="67" t="s">
        <v>162</v>
      </c>
      <c r="D34" s="90" t="s">
        <v>233</v>
      </c>
      <c r="E34" s="72"/>
      <c r="F34" s="72"/>
      <c r="G34" s="72"/>
      <c r="H34" s="72"/>
      <c r="I34" s="91"/>
      <c r="J34" s="70"/>
      <c r="K34" s="72"/>
      <c r="L34" s="72"/>
      <c r="M34" s="71"/>
      <c r="N34" s="72"/>
      <c r="O34" s="72"/>
      <c r="P34" s="72"/>
      <c r="Q34" s="14" t="s">
        <v>109</v>
      </c>
      <c r="R34" s="14" t="s">
        <v>16</v>
      </c>
      <c r="S34" s="67" t="s">
        <v>45</v>
      </c>
      <c r="T34" s="67" t="s">
        <v>45</v>
      </c>
      <c r="U34" s="72"/>
      <c r="V34" s="72"/>
      <c r="W34" s="69"/>
      <c r="X34" s="69"/>
      <c r="Y34" s="1"/>
      <c r="Z34" s="1"/>
      <c r="AA34" s="69"/>
      <c r="AB34" s="72"/>
      <c r="AC34" s="72"/>
      <c r="AD34" s="72"/>
      <c r="AE34" s="86"/>
      <c r="AF34" s="72"/>
      <c r="AG34" s="72"/>
      <c r="AH34" s="86"/>
      <c r="AI34" s="86"/>
      <c r="AJ34" s="91" t="s">
        <v>195</v>
      </c>
      <c r="AK34" s="14" t="s">
        <v>93</v>
      </c>
      <c r="AL34" s="67" t="s">
        <v>20</v>
      </c>
      <c r="AM34" s="69" t="s">
        <v>16</v>
      </c>
      <c r="AN34" s="67" t="s">
        <v>17</v>
      </c>
      <c r="AO34" s="67"/>
      <c r="AP34" s="67"/>
      <c r="AQ34" s="72" t="s">
        <v>1</v>
      </c>
      <c r="AR34" s="72" t="s">
        <v>1</v>
      </c>
    </row>
    <row r="35" spans="1:44" ht="14.5">
      <c r="A35" s="94" t="s">
        <v>204</v>
      </c>
      <c r="B35" s="30" t="s">
        <v>139</v>
      </c>
      <c r="C35" s="67" t="s">
        <v>162</v>
      </c>
      <c r="D35" s="90" t="s">
        <v>233</v>
      </c>
      <c r="E35" s="72"/>
      <c r="F35" s="72"/>
      <c r="G35" s="72"/>
      <c r="H35" s="72"/>
      <c r="I35" s="91"/>
      <c r="J35" s="70"/>
      <c r="K35" s="72"/>
      <c r="L35" s="72"/>
      <c r="M35" s="71" t="s">
        <v>205</v>
      </c>
      <c r="N35" s="72"/>
      <c r="O35" s="72"/>
      <c r="P35" s="72"/>
      <c r="Q35" s="14" t="s">
        <v>109</v>
      </c>
      <c r="R35" s="14" t="s">
        <v>16</v>
      </c>
      <c r="S35" s="67" t="s">
        <v>45</v>
      </c>
      <c r="T35" s="67" t="s">
        <v>45</v>
      </c>
      <c r="U35" s="72"/>
      <c r="V35" s="72"/>
      <c r="W35" s="69"/>
      <c r="X35" s="69"/>
      <c r="Y35" s="1"/>
      <c r="Z35" s="1"/>
      <c r="AA35" s="69"/>
      <c r="AB35" s="72"/>
      <c r="AC35" s="72"/>
      <c r="AD35" s="72"/>
      <c r="AE35" s="86"/>
      <c r="AF35" s="72"/>
      <c r="AG35" s="72"/>
      <c r="AH35" s="86"/>
      <c r="AI35" s="86"/>
      <c r="AJ35" s="91" t="s">
        <v>196</v>
      </c>
      <c r="AK35" s="14" t="s">
        <v>93</v>
      </c>
      <c r="AL35" s="67" t="s">
        <v>20</v>
      </c>
      <c r="AM35" s="69" t="s">
        <v>16</v>
      </c>
      <c r="AN35" s="67" t="s">
        <v>17</v>
      </c>
      <c r="AO35" s="67"/>
      <c r="AP35" s="67"/>
      <c r="AQ35" s="72" t="s">
        <v>1</v>
      </c>
      <c r="AR35" s="72" t="s">
        <v>1</v>
      </c>
    </row>
    <row r="36" spans="1:44" ht="14.5">
      <c r="A36" s="93" t="s">
        <v>252</v>
      </c>
      <c r="B36" s="30" t="s">
        <v>139</v>
      </c>
      <c r="C36" s="67" t="s">
        <v>1</v>
      </c>
      <c r="D36" s="90" t="s">
        <v>238</v>
      </c>
      <c r="E36" s="72"/>
      <c r="F36" s="72"/>
      <c r="G36" s="72"/>
      <c r="H36" s="72"/>
      <c r="I36" s="70">
        <v>11129</v>
      </c>
      <c r="J36" s="70">
        <v>2000</v>
      </c>
      <c r="K36" s="72"/>
      <c r="L36" s="72"/>
      <c r="M36" s="71" t="s">
        <v>201</v>
      </c>
      <c r="N36" s="72"/>
      <c r="O36" s="72"/>
      <c r="P36" s="72"/>
      <c r="Q36" s="14" t="s">
        <v>109</v>
      </c>
      <c r="R36" s="14" t="s">
        <v>16</v>
      </c>
      <c r="S36" s="69" t="s">
        <v>45</v>
      </c>
      <c r="T36" s="69" t="s">
        <v>45</v>
      </c>
      <c r="U36" s="72"/>
      <c r="V36" s="72"/>
      <c r="W36" s="69"/>
      <c r="X36" s="69"/>
      <c r="Y36" s="70"/>
      <c r="Z36" s="70"/>
      <c r="AA36" s="69"/>
      <c r="AB36" s="72"/>
      <c r="AC36" s="72"/>
      <c r="AD36" s="72"/>
      <c r="AE36" s="86" t="s">
        <v>54</v>
      </c>
      <c r="AF36" s="72"/>
      <c r="AG36" s="72"/>
      <c r="AH36" s="91" t="s">
        <v>206</v>
      </c>
      <c r="AI36" s="91" t="s">
        <v>207</v>
      </c>
      <c r="AJ36" s="91" t="s">
        <v>208</v>
      </c>
      <c r="AK36" s="14" t="s">
        <v>93</v>
      </c>
      <c r="AL36" s="67" t="s">
        <v>10</v>
      </c>
      <c r="AM36" s="66" t="s">
        <v>6</v>
      </c>
      <c r="AN36" s="66" t="s">
        <v>200</v>
      </c>
      <c r="AO36" s="66"/>
      <c r="AP36" s="66"/>
      <c r="AQ36" s="72" t="s">
        <v>1</v>
      </c>
      <c r="AR36" s="72" t="s">
        <v>1</v>
      </c>
    </row>
    <row r="37" spans="1:44" ht="14.5">
      <c r="A37" s="93" t="s">
        <v>254</v>
      </c>
      <c r="B37" s="30" t="s">
        <v>139</v>
      </c>
      <c r="C37" s="67" t="s">
        <v>1</v>
      </c>
      <c r="D37" s="90" t="s">
        <v>239</v>
      </c>
      <c r="E37" s="72"/>
      <c r="F37" s="72"/>
      <c r="G37" s="72"/>
      <c r="H37" s="72"/>
      <c r="I37" s="95">
        <v>10008</v>
      </c>
      <c r="J37" s="96" t="s">
        <v>209</v>
      </c>
      <c r="K37" s="72"/>
      <c r="L37" s="72"/>
      <c r="M37" s="1" t="s">
        <v>210</v>
      </c>
      <c r="N37" s="72"/>
      <c r="O37" s="72"/>
      <c r="P37" s="72"/>
      <c r="Q37" s="14" t="s">
        <v>109</v>
      </c>
      <c r="R37" s="14" t="s">
        <v>16</v>
      </c>
      <c r="S37" s="67" t="s">
        <v>45</v>
      </c>
      <c r="T37" s="67" t="s">
        <v>45</v>
      </c>
      <c r="U37" s="72"/>
      <c r="V37" s="72"/>
      <c r="W37" s="97" t="s">
        <v>211</v>
      </c>
      <c r="X37" s="97" t="s">
        <v>1</v>
      </c>
      <c r="Y37" s="95"/>
      <c r="Z37" s="95"/>
      <c r="AA37" s="95" t="s">
        <v>1</v>
      </c>
      <c r="AB37" s="72"/>
      <c r="AC37" s="72"/>
      <c r="AD37" s="72"/>
      <c r="AE37" s="86" t="s">
        <v>54</v>
      </c>
      <c r="AF37" s="72"/>
      <c r="AG37" s="72"/>
      <c r="AH37" s="95"/>
      <c r="AI37" s="95"/>
      <c r="AJ37" s="96" t="s">
        <v>212</v>
      </c>
      <c r="AK37" s="14" t="s">
        <v>93</v>
      </c>
      <c r="AL37" s="1"/>
      <c r="AM37" s="1"/>
      <c r="AN37" s="1"/>
      <c r="AO37" s="1"/>
      <c r="AP37" s="1"/>
      <c r="AQ37" s="72" t="s">
        <v>1</v>
      </c>
      <c r="AR37" s="72" t="s">
        <v>1</v>
      </c>
    </row>
    <row r="38" spans="1:44" ht="14.5">
      <c r="A38" s="93" t="s">
        <v>254</v>
      </c>
      <c r="B38" s="30" t="s">
        <v>139</v>
      </c>
      <c r="C38" s="67" t="s">
        <v>1</v>
      </c>
      <c r="D38" s="90" t="s">
        <v>239</v>
      </c>
      <c r="E38" s="72"/>
      <c r="F38" s="72"/>
      <c r="G38" s="72"/>
      <c r="H38" s="72"/>
      <c r="I38" s="95"/>
      <c r="J38" s="95"/>
      <c r="K38" s="72"/>
      <c r="L38" s="72"/>
      <c r="M38" s="95"/>
      <c r="N38" s="72"/>
      <c r="O38" s="72"/>
      <c r="P38" s="72"/>
      <c r="Q38" s="95"/>
      <c r="R38" s="95"/>
      <c r="S38" s="95"/>
      <c r="T38" s="95"/>
      <c r="U38" s="72"/>
      <c r="V38" s="72"/>
      <c r="W38" s="95"/>
      <c r="X38" s="95"/>
      <c r="Y38" s="95"/>
      <c r="Z38" s="95"/>
      <c r="AA38" s="95"/>
      <c r="AB38" s="72"/>
      <c r="AC38" s="72"/>
      <c r="AD38" s="72"/>
      <c r="AE38" s="95"/>
      <c r="AF38" s="72"/>
      <c r="AG38" s="72"/>
      <c r="AH38" s="95"/>
      <c r="AI38" s="95"/>
      <c r="AJ38" s="95">
        <v>1250</v>
      </c>
      <c r="AK38" s="14" t="s">
        <v>93</v>
      </c>
      <c r="AL38" s="1"/>
      <c r="AM38" s="1"/>
      <c r="AN38" s="1"/>
      <c r="AO38" s="1"/>
      <c r="AP38" s="1"/>
      <c r="AQ38" s="72" t="s">
        <v>1</v>
      </c>
      <c r="AR38" s="72" t="s">
        <v>1</v>
      </c>
    </row>
    <row r="39" spans="1:44" ht="14.5">
      <c r="A39" s="89" t="s">
        <v>251</v>
      </c>
      <c r="B39" s="30" t="s">
        <v>139</v>
      </c>
      <c r="C39" s="67" t="s">
        <v>1</v>
      </c>
      <c r="D39" s="90" t="s">
        <v>218</v>
      </c>
      <c r="E39" s="72"/>
      <c r="F39" s="72"/>
      <c r="G39" s="72"/>
      <c r="H39" s="72"/>
      <c r="I39" s="95"/>
      <c r="J39" s="95"/>
      <c r="K39" s="72"/>
      <c r="L39" s="72"/>
      <c r="M39" s="95"/>
      <c r="N39" s="72"/>
      <c r="O39" s="72"/>
      <c r="P39" s="72"/>
      <c r="Q39" s="95"/>
      <c r="R39" s="95"/>
      <c r="S39" s="95"/>
      <c r="T39" s="95"/>
      <c r="U39" s="72"/>
      <c r="V39" s="72"/>
      <c r="W39" s="95"/>
      <c r="X39" s="95"/>
      <c r="Y39" s="95"/>
      <c r="Z39" s="95"/>
      <c r="AA39" s="95"/>
      <c r="AB39" s="72"/>
      <c r="AC39" s="72"/>
      <c r="AD39" s="72"/>
      <c r="AE39" s="95"/>
      <c r="AF39" s="72"/>
      <c r="AG39" s="72"/>
      <c r="AH39" s="95"/>
      <c r="AI39" s="95"/>
      <c r="AJ39" s="95"/>
      <c r="AK39" s="14" t="s">
        <v>93</v>
      </c>
      <c r="AL39" s="1"/>
      <c r="AM39" s="1"/>
      <c r="AN39" s="1"/>
      <c r="AO39" s="1"/>
      <c r="AP39" s="1"/>
      <c r="AQ39" s="72" t="s">
        <v>1</v>
      </c>
      <c r="AR39" s="72" t="s">
        <v>1</v>
      </c>
    </row>
    <row r="40" spans="1:44" ht="14.5">
      <c r="A40" s="83" t="s">
        <v>250</v>
      </c>
      <c r="B40" s="30" t="s">
        <v>139</v>
      </c>
      <c r="C40" s="66" t="s">
        <v>1</v>
      </c>
      <c r="D40" s="68" t="s">
        <v>236</v>
      </c>
      <c r="E40" s="72"/>
      <c r="F40" s="72"/>
      <c r="G40" s="72"/>
      <c r="H40" s="72"/>
      <c r="I40" s="95">
        <v>11131</v>
      </c>
      <c r="J40" s="95"/>
      <c r="K40" s="72"/>
      <c r="L40" s="72"/>
      <c r="M40" s="71" t="s">
        <v>187</v>
      </c>
      <c r="N40" s="72"/>
      <c r="O40" s="72"/>
      <c r="P40" s="72"/>
      <c r="Q40" s="14" t="s">
        <v>109</v>
      </c>
      <c r="R40" s="14" t="s">
        <v>16</v>
      </c>
      <c r="S40" s="69" t="s">
        <v>45</v>
      </c>
      <c r="T40" s="69" t="s">
        <v>45</v>
      </c>
      <c r="U40" s="72"/>
      <c r="V40" s="72"/>
      <c r="W40" s="69"/>
      <c r="X40" s="69"/>
      <c r="Y40" s="70"/>
      <c r="Z40" s="70"/>
      <c r="AA40" s="69"/>
      <c r="AB40" s="72"/>
      <c r="AC40" s="72"/>
      <c r="AD40" s="72"/>
      <c r="AE40" s="86" t="s">
        <v>54</v>
      </c>
      <c r="AF40" s="72"/>
      <c r="AG40" s="72"/>
      <c r="AH40" s="91" t="s">
        <v>188</v>
      </c>
      <c r="AI40" s="91" t="s">
        <v>185</v>
      </c>
      <c r="AJ40" s="91" t="s">
        <v>199</v>
      </c>
      <c r="AK40" s="14" t="s">
        <v>93</v>
      </c>
      <c r="AL40" s="67" t="s">
        <v>10</v>
      </c>
      <c r="AM40" s="66" t="s">
        <v>6</v>
      </c>
      <c r="AN40" s="66" t="s">
        <v>200</v>
      </c>
      <c r="AO40" s="66"/>
      <c r="AP40" s="66"/>
      <c r="AQ40" s="72" t="s">
        <v>1</v>
      </c>
      <c r="AR40" s="72" t="s">
        <v>1</v>
      </c>
    </row>
    <row r="41" spans="1:44" ht="14.5">
      <c r="A41" s="98" t="s">
        <v>253</v>
      </c>
      <c r="B41" s="30" t="s">
        <v>139</v>
      </c>
      <c r="C41" s="66" t="s">
        <v>1</v>
      </c>
      <c r="D41" s="68" t="s">
        <v>237</v>
      </c>
      <c r="E41" s="72"/>
      <c r="F41" s="72"/>
      <c r="G41" s="72"/>
      <c r="H41" s="72"/>
      <c r="I41" s="68" t="s">
        <v>213</v>
      </c>
      <c r="J41" s="71"/>
      <c r="K41" s="72"/>
      <c r="L41" s="72"/>
      <c r="M41" s="1" t="s">
        <v>214</v>
      </c>
      <c r="N41" s="72"/>
      <c r="O41" s="72"/>
      <c r="P41" s="72"/>
      <c r="Q41" s="14" t="s">
        <v>109</v>
      </c>
      <c r="R41" s="14" t="s">
        <v>16</v>
      </c>
      <c r="S41" s="67" t="s">
        <v>45</v>
      </c>
      <c r="T41" s="67" t="s">
        <v>45</v>
      </c>
      <c r="U41" s="72"/>
      <c r="V41" s="72"/>
      <c r="W41" s="66"/>
      <c r="X41" s="66"/>
      <c r="Y41" s="1"/>
      <c r="Z41" s="1"/>
      <c r="AA41" s="66"/>
      <c r="AB41" s="72"/>
      <c r="AC41" s="72"/>
      <c r="AD41" s="72"/>
      <c r="AE41" s="86" t="s">
        <v>54</v>
      </c>
      <c r="AF41" s="72"/>
      <c r="AG41" s="72"/>
      <c r="AH41" s="87" t="s">
        <v>188</v>
      </c>
      <c r="AI41" s="87" t="s">
        <v>198</v>
      </c>
      <c r="AJ41" s="71" t="s">
        <v>190</v>
      </c>
      <c r="AK41" s="14" t="s">
        <v>93</v>
      </c>
      <c r="AL41" s="66" t="s">
        <v>20</v>
      </c>
      <c r="AM41" s="69" t="s">
        <v>16</v>
      </c>
      <c r="AN41" s="67" t="s">
        <v>17</v>
      </c>
      <c r="AO41" s="67"/>
      <c r="AP41" s="67"/>
      <c r="AQ41" s="72" t="s">
        <v>1</v>
      </c>
      <c r="AR41" s="72" t="s">
        <v>1</v>
      </c>
    </row>
    <row r="42" spans="1:44" ht="14.5">
      <c r="A42" s="98" t="s">
        <v>253</v>
      </c>
      <c r="B42" s="30" t="s">
        <v>139</v>
      </c>
      <c r="C42" s="66" t="s">
        <v>1</v>
      </c>
      <c r="D42" s="68" t="s">
        <v>237</v>
      </c>
      <c r="E42" s="72"/>
      <c r="F42" s="72"/>
      <c r="G42" s="72"/>
      <c r="H42" s="72"/>
      <c r="I42" s="68"/>
      <c r="J42" s="71"/>
      <c r="K42" s="72"/>
      <c r="L42" s="72"/>
      <c r="M42" s="71"/>
      <c r="N42" s="72"/>
      <c r="O42" s="72"/>
      <c r="P42" s="72"/>
      <c r="Q42" s="14" t="s">
        <v>109</v>
      </c>
      <c r="R42" s="14" t="s">
        <v>16</v>
      </c>
      <c r="S42" s="67" t="s">
        <v>45</v>
      </c>
      <c r="T42" s="67" t="s">
        <v>45</v>
      </c>
      <c r="U42" s="72"/>
      <c r="V42" s="72"/>
      <c r="W42" s="66"/>
      <c r="X42" s="66"/>
      <c r="Y42" s="1"/>
      <c r="Z42" s="1"/>
      <c r="AA42" s="66"/>
      <c r="AB42" s="72"/>
      <c r="AC42" s="72"/>
      <c r="AD42" s="72"/>
      <c r="AE42" s="86" t="s">
        <v>215</v>
      </c>
      <c r="AF42" s="72"/>
      <c r="AG42" s="72"/>
      <c r="AH42" s="87"/>
      <c r="AI42" s="87" t="s">
        <v>18</v>
      </c>
      <c r="AJ42" s="71" t="s">
        <v>191</v>
      </c>
      <c r="AK42" s="14" t="s">
        <v>93</v>
      </c>
      <c r="AL42" s="66" t="s">
        <v>20</v>
      </c>
      <c r="AM42" s="69" t="s">
        <v>16</v>
      </c>
      <c r="AN42" s="67" t="s">
        <v>17</v>
      </c>
      <c r="AO42" s="67"/>
      <c r="AP42" s="67"/>
      <c r="AQ42" s="72" t="s">
        <v>1</v>
      </c>
      <c r="AR42" s="72" t="s">
        <v>1</v>
      </c>
    </row>
  </sheetData>
  <pageMargins left="0.7" right="0.7" top="0.75" bottom="0.75" header="0.3" footer="0.3"/>
  <pageSetup orientation="portrait" horizontalDpi="4294967295" verticalDpi="4294967295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Pooja P. Thorat</cp:lastModifiedBy>
  <dcterms:created xsi:type="dcterms:W3CDTF">2006-09-16T00:00:00Z</dcterms:created>
  <dcterms:modified xsi:type="dcterms:W3CDTF">2024-11-12T12:30:03Z</dcterms:modified>
</cp:coreProperties>
</file>