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 defaultThemeVersion="124226"/>
  <bookViews>
    <workbookView xWindow="0" yWindow="0" windowWidth="20460" windowHeight="7755"/>
  </bookViews>
  <sheets>
    <sheet name="MainControlSheet" sheetId="7" r:id="rId1"/>
    <sheet name="StartPointer" sheetId="9" r:id="rId2"/>
  </sheets>
  <definedNames>
    <definedName name="_xlnm._FilterDatabase" localSheetId="0" hidden="1">MainControlSheet!$A$2:$IB$146</definedName>
    <definedName name="TransactionsList">#REF!</definedName>
    <definedName name="Z_366B95BE_BB9F_4C09_B639_B4847607EFCE_.wvu.FilterData" localSheetId="0" hidden="1">MainControlSheet!$A$2:$IB$104</definedName>
  </definedNames>
  <calcPr calcId="145621"/>
  <customWorkbookViews>
    <customWorkbookView name="Smita S Mishra - Personal View" guid="{415A7044-0BF8-4FA8-942F-9BF6318288A7}" mergeInterval="0" personalView="1" maximized="1" windowWidth="1366" windowHeight="631" activeSheetId="1"/>
    <customWorkbookView name="Bhavesh S. Patil - Personal View" guid="{E35C4277-E292-4DCB-801F-F602EA08D613}" mergeInterval="0" personalView="1" maximized="1" windowWidth="1362" windowHeight="543" activeSheetId="1"/>
    <customWorkbookView name="Aniruddha A. Chavan - Personal View" guid="{BDE66E8B-26A3-4178-A930-52161636C925}" mergeInterval="0" personalView="1" maximized="1" windowWidth="1360" windowHeight="543" activeSheetId="1"/>
    <customWorkbookView name="Devishree P. Bhovar - Personal View" guid="{366B95BE-BB9F-4C09-B639-B4847607EFCE}" mergeInterval="0" personalView="1" maximized="1" xWindow="-8" yWindow="-8" windowWidth="1382" windowHeight="744" activeSheetId="9"/>
  </customWorkbookViews>
</workbook>
</file>

<file path=xl/comments1.xml><?xml version="1.0" encoding="utf-8"?>
<comments xmlns="http://schemas.openxmlformats.org/spreadsheetml/2006/main">
  <authors>
    <author>Smita S Mishra</author>
    <author>BaseBillingAutomation</author>
    <author>Windows User</author>
    <author>Meghana P. Poojari</author>
    <author>Aniruddha A. Chavan</author>
    <author>Devishree P. Bhovar</author>
  </authors>
  <commentList>
    <comment ref="CW78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Moved from 04/06/2012
</t>
        </r>
      </text>
    </comment>
    <comment ref="DH78" authorId="1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Removed Manual Refund in release 17.10</t>
        </r>
      </text>
    </comment>
    <comment ref="AH79" authorId="2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delete transaction
</t>
        </r>
      </text>
    </comment>
    <comment ref="AF80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Delete billing address of account
Update mailing address
</t>
        </r>
      </text>
    </comment>
    <comment ref="AF81" authorId="2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Update mailing address
</t>
        </r>
      </text>
    </comment>
    <comment ref="AH82" authorId="2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process transaction
</t>
        </r>
      </text>
    </comment>
    <comment ref="BL95" authorId="3">
      <text>
        <r>
          <rPr>
            <b/>
            <sz val="9"/>
            <color indexed="81"/>
            <rFont val="Tahoma"/>
            <family val="2"/>
          </rPr>
          <t>Meghana P. Poojari: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M96" authorId="3">
      <text>
        <r>
          <rPr>
            <b/>
            <sz val="9"/>
            <color indexed="81"/>
            <rFont val="Tahoma"/>
            <family val="2"/>
          </rPr>
          <t>Meghana P. Poojari:</t>
        </r>
        <r>
          <rPr>
            <sz val="9"/>
            <color indexed="81"/>
            <rFont val="Tahoma"/>
            <family val="2"/>
          </rPr>
          <t xml:space="preserve">
Removed WebsV1</t>
        </r>
      </text>
    </comment>
    <comment ref="BK102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only capturing as per test data and no transaction processing
</t>
        </r>
      </text>
    </comment>
    <comment ref="BS102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PolicyVerify / InvoiceVerify
</t>
        </r>
      </text>
    </comment>
    <comment ref="BW102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PolicyVerify / InvoiceVerify
</t>
        </r>
      </text>
    </comment>
    <comment ref="FW102" authorId="4">
      <text>
        <r>
          <rPr>
            <b/>
            <sz val="9"/>
            <color indexed="81"/>
            <rFont val="Tahoma"/>
            <family val="2"/>
          </rPr>
          <t xml:space="preserve">Entry is missing in following Files : CreateAccountCurrent.xls, 
</t>
        </r>
      </text>
    </comment>
    <comment ref="GA102" authorId="4">
      <text>
        <r>
          <rPr>
            <b/>
            <sz val="9"/>
            <color indexed="81"/>
            <rFont val="Tahoma"/>
            <family val="2"/>
          </rPr>
          <t xml:space="preserve">Entry is missing in following Files : ReturnedPayment.xls, 
</t>
        </r>
      </text>
    </comment>
    <comment ref="EU105" authorId="4">
      <text>
        <r>
          <rPr>
            <b/>
            <sz val="9"/>
            <color indexed="81"/>
            <rFont val="Tahoma"/>
            <family val="2"/>
          </rPr>
          <t xml:space="preserve">Entry is missing in following Files : ApplyCash.xls, ChecksEntry.xls, PaymentManualAllocation.xls, 
Entry is missing in following Files : PaymentManualAllocation.xls, 
</t>
        </r>
      </text>
    </comment>
    <comment ref="EV105" authorId="4">
      <text>
        <r>
          <rPr>
            <b/>
            <sz val="9"/>
            <color indexed="81"/>
            <rFont val="Tahoma"/>
            <family val="2"/>
          </rPr>
          <t xml:space="preserve">Entry is missing in following Files : ManualRefund.xls, 
</t>
        </r>
      </text>
    </comment>
    <comment ref="FW105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Due to tools issues, refund approval changed to manual refund
</t>
        </r>
      </text>
    </comment>
    <comment ref="GM105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Changed WriteoffApproval transaction to Writeoff due to tools issues
</t>
        </r>
      </text>
    </comment>
    <comment ref="GZ105" authorId="4">
      <text>
        <r>
          <rPr>
            <b/>
            <sz val="9"/>
            <color indexed="81"/>
            <rFont val="Tahoma"/>
            <family val="2"/>
          </rPr>
          <t xml:space="preserve">Entry is missing in following Files : WriteOffUndoWriteOff.xls, 
</t>
        </r>
      </text>
    </comment>
    <comment ref="HC105" authorId="4">
      <text>
        <r>
          <rPr>
            <b/>
            <sz val="9"/>
            <color indexed="81"/>
            <rFont val="Tahoma"/>
            <family val="2"/>
          </rPr>
          <t xml:space="preserve">Entry is missing in following Files : WriteOffUndoWriteOff.xls, 
</t>
        </r>
      </text>
    </comment>
    <comment ref="EJ106" authorId="4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AgencyPaymentAllocation REMOVED AS FIRST STATEMENT WILL GENERATE AFTER12JUN/2012 AS BOTH POLICIES ARE LATEBOOKED POLICIES AND ALL PREVIOUS DUE WILL COME IN June statment
</t>
        </r>
      </text>
    </comment>
    <comment ref="FV106" authorId="4">
      <text>
        <r>
          <rPr>
            <b/>
            <sz val="9"/>
            <color indexed="81"/>
            <rFont val="Tahoma"/>
            <family val="2"/>
          </rPr>
          <t xml:space="preserve">Bhavesh S. Patil:
EndrEntry is missing in following Files : WebService.xls, 
</t>
        </r>
      </text>
    </comment>
    <comment ref="FX106" authorId="4">
      <text>
        <r>
          <rPr>
            <b/>
            <sz val="9"/>
            <color indexed="81"/>
            <rFont val="Tahoma"/>
            <family val="2"/>
          </rPr>
          <t xml:space="preserve">Entry is missing in following Files : VoidRefund.xls, 
</t>
        </r>
      </text>
    </comment>
    <comment ref="FZ106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Removed RefundApproval
</t>
        </r>
      </text>
    </comment>
    <comment ref="GD106" authorId="4">
      <text>
        <r>
          <rPr>
            <b/>
            <sz val="9"/>
            <color indexed="81"/>
            <rFont val="Tahoma"/>
            <family val="2"/>
          </rPr>
          <t xml:space="preserve">Entry is missing in following Files : AgencyApplyCash.xls, AgencyChecksEntry.xls, AgencyPaymentAllocation.xls, 
</t>
        </r>
      </text>
    </comment>
    <comment ref="GR106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Changed WriteoffApproval to Writeoff due to tools issues
</t>
        </r>
      </text>
    </comment>
    <comment ref="GV106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Removed WriteoffApproval
</t>
        </r>
      </text>
    </comment>
    <comment ref="HC106" authorId="4">
      <text>
        <r>
          <rPr>
            <b/>
            <sz val="9"/>
            <color indexed="81"/>
            <rFont val="Tahoma"/>
            <family val="2"/>
          </rPr>
          <t xml:space="preserve">Entry is missing in following Files : WriteOffUndoWriteOff.xls, 
</t>
        </r>
      </text>
    </comment>
    <comment ref="HD106" authorId="4">
      <text>
        <r>
          <rPr>
            <b/>
            <sz val="9"/>
            <color indexed="81"/>
            <rFont val="Tahoma"/>
            <family val="2"/>
          </rPr>
          <t xml:space="preserve">Entry is missing in following Files : WriteOffUndoWriteOff.xls, 
</t>
        </r>
      </text>
    </comment>
    <comment ref="BB109" authorId="1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moved CreateAccountCurrent to 03/05/2018</t>
        </r>
      </text>
    </comment>
    <comment ref="BN109" authorId="4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Start From here
</t>
        </r>
      </text>
    </comment>
    <comment ref="BN110" authorId="4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Start From here
</t>
        </r>
      </text>
    </comment>
    <comment ref="BO110" authorId="1">
      <text>
        <r>
          <rPr>
            <b/>
            <sz val="9"/>
            <color indexed="81"/>
            <rFont val="Tahoma"/>
            <charset val="1"/>
          </rPr>
          <t>BaseBillingAutomation:</t>
        </r>
        <r>
          <rPr>
            <sz val="9"/>
            <color indexed="81"/>
            <rFont val="Tahoma"/>
            <charset val="1"/>
          </rPr>
          <t xml:space="preserve">
moved AgencyPaymentAlloc to 03/25/2018</t>
        </r>
      </text>
    </comment>
    <comment ref="BC111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WriteoffApproval changed to writeoff due to tools issues
</t>
        </r>
      </text>
    </comment>
    <comment ref="BF112" authorId="0">
      <text>
        <r>
          <rPr>
            <b/>
            <sz val="9"/>
            <color indexed="81"/>
            <rFont val="Tahoma"/>
            <family val="2"/>
          </rPr>
          <t>Smita S Mishra:</t>
        </r>
        <r>
          <rPr>
            <sz val="9"/>
            <color indexed="81"/>
            <rFont val="Tahoma"/>
            <family val="2"/>
          </rPr>
          <t xml:space="preserve">
WriteoffApproval changed to Writeoff due to tools issues</t>
        </r>
      </text>
    </comment>
    <comment ref="AA122" authorId="4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Check amount as run time</t>
        </r>
      </text>
    </comment>
    <comment ref="S127" authorId="4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WebserviceVAG shifted to 11/04/2011
</t>
        </r>
      </text>
    </comment>
    <comment ref="AI127" authorId="5">
      <text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Removed AgencyPaymentAllocation - Auto Allocated</t>
        </r>
      </text>
    </comment>
    <comment ref="BB127" authorId="5">
      <text>
        <r>
          <rPr>
            <b/>
            <sz val="9"/>
            <color indexed="81"/>
            <rFont val="Tahoma"/>
            <family val="2"/>
          </rPr>
          <t>Meghna:
Removed Webservice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8" authorId="5">
      <text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Removed AgencyPaymentAllocation - auto Allocated</t>
        </r>
      </text>
    </comment>
    <comment ref="BA128" authorId="5">
      <text>
        <r>
          <rPr>
            <sz val="9"/>
            <color indexed="81"/>
            <rFont val="Tahoma"/>
            <family val="2"/>
          </rPr>
          <t xml:space="preserve">Meghna:
Removed Write Off
</t>
        </r>
      </text>
    </comment>
    <comment ref="Y129" authorId="4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ChecksEntry is removed as payment is done with agency Payment Allocation
</t>
        </r>
      </text>
    </comment>
    <comment ref="Z129" authorId="4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Add Actual Values as Run Time</t>
        </r>
      </text>
    </comment>
    <comment ref="BX131" authorId="5">
      <text>
        <r>
          <rPr>
            <sz val="9"/>
            <color indexed="81"/>
            <rFont val="Tahoma"/>
            <family val="2"/>
          </rPr>
          <t>Meghna:
Removed Webservice_C</t>
        </r>
      </text>
    </comment>
    <comment ref="BY131" authorId="4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Chk whether to remove
</t>
        </r>
      </text>
    </comment>
    <comment ref="DN133" authorId="5">
      <text>
        <r>
          <rPr>
            <b/>
            <sz val="9"/>
            <color indexed="81"/>
            <rFont val="Tahoma"/>
            <family val="2"/>
          </rPr>
          <t>Meghna:
Removed Webservice..confirmed by smita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K139" authorId="5">
      <text>
        <r>
          <rPr>
            <sz val="9"/>
            <color indexed="81"/>
            <rFont val="Tahoma"/>
            <family val="2"/>
          </rPr>
          <t xml:space="preserve">Meghna:
Removed Webservice..smita
</t>
        </r>
      </text>
    </comment>
    <comment ref="CN139" authorId="5">
      <text>
        <r>
          <rPr>
            <sz val="9"/>
            <color indexed="81"/>
            <rFont val="Tahoma"/>
            <family val="2"/>
          </rPr>
          <t xml:space="preserve">Meghna:
Removed Webservice..smita
</t>
        </r>
      </text>
    </comment>
  </commentList>
</comments>
</file>

<file path=xl/sharedStrings.xml><?xml version="1.0" encoding="utf-8"?>
<sst xmlns="http://schemas.openxmlformats.org/spreadsheetml/2006/main" count="3326" uniqueCount="861">
  <si>
    <t>SC15_PO10121115</t>
  </si>
  <si>
    <t>SC15_PO101211155</t>
  </si>
  <si>
    <t>SC9_AUCPOL09020</t>
  </si>
  <si>
    <t>SC10_PO10121121</t>
  </si>
  <si>
    <t>ChangeSuspenseChkAccountNo</t>
  </si>
  <si>
    <t>SC6_UCPOL009015</t>
  </si>
  <si>
    <t>VoidRefund</t>
  </si>
  <si>
    <t>SC6_UCPOL09014</t>
  </si>
  <si>
    <t>SC17_PO10121117</t>
  </si>
  <si>
    <t>SC13_PO10121126</t>
  </si>
  <si>
    <t>SC1_HXPOL09011</t>
  </si>
  <si>
    <t>BillType</t>
  </si>
  <si>
    <t>SC7_AUCPOL09016</t>
  </si>
  <si>
    <t>WebService2</t>
  </si>
  <si>
    <t>SC5_KPOLE00002</t>
  </si>
  <si>
    <t>SC4_LXPOL09019</t>
  </si>
  <si>
    <t>SC_NO</t>
  </si>
  <si>
    <t>SC13_TEST1234</t>
  </si>
  <si>
    <t>SC2_HXPOL09012</t>
  </si>
  <si>
    <t>SC16_PO10121116B</t>
  </si>
  <si>
    <t>ManualRefund</t>
  </si>
  <si>
    <t>ACCOUNT</t>
  </si>
  <si>
    <t>DIRECT</t>
  </si>
  <si>
    <t>SC17_PO10121118</t>
  </si>
  <si>
    <t>CancellationPreview</t>
  </si>
  <si>
    <t>SC17_PO10121121</t>
  </si>
  <si>
    <t>Direct</t>
  </si>
  <si>
    <t>SC8_AUCPOL09019</t>
  </si>
  <si>
    <t>WebService1</t>
  </si>
  <si>
    <t>PolicyNumber</t>
  </si>
  <si>
    <t>ChecksEntry</t>
  </si>
  <si>
    <t>SC2_LXPOL09011</t>
  </si>
  <si>
    <t>BillingEndorsement</t>
  </si>
  <si>
    <t>ExecuteFlag</t>
  </si>
  <si>
    <t>CommissionExtraction</t>
  </si>
  <si>
    <t>SC16_PO10121116C</t>
  </si>
  <si>
    <t>WebService</t>
  </si>
  <si>
    <t>SC17_PO10121119</t>
  </si>
  <si>
    <t>ChangeInstallment</t>
  </si>
  <si>
    <t>SC17_PO10121120</t>
  </si>
  <si>
    <t>VoidCommission</t>
  </si>
  <si>
    <t>SC8_AUCPOL09018</t>
  </si>
  <si>
    <t>SC5_BPOLE00001</t>
  </si>
  <si>
    <t>ReturnedPayment</t>
  </si>
  <si>
    <t>SC11_PO101021122</t>
  </si>
  <si>
    <t>SC14_PO10121127</t>
  </si>
  <si>
    <t>DataID</t>
  </si>
  <si>
    <t>Y</t>
  </si>
  <si>
    <t>SC9_AUCPOL09021</t>
  </si>
  <si>
    <t>CommissionAdjustment</t>
  </si>
  <si>
    <t>SC4_UAOL009018</t>
  </si>
  <si>
    <t>CommisionSuspendRelease</t>
  </si>
  <si>
    <t>HoldRelease</t>
  </si>
  <si>
    <t>AccountNumber</t>
  </si>
  <si>
    <t>SC7_AUCPOL09017</t>
  </si>
  <si>
    <t>WebService3</t>
  </si>
  <si>
    <t>SC12_PO10121125A</t>
  </si>
  <si>
    <t>SC1_LLXPOL09010</t>
  </si>
  <si>
    <t>WriteOffUndoWriteOff</t>
  </si>
  <si>
    <t>SuspendRelease</t>
  </si>
  <si>
    <t>SC14_PO10121128</t>
  </si>
  <si>
    <t>AgentNumber</t>
  </si>
  <si>
    <t>N</t>
  </si>
  <si>
    <t>WebServiceC</t>
  </si>
  <si>
    <t>WebServiceV</t>
  </si>
  <si>
    <t>WebServiceV1</t>
  </si>
  <si>
    <t>WebServiceRP</t>
  </si>
  <si>
    <t>SC3_PAPOL09016</t>
  </si>
  <si>
    <t>SC3_PPOL009017</t>
  </si>
  <si>
    <t>ACC1${RDATETIME}</t>
  </si>
  <si>
    <t>ACC2${RDATETIME}</t>
  </si>
  <si>
    <t>ACC3${RDATETIME}</t>
  </si>
  <si>
    <t>ACC4${RDATETIME}</t>
  </si>
  <si>
    <t>ACC5${RDATETIME}</t>
  </si>
  <si>
    <t>ACC6${RDATETIME}</t>
  </si>
  <si>
    <t>ACC7${RDATETIME}</t>
  </si>
  <si>
    <t>ACC8${RDATETIME}</t>
  </si>
  <si>
    <t>ACC9${RDATETIME}</t>
  </si>
  <si>
    <t>ACC10${RDATETIME}</t>
  </si>
  <si>
    <t>ACC11${RDATETIME}</t>
  </si>
  <si>
    <t>ACC12${RDATETIME}</t>
  </si>
  <si>
    <t>POL1${RDATETIME}</t>
  </si>
  <si>
    <t>POL2${RDATETIME}</t>
  </si>
  <si>
    <t>POL3${RDATETIME}</t>
  </si>
  <si>
    <t>POL4${RDATETIME}</t>
  </si>
  <si>
    <t>POL5${RDATETIME}</t>
  </si>
  <si>
    <t>POL6${RDATETIME}</t>
  </si>
  <si>
    <t>POL7${RDATETIME}</t>
  </si>
  <si>
    <t>POL8${RDATETIME}</t>
  </si>
  <si>
    <t>POL9${RDATETIME}</t>
  </si>
  <si>
    <t>POL10${RDATETIME}</t>
  </si>
  <si>
    <t>POL12${RDATETIME}</t>
  </si>
  <si>
    <t>POL13${RDATETIME}</t>
  </si>
  <si>
    <t>POL14${RDATETIME}</t>
  </si>
  <si>
    <t>POL15${RDATETIME}</t>
  </si>
  <si>
    <t>POL16${RDATETIME}</t>
  </si>
  <si>
    <t>POL17${RDATETIME}</t>
  </si>
  <si>
    <t>POL18${RDATETIME}</t>
  </si>
  <si>
    <t>POL19${RDATETIME}</t>
  </si>
  <si>
    <t>POL20${RDATETIME}</t>
  </si>
  <si>
    <t>POL21${RDATETIME}</t>
  </si>
  <si>
    <t>POL22${RDATETIME}</t>
  </si>
  <si>
    <t>POL23${RDATETIME}</t>
  </si>
  <si>
    <t>POL24${RDATETIME}</t>
  </si>
  <si>
    <t>POL25${RDATETIME}</t>
  </si>
  <si>
    <t>POL26${RDATETIME}</t>
  </si>
  <si>
    <t>POL27${RDATETIME}</t>
  </si>
  <si>
    <t>POL28${RDATETIME}</t>
  </si>
  <si>
    <t>POL29${RDATETIME}</t>
  </si>
  <si>
    <t>POL30${RDATETIME}</t>
  </si>
  <si>
    <t>POL31${RDATETIME}</t>
  </si>
  <si>
    <t>POL33${RDATETIME}</t>
  </si>
  <si>
    <t>POL34${RDATETIME}</t>
  </si>
  <si>
    <t>POL35${RDATETIME}</t>
  </si>
  <si>
    <t>AGNT10${RDATETIME}</t>
  </si>
  <si>
    <t>AGNT11${RDATETIME}</t>
  </si>
  <si>
    <t>AGNT9${RDATETIME}</t>
  </si>
  <si>
    <t>AGNT1${RDATETIME}</t>
  </si>
  <si>
    <t>AGNT4${RDATETIME}</t>
  </si>
  <si>
    <t>AGNT3${RDATETIME}</t>
  </si>
  <si>
    <t>AGNT6${RDATETIME}</t>
  </si>
  <si>
    <t>AGNT7${RDATETIME}</t>
  </si>
  <si>
    <t>AGNT2${RDATETIME}</t>
  </si>
  <si>
    <t>AGNT8${RDATETIME}</t>
  </si>
  <si>
    <t>ACC13${RDATETIME}</t>
  </si>
  <si>
    <t>ACC14${RDATETIME}</t>
  </si>
  <si>
    <t>AGNT5${RDATETIME}</t>
  </si>
  <si>
    <t>WebServiceV2</t>
  </si>
  <si>
    <t>WebServiceVAG</t>
  </si>
  <si>
    <t>WebServiceV3</t>
  </si>
  <si>
    <t>BulkSuspendRelease</t>
  </si>
  <si>
    <t>SC_END</t>
  </si>
  <si>
    <t>GroupName</t>
  </si>
  <si>
    <t>TestCaseID</t>
  </si>
  <si>
    <t>Test_Description</t>
  </si>
  <si>
    <t>Header1</t>
  </si>
  <si>
    <t>Header2</t>
  </si>
  <si>
    <t>Header3</t>
  </si>
  <si>
    <t>Header4</t>
  </si>
  <si>
    <t>Header5</t>
  </si>
  <si>
    <t>Header6</t>
  </si>
  <si>
    <t>Header7</t>
  </si>
  <si>
    <t>Header8</t>
  </si>
  <si>
    <t>Header9</t>
  </si>
  <si>
    <t>Header10</t>
  </si>
  <si>
    <t>Header11</t>
  </si>
  <si>
    <t>Header12</t>
  </si>
  <si>
    <t>Header13</t>
  </si>
  <si>
    <t>Header14</t>
  </si>
  <si>
    <t>Header15</t>
  </si>
  <si>
    <t>Header16</t>
  </si>
  <si>
    <t>Header17</t>
  </si>
  <si>
    <t>Header18</t>
  </si>
  <si>
    <t>Header19</t>
  </si>
  <si>
    <t>Header20</t>
  </si>
  <si>
    <t>Header21</t>
  </si>
  <si>
    <t>Header22</t>
  </si>
  <si>
    <t>Header23</t>
  </si>
  <si>
    <t>Header24</t>
  </si>
  <si>
    <t>Header25</t>
  </si>
  <si>
    <t>Header26</t>
  </si>
  <si>
    <t>Header27</t>
  </si>
  <si>
    <t>Header28</t>
  </si>
  <si>
    <t>Header29</t>
  </si>
  <si>
    <t>Header30</t>
  </si>
  <si>
    <t>Header31</t>
  </si>
  <si>
    <t>Header32</t>
  </si>
  <si>
    <t>Header33</t>
  </si>
  <si>
    <t>Header34</t>
  </si>
  <si>
    <t>Header35</t>
  </si>
  <si>
    <t>Header36</t>
  </si>
  <si>
    <t>Header37</t>
  </si>
  <si>
    <t>Header38</t>
  </si>
  <si>
    <t>Header39</t>
  </si>
  <si>
    <t>Header40</t>
  </si>
  <si>
    <t>Header41</t>
  </si>
  <si>
    <t>Header42</t>
  </si>
  <si>
    <t>Header43</t>
  </si>
  <si>
    <t>Header44</t>
  </si>
  <si>
    <t>Header45</t>
  </si>
  <si>
    <t>Header46</t>
  </si>
  <si>
    <t>Header47</t>
  </si>
  <si>
    <t>Header48</t>
  </si>
  <si>
    <t>Header49</t>
  </si>
  <si>
    <t>Header50</t>
  </si>
  <si>
    <t>Header51</t>
  </si>
  <si>
    <t>Header52</t>
  </si>
  <si>
    <t>Header53</t>
  </si>
  <si>
    <t>Header54</t>
  </si>
  <si>
    <t>Header55</t>
  </si>
  <si>
    <t>Header56</t>
  </si>
  <si>
    <t>Header57</t>
  </si>
  <si>
    <t>Header58</t>
  </si>
  <si>
    <t>Header59</t>
  </si>
  <si>
    <t>Header60</t>
  </si>
  <si>
    <t>Header61</t>
  </si>
  <si>
    <t>Header62</t>
  </si>
  <si>
    <t>Header64</t>
  </si>
  <si>
    <t>Header65</t>
  </si>
  <si>
    <t>Header66</t>
  </si>
  <si>
    <t>Header67</t>
  </si>
  <si>
    <t>Header68</t>
  </si>
  <si>
    <t>Header69</t>
  </si>
  <si>
    <t>Header70</t>
  </si>
  <si>
    <t>Header71</t>
  </si>
  <si>
    <t>Header72</t>
  </si>
  <si>
    <t>Header73</t>
  </si>
  <si>
    <t>Header74</t>
  </si>
  <si>
    <t>Header75</t>
  </si>
  <si>
    <t>Header76</t>
  </si>
  <si>
    <t>Header77</t>
  </si>
  <si>
    <t>Header78</t>
  </si>
  <si>
    <t>Header79</t>
  </si>
  <si>
    <t>Header80</t>
  </si>
  <si>
    <t>Header81</t>
  </si>
  <si>
    <t>Header82</t>
  </si>
  <si>
    <t>Header83</t>
  </si>
  <si>
    <t>Header84</t>
  </si>
  <si>
    <t>Header85</t>
  </si>
  <si>
    <t>Header86</t>
  </si>
  <si>
    <t>Header87</t>
  </si>
  <si>
    <t>Header88</t>
  </si>
  <si>
    <t>Header89</t>
  </si>
  <si>
    <t>Header90</t>
  </si>
  <si>
    <t>Header91</t>
  </si>
  <si>
    <t>Header92</t>
  </si>
  <si>
    <t>Header93</t>
  </si>
  <si>
    <t>Header94</t>
  </si>
  <si>
    <t>Header95</t>
  </si>
  <si>
    <t>Header96</t>
  </si>
  <si>
    <t>Header97</t>
  </si>
  <si>
    <t>Header98</t>
  </si>
  <si>
    <t>Header99</t>
  </si>
  <si>
    <t>Header100</t>
  </si>
  <si>
    <t>Header101</t>
  </si>
  <si>
    <t>Header102</t>
  </si>
  <si>
    <t>Header103</t>
  </si>
  <si>
    <t>Header104</t>
  </si>
  <si>
    <t>Header105</t>
  </si>
  <si>
    <t>Header106</t>
  </si>
  <si>
    <t>Header107</t>
  </si>
  <si>
    <t>Header108</t>
  </si>
  <si>
    <t>Header109</t>
  </si>
  <si>
    <t>Header110</t>
  </si>
  <si>
    <t>Header111</t>
  </si>
  <si>
    <t>Header112</t>
  </si>
  <si>
    <t>Header113</t>
  </si>
  <si>
    <t>Header114</t>
  </si>
  <si>
    <t>Header115</t>
  </si>
  <si>
    <t>Header116</t>
  </si>
  <si>
    <t>Header117</t>
  </si>
  <si>
    <t>Header118</t>
  </si>
  <si>
    <t>Header119</t>
  </si>
  <si>
    <t>Header120</t>
  </si>
  <si>
    <t>Header121</t>
  </si>
  <si>
    <t>Header122</t>
  </si>
  <si>
    <t>Header123</t>
  </si>
  <si>
    <t>Header124</t>
  </si>
  <si>
    <t>Header125</t>
  </si>
  <si>
    <t>Header126</t>
  </si>
  <si>
    <t>Header127</t>
  </si>
  <si>
    <t>Header128</t>
  </si>
  <si>
    <t>Header129</t>
  </si>
  <si>
    <t>Header130</t>
  </si>
  <si>
    <t>Header131</t>
  </si>
  <si>
    <t>Header132</t>
  </si>
  <si>
    <t>Header133</t>
  </si>
  <si>
    <t>Header134</t>
  </si>
  <si>
    <t>Header135</t>
  </si>
  <si>
    <t>Header136</t>
  </si>
  <si>
    <t>Header137</t>
  </si>
  <si>
    <t>Header138</t>
  </si>
  <si>
    <t>Header139</t>
  </si>
  <si>
    <t>Header140</t>
  </si>
  <si>
    <t>Header141</t>
  </si>
  <si>
    <t>Header142</t>
  </si>
  <si>
    <t>Header143</t>
  </si>
  <si>
    <t>Header144</t>
  </si>
  <si>
    <t>Header145</t>
  </si>
  <si>
    <t>Header146</t>
  </si>
  <si>
    <t>Header147</t>
  </si>
  <si>
    <t>Header148</t>
  </si>
  <si>
    <t>Header149</t>
  </si>
  <si>
    <t>Header150</t>
  </si>
  <si>
    <t>Header151</t>
  </si>
  <si>
    <t>Header152</t>
  </si>
  <si>
    <t>Header153</t>
  </si>
  <si>
    <t>Header154</t>
  </si>
  <si>
    <t>Header155</t>
  </si>
  <si>
    <t>Header156</t>
  </si>
  <si>
    <t>Header157</t>
  </si>
  <si>
    <t>Header158</t>
  </si>
  <si>
    <t>Header159</t>
  </si>
  <si>
    <t>Header160</t>
  </si>
  <si>
    <t>Header161</t>
  </si>
  <si>
    <t>Header162</t>
  </si>
  <si>
    <t>Header163</t>
  </si>
  <si>
    <t>Header164</t>
  </si>
  <si>
    <t>Header165</t>
  </si>
  <si>
    <t>Header166</t>
  </si>
  <si>
    <t>Header167</t>
  </si>
  <si>
    <t>Header168</t>
  </si>
  <si>
    <t>Header169</t>
  </si>
  <si>
    <t>Header170</t>
  </si>
  <si>
    <t>Header171</t>
  </si>
  <si>
    <t>Header172</t>
  </si>
  <si>
    <t>Header173</t>
  </si>
  <si>
    <t>Header174</t>
  </si>
  <si>
    <t>Header175</t>
  </si>
  <si>
    <t>Header176</t>
  </si>
  <si>
    <t>Header177</t>
  </si>
  <si>
    <t>Header178</t>
  </si>
  <si>
    <t>Header179</t>
  </si>
  <si>
    <t>Header180</t>
  </si>
  <si>
    <t>Header181</t>
  </si>
  <si>
    <t>Header182</t>
  </si>
  <si>
    <t>Header183</t>
  </si>
  <si>
    <t>StartRow</t>
  </si>
  <si>
    <t>StartCol</t>
  </si>
  <si>
    <t>PaymentTransferInternal</t>
  </si>
  <si>
    <t>PaymentTransferExternal</t>
  </si>
  <si>
    <t>CommissionReview</t>
  </si>
  <si>
    <t>Header184</t>
  </si>
  <si>
    <t>Header185</t>
  </si>
  <si>
    <t>Header186</t>
  </si>
  <si>
    <t>Header187</t>
  </si>
  <si>
    <t>Account</t>
  </si>
  <si>
    <t>CreateEntity</t>
  </si>
  <si>
    <t>ManualEntry</t>
  </si>
  <si>
    <t>UpdateEntity</t>
  </si>
  <si>
    <t>ACCU1${RDATETIME}</t>
  </si>
  <si>
    <t>POLU1${RDATETIME}</t>
  </si>
  <si>
    <t>POLU2${RDATETIME}</t>
  </si>
  <si>
    <t>AGU1${RDATETIME}</t>
  </si>
  <si>
    <t>ACCU2${RDATETIME}</t>
  </si>
  <si>
    <t>POLU3${RDATETIME}</t>
  </si>
  <si>
    <t>POLU4${RDATETIME}</t>
  </si>
  <si>
    <t>AGU2${RDATETIME}</t>
  </si>
  <si>
    <t>AccountManagement</t>
  </si>
  <si>
    <t>WebService4</t>
  </si>
  <si>
    <t>POLU5${RDATETIME}</t>
  </si>
  <si>
    <t>AGU3${RDATETIME}</t>
  </si>
  <si>
    <t>ACCU6${RDATETIME}</t>
  </si>
  <si>
    <t>POLU8${RDATETIME}</t>
  </si>
  <si>
    <t>POLU9${RDATETIME}</t>
  </si>
  <si>
    <t>POLU10${RDATETIME}</t>
  </si>
  <si>
    <t>AGU6${RDATETIME}</t>
  </si>
  <si>
    <t>ACCU8${RDATETIME}</t>
  </si>
  <si>
    <t>POLU11${RDATETIME}</t>
  </si>
  <si>
    <t>POLU14${RDATETIME}</t>
  </si>
  <si>
    <t>POLU15${RDATETIME}</t>
  </si>
  <si>
    <t>AGU7${RDATETIME}</t>
  </si>
  <si>
    <t>RoleMaster</t>
  </si>
  <si>
    <t>CreateUser</t>
  </si>
  <si>
    <t>UpdateUser</t>
  </si>
  <si>
    <t>TransactionError</t>
  </si>
  <si>
    <t>SC18_UCPOL09014</t>
  </si>
  <si>
    <t>SC18_UCPOL09015</t>
  </si>
  <si>
    <t>SC18_UCPOL09016</t>
  </si>
  <si>
    <t>SC19_BPOLE00001</t>
  </si>
  <si>
    <t>SC19_KPOLE00002</t>
  </si>
  <si>
    <t>SC20_FRM0412131</t>
  </si>
  <si>
    <t>SC21_POL8</t>
  </si>
  <si>
    <t>SC21_POL9</t>
  </si>
  <si>
    <t>SC21_POL10</t>
  </si>
  <si>
    <t>SC21_POL11</t>
  </si>
  <si>
    <t>SC22_POL14</t>
  </si>
  <si>
    <t>SC22_POL15</t>
  </si>
  <si>
    <t>SC23_UI</t>
  </si>
  <si>
    <t>ACCU3${RDATETIME}</t>
  </si>
  <si>
    <t>ManualDemandNotice</t>
  </si>
  <si>
    <t>ACCU7${RDATETIME}</t>
  </si>
  <si>
    <t>CreditAdjustment</t>
  </si>
  <si>
    <t>ACCU5${RDATETIME}</t>
  </si>
  <si>
    <t>SC1_NJPOLICY061</t>
  </si>
  <si>
    <t>1${RDATETIME}</t>
  </si>
  <si>
    <t>AG1${RDATETIME}</t>
  </si>
  <si>
    <t>Agency</t>
  </si>
  <si>
    <t>SC1_NJPOLICY062</t>
  </si>
  <si>
    <t>2${RDATETIME}</t>
  </si>
  <si>
    <t>CreateAccountCurrent</t>
  </si>
  <si>
    <t>AgencyPaymentAllocation</t>
  </si>
  <si>
    <t>SC02_PAAPOLL09016</t>
  </si>
  <si>
    <t>3${RDATETIME}</t>
  </si>
  <si>
    <t>AG2${RDATETIME}</t>
  </si>
  <si>
    <t>SC02_PPOLL009017</t>
  </si>
  <si>
    <t>4${RDATETIME}</t>
  </si>
  <si>
    <t>AG3${RDATETIME}</t>
  </si>
  <si>
    <t>SC03_SC03POL001</t>
  </si>
  <si>
    <t>5${RDATETIME}</t>
  </si>
  <si>
    <t>AG4${RDATETIME}</t>
  </si>
  <si>
    <t>SC03_SC03POL002</t>
  </si>
  <si>
    <t>6${RDATETIME}</t>
  </si>
  <si>
    <t>SC04_SC04POL001</t>
  </si>
  <si>
    <t>7${RDATETIME}</t>
  </si>
  <si>
    <t>AG5${RDATETIME}</t>
  </si>
  <si>
    <t>SC04_SC04POL002</t>
  </si>
  <si>
    <t>8${RDATETIME}</t>
  </si>
  <si>
    <t>SC05_SC05POL001</t>
  </si>
  <si>
    <t>9${RDATETIME}</t>
  </si>
  <si>
    <t>AG6${RDATETIME}</t>
  </si>
  <si>
    <t>SC05_SC05POL002</t>
  </si>
  <si>
    <t>10${RDATETIME}</t>
  </si>
  <si>
    <t>SC06_SC06POL001</t>
  </si>
  <si>
    <t>11${RDATETIME}</t>
  </si>
  <si>
    <t>AG7${RDATETIME}</t>
  </si>
  <si>
    <t>SC06_SC06POL002</t>
  </si>
  <si>
    <t>12${RDATETIME}</t>
  </si>
  <si>
    <t>SC07_PLREGR008</t>
  </si>
  <si>
    <t>13${RDATETIME}</t>
  </si>
  <si>
    <t>AG8${RDATETIME}</t>
  </si>
  <si>
    <t>SC07_PLREGR009</t>
  </si>
  <si>
    <t>14${RDATETIME}</t>
  </si>
  <si>
    <t>SC08_SC08POL001</t>
  </si>
  <si>
    <t>15${RDATETIME}</t>
  </si>
  <si>
    <t>AG9${RDATETIME}</t>
  </si>
  <si>
    <t>SC08_SC08POL002</t>
  </si>
  <si>
    <t>16${RDATETIME}</t>
  </si>
  <si>
    <t>SC09_POLICYSC09</t>
  </si>
  <si>
    <t>17${RDATETIME}</t>
  </si>
  <si>
    <t>AG10${RDATETIME}</t>
  </si>
  <si>
    <t>SC09_POLICYSC092</t>
  </si>
  <si>
    <t>18${RDATETIME}</t>
  </si>
  <si>
    <t>SC10_POLICYSC10</t>
  </si>
  <si>
    <t>19${RDATETIME}</t>
  </si>
  <si>
    <t>AG11${RDATETIME}</t>
  </si>
  <si>
    <t>SC10_POLICYSC101</t>
  </si>
  <si>
    <t>20${RDATETIME}</t>
  </si>
  <si>
    <t>SC11_POLICYSC11</t>
  </si>
  <si>
    <t>21${RDATETIME}</t>
  </si>
  <si>
    <t>AG12${RDATETIME}</t>
  </si>
  <si>
    <t>SC12_POLICYSC121</t>
  </si>
  <si>
    <t>22${RDATETIME}</t>
  </si>
  <si>
    <t>AG13${RDATETIME}</t>
  </si>
  <si>
    <t>SC13_POLICYSC131</t>
  </si>
  <si>
    <t>23${RDATETIME}</t>
  </si>
  <si>
    <t>AG14${RDATETIME}</t>
  </si>
  <si>
    <t>SC13_POLICYSC1311</t>
  </si>
  <si>
    <t>24${RDATETIME}</t>
  </si>
  <si>
    <t>SC13_POLICYSC132</t>
  </si>
  <si>
    <t>25${RDATETIME}</t>
  </si>
  <si>
    <t>SC13_POLICYSC133</t>
  </si>
  <si>
    <t>26${RDATETIME}</t>
  </si>
  <si>
    <t>SC14_PAPOL090016</t>
  </si>
  <si>
    <t>27${RDATETIME}</t>
  </si>
  <si>
    <t>AG15${RDATETIME}</t>
  </si>
  <si>
    <t>SC14_PPOL0090017</t>
  </si>
  <si>
    <t>28${RDATETIME}</t>
  </si>
  <si>
    <t>SC14_POLUN0001</t>
  </si>
  <si>
    <t>29${RDATETIME}</t>
  </si>
  <si>
    <t>SC14_POLUN0002</t>
  </si>
  <si>
    <t>30${RDATETIME}</t>
  </si>
  <si>
    <t>SC14_POLUN0003</t>
  </si>
  <si>
    <t>31${RDATETIME}</t>
  </si>
  <si>
    <t>SC14_POLUN0004</t>
  </si>
  <si>
    <t>32${RDATETIME}</t>
  </si>
  <si>
    <t>SC14_POLUN0005</t>
  </si>
  <si>
    <t>33${RDATETIME}</t>
  </si>
  <si>
    <t>SC15_FRM0412141</t>
  </si>
  <si>
    <t>POLU6${RDATETIME}</t>
  </si>
  <si>
    <t>AGU4${RDATETIME}</t>
  </si>
  <si>
    <t>POLU61${RDATETIME}</t>
  </si>
  <si>
    <t>SC16_FRM0412151</t>
  </si>
  <si>
    <t>POLU7${RDATETIME}</t>
  </si>
  <si>
    <t>AGU5${RDATETIME}</t>
  </si>
  <si>
    <t>webserviceC</t>
  </si>
  <si>
    <t>WebServiceV4</t>
  </si>
  <si>
    <t>UploadAccountCurrent</t>
  </si>
  <si>
    <t>ModifyAccountCurrent</t>
  </si>
  <si>
    <t>10/20/2017</t>
  </si>
  <si>
    <t>10/26/2017</t>
  </si>
  <si>
    <t>10/31/2017</t>
  </si>
  <si>
    <t>11/01/2017</t>
  </si>
  <si>
    <t>11/03/2017</t>
  </si>
  <si>
    <t>11/04/2017</t>
  </si>
  <si>
    <t>11/07/2017</t>
  </si>
  <si>
    <t>11/08/2017</t>
  </si>
  <si>
    <t>11/21/2017</t>
  </si>
  <si>
    <t>11/22/2017</t>
  </si>
  <si>
    <t>11/23/2017</t>
  </si>
  <si>
    <t>11/27/2017</t>
  </si>
  <si>
    <t>11/28/2017</t>
  </si>
  <si>
    <t>11/30/2017</t>
  </si>
  <si>
    <t>12/01/2017</t>
  </si>
  <si>
    <t>12/02/2017</t>
  </si>
  <si>
    <t>12/05/2017</t>
  </si>
  <si>
    <t>12/06/2017</t>
  </si>
  <si>
    <t>12/19/2017</t>
  </si>
  <si>
    <t>12/26/2017</t>
  </si>
  <si>
    <t>12/27/2017</t>
  </si>
  <si>
    <t>12/29/2017</t>
  </si>
  <si>
    <t>01/02/2018</t>
  </si>
  <si>
    <t>01/03/2018</t>
  </si>
  <si>
    <t>01/04/2018</t>
  </si>
  <si>
    <t>01/05/2018</t>
  </si>
  <si>
    <t>01/09/2018</t>
  </si>
  <si>
    <t>01/10/2018</t>
  </si>
  <si>
    <t>01/11/2018</t>
  </si>
  <si>
    <t>01/12/2018</t>
  </si>
  <si>
    <t>01/13/2018</t>
  </si>
  <si>
    <t>01/16/2018</t>
  </si>
  <si>
    <t>01/17/2018</t>
  </si>
  <si>
    <t>01/18/2018</t>
  </si>
  <si>
    <t>01/19/2018</t>
  </si>
  <si>
    <t>01/23/2018</t>
  </si>
  <si>
    <t>01/24/2018</t>
  </si>
  <si>
    <t>01/25/2018</t>
  </si>
  <si>
    <t>01/26/2018</t>
  </si>
  <si>
    <t>01/30/2018</t>
  </si>
  <si>
    <t>01/31/2018</t>
  </si>
  <si>
    <t>02/01/2018</t>
  </si>
  <si>
    <t>02/02/2018</t>
  </si>
  <si>
    <t>02/03/2018</t>
  </si>
  <si>
    <t>02/05/2018</t>
  </si>
  <si>
    <t>02/06/2018</t>
  </si>
  <si>
    <t>02/07/2018</t>
  </si>
  <si>
    <t>02/08/2018</t>
  </si>
  <si>
    <t>02/09/2018</t>
  </si>
  <si>
    <t>02/10/2018</t>
  </si>
  <si>
    <t>02/13/2018</t>
  </si>
  <si>
    <t>02/14/2018</t>
  </si>
  <si>
    <t>02/15/2018</t>
  </si>
  <si>
    <t>02/16/2018</t>
  </si>
  <si>
    <t>02/17/2018</t>
  </si>
  <si>
    <t>02/20/2018</t>
  </si>
  <si>
    <t>02/21/2018</t>
  </si>
  <si>
    <t>02/23/2018</t>
  </si>
  <si>
    <t>02/26/2018</t>
  </si>
  <si>
    <t>02/27/2018</t>
  </si>
  <si>
    <t>02/28/2018</t>
  </si>
  <si>
    <t>03/01/2018</t>
  </si>
  <si>
    <t>03/02/2018</t>
  </si>
  <si>
    <t>03/05/2018</t>
  </si>
  <si>
    <t>03/06/2018</t>
  </si>
  <si>
    <t>03/07/2018</t>
  </si>
  <si>
    <t>03/08/2018</t>
  </si>
  <si>
    <t>03/09/2018</t>
  </si>
  <si>
    <t>03/12/2018</t>
  </si>
  <si>
    <t>03/13/2018</t>
  </si>
  <si>
    <t>03/14/2018</t>
  </si>
  <si>
    <t>03/15/2018</t>
  </si>
  <si>
    <t>03/16/2018</t>
  </si>
  <si>
    <t>03/19/2018</t>
  </si>
  <si>
    <t>03/20/2018</t>
  </si>
  <si>
    <t>03/21/2018</t>
  </si>
  <si>
    <t>03/22/2018</t>
  </si>
  <si>
    <t>03/23/2018</t>
  </si>
  <si>
    <t>03/26/2018</t>
  </si>
  <si>
    <t>03/27/2018</t>
  </si>
  <si>
    <t>03/28/2018</t>
  </si>
  <si>
    <t>03/29/2018</t>
  </si>
  <si>
    <t>03/30/2018</t>
  </si>
  <si>
    <t>03/31/2018</t>
  </si>
  <si>
    <t>04/02/2018</t>
  </si>
  <si>
    <t>04/03/2018</t>
  </si>
  <si>
    <t>04/04/2018</t>
  </si>
  <si>
    <t>04/05/2018</t>
  </si>
  <si>
    <t>04/06/2018</t>
  </si>
  <si>
    <t>04/09/2018</t>
  </si>
  <si>
    <t>04/10/2018</t>
  </si>
  <si>
    <t>04/11/2018</t>
  </si>
  <si>
    <t>04/12/2018</t>
  </si>
  <si>
    <t>04/13/2018</t>
  </si>
  <si>
    <t>04/16/2018</t>
  </si>
  <si>
    <t>04/17/2018</t>
  </si>
  <si>
    <t>04/18/2018</t>
  </si>
  <si>
    <t>04/19/2018</t>
  </si>
  <si>
    <t>04/20/2018</t>
  </si>
  <si>
    <t>04/24/2018</t>
  </si>
  <si>
    <t>04/27/2018</t>
  </si>
  <si>
    <t>04/29/2018</t>
  </si>
  <si>
    <t>04/30/2018</t>
  </si>
  <si>
    <t>05/01/2018</t>
  </si>
  <si>
    <t>05/02/2018</t>
  </si>
  <si>
    <t>05/03/2018</t>
  </si>
  <si>
    <t>05/04/2018</t>
  </si>
  <si>
    <t>05/07/2018</t>
  </si>
  <si>
    <t>05/08/2018</t>
  </si>
  <si>
    <t>05/09/2018</t>
  </si>
  <si>
    <t>05/10/2018</t>
  </si>
  <si>
    <t>05/11/2018</t>
  </si>
  <si>
    <t>05/14/2018</t>
  </si>
  <si>
    <t>05/15/2018</t>
  </si>
  <si>
    <t>05/16/2018</t>
  </si>
  <si>
    <t>05/17/2018</t>
  </si>
  <si>
    <t>05/18/2018</t>
  </si>
  <si>
    <t>05/21/2018</t>
  </si>
  <si>
    <t>05/30/2018</t>
  </si>
  <si>
    <t>05/31/2018</t>
  </si>
  <si>
    <t>06/01/2018</t>
  </si>
  <si>
    <t>06/04/2018</t>
  </si>
  <si>
    <t>06/05/2018</t>
  </si>
  <si>
    <t>06/06/2018</t>
  </si>
  <si>
    <t>06/07/2018</t>
  </si>
  <si>
    <t>06/08/2018</t>
  </si>
  <si>
    <t>06/11/2018</t>
  </si>
  <si>
    <t>06/12/2018</t>
  </si>
  <si>
    <t>06/13/2018</t>
  </si>
  <si>
    <t>06/14/2018</t>
  </si>
  <si>
    <t>06/15/2018</t>
  </si>
  <si>
    <t>06/18/2018</t>
  </si>
  <si>
    <t>06/22/2018</t>
  </si>
  <si>
    <t>06/25/2018</t>
  </si>
  <si>
    <t>06/26/2018</t>
  </si>
  <si>
    <t>06/29/2018</t>
  </si>
  <si>
    <t>07/02/2018</t>
  </si>
  <si>
    <t>07/04/2018</t>
  </si>
  <si>
    <t>07/05/2018</t>
  </si>
  <si>
    <t>07/06/2018</t>
  </si>
  <si>
    <t>07/09/2018</t>
  </si>
  <si>
    <t>07/10/2018</t>
  </si>
  <si>
    <t>07/11/2018</t>
  </si>
  <si>
    <t>07/12/2018</t>
  </si>
  <si>
    <t>07/13/2018</t>
  </si>
  <si>
    <t>07/16/2018</t>
  </si>
  <si>
    <t>07/17/2018</t>
  </si>
  <si>
    <t>07/18/2018</t>
  </si>
  <si>
    <t>07/19/2018</t>
  </si>
  <si>
    <t>07/30/2018</t>
  </si>
  <si>
    <t>07/31/2018</t>
  </si>
  <si>
    <t>08/01/2018</t>
  </si>
  <si>
    <t>08/02/2018</t>
  </si>
  <si>
    <t>08/03/2018</t>
  </si>
  <si>
    <t>08/06/2018</t>
  </si>
  <si>
    <t>08/07/2018</t>
  </si>
  <si>
    <t>08/08/2018</t>
  </si>
  <si>
    <t>08/09/2018</t>
  </si>
  <si>
    <t>08/10/2018</t>
  </si>
  <si>
    <t>08/13/2018</t>
  </si>
  <si>
    <t>08/14/2018</t>
  </si>
  <si>
    <t>08/17/2018</t>
  </si>
  <si>
    <t>08/18/2018</t>
  </si>
  <si>
    <t>08/30/2018</t>
  </si>
  <si>
    <t>08/31/2018</t>
  </si>
  <si>
    <t>09/03/2018</t>
  </si>
  <si>
    <t>09/04/2018</t>
  </si>
  <si>
    <t>09/07/2018</t>
  </si>
  <si>
    <t>09/10/2018</t>
  </si>
  <si>
    <t>09/12/2018</t>
  </si>
  <si>
    <t>09/13/2018</t>
  </si>
  <si>
    <t>09/14/2018</t>
  </si>
  <si>
    <t>09/17/2018</t>
  </si>
  <si>
    <t>09/21/2018</t>
  </si>
  <si>
    <t>09/24/2018</t>
  </si>
  <si>
    <t>09/28/2018</t>
  </si>
  <si>
    <t>10/01/2018</t>
  </si>
  <si>
    <t>10/03/2018</t>
  </si>
  <si>
    <t>10/09/2018</t>
  </si>
  <si>
    <t>10/10/2018</t>
  </si>
  <si>
    <t>10/11/2018</t>
  </si>
  <si>
    <t>10/12/2018</t>
  </si>
  <si>
    <t>10/15/2018</t>
  </si>
  <si>
    <t>10/17/2018</t>
  </si>
  <si>
    <t>10/26/2018</t>
  </si>
  <si>
    <t>10/27/2018</t>
  </si>
  <si>
    <t>11/01/2018</t>
  </si>
  <si>
    <t>11/02/2018</t>
  </si>
  <si>
    <t>11/05/2018</t>
  </si>
  <si>
    <t>11/09/2018</t>
  </si>
  <si>
    <t>11/12/2018</t>
  </si>
  <si>
    <t>11/15/2018</t>
  </si>
  <si>
    <t>11/20/2018</t>
  </si>
  <si>
    <t>12/03/2018</t>
  </si>
  <si>
    <t>12/07/2018</t>
  </si>
  <si>
    <t>12/10/2018</t>
  </si>
  <si>
    <t>12/12/2018</t>
  </si>
  <si>
    <t>12/13/2018</t>
  </si>
  <si>
    <t>12/31/2018</t>
  </si>
  <si>
    <t>01/01/2019</t>
  </si>
  <si>
    <t>01/04/2019</t>
  </si>
  <si>
    <t>01/09/2019</t>
  </si>
  <si>
    <t>01/10/2019</t>
  </si>
  <si>
    <t>01/11/2019</t>
  </si>
  <si>
    <t>01/31/2019</t>
  </si>
  <si>
    <t>02/01/2019</t>
  </si>
  <si>
    <t>02/02/2019</t>
  </si>
  <si>
    <t>02/04/2019</t>
  </si>
  <si>
    <t>02/06/2019</t>
  </si>
  <si>
    <t>02/07/2019</t>
  </si>
  <si>
    <t>02/08/2019</t>
  </si>
  <si>
    <t>02/11/2019</t>
  </si>
  <si>
    <t>03/01/2019</t>
  </si>
  <si>
    <t>03/04/2019</t>
  </si>
  <si>
    <t>03/05/2019</t>
  </si>
  <si>
    <t>03/14/2019</t>
  </si>
  <si>
    <t>04/01/2019</t>
  </si>
  <si>
    <t>04/02/2019</t>
  </si>
  <si>
    <t>04/03/2019</t>
  </si>
  <si>
    <t>04/04/2019</t>
  </si>
  <si>
    <t>04/10/2019</t>
  </si>
  <si>
    <t>04/11/2019</t>
  </si>
  <si>
    <t>05/13/2019</t>
  </si>
  <si>
    <t>05/14/2019</t>
  </si>
  <si>
    <t>Header188</t>
  </si>
  <si>
    <t>Header189</t>
  </si>
  <si>
    <t>Header190</t>
  </si>
  <si>
    <t>Header191</t>
  </si>
  <si>
    <t>Header192</t>
  </si>
  <si>
    <t>Header193</t>
  </si>
  <si>
    <t>Header194</t>
  </si>
  <si>
    <t>Header195</t>
  </si>
  <si>
    <t>Header196</t>
  </si>
  <si>
    <t>Header197</t>
  </si>
  <si>
    <t>Header198</t>
  </si>
  <si>
    <t>Header199</t>
  </si>
  <si>
    <t>Header200</t>
  </si>
  <si>
    <t>Header201</t>
  </si>
  <si>
    <t>Header202</t>
  </si>
  <si>
    <t>Header203</t>
  </si>
  <si>
    <t>Header204</t>
  </si>
  <si>
    <t>Header205</t>
  </si>
  <si>
    <t>Header206</t>
  </si>
  <si>
    <t>Header207</t>
  </si>
  <si>
    <t>Header208</t>
  </si>
  <si>
    <t>Header209</t>
  </si>
  <si>
    <t>Header210</t>
  </si>
  <si>
    <t>Header211</t>
  </si>
  <si>
    <t>Header212</t>
  </si>
  <si>
    <t>Header213</t>
  </si>
  <si>
    <t>Header214</t>
  </si>
  <si>
    <t>Header215</t>
  </si>
  <si>
    <t>Header216</t>
  </si>
  <si>
    <t>Header217</t>
  </si>
  <si>
    <t>Header218</t>
  </si>
  <si>
    <t>Header219</t>
  </si>
  <si>
    <t>Header220</t>
  </si>
  <si>
    <t>Header221</t>
  </si>
  <si>
    <t>Header222</t>
  </si>
  <si>
    <t>Header223</t>
  </si>
  <si>
    <t>Header224</t>
  </si>
  <si>
    <t>Header225</t>
  </si>
  <si>
    <t>Header226</t>
  </si>
  <si>
    <t>12/30/2017</t>
  </si>
  <si>
    <t>AccountNumber[Ref]</t>
  </si>
  <si>
    <t>PolicyNumber[Ref]</t>
  </si>
  <si>
    <t>AgentNumber[Ref]</t>
  </si>
  <si>
    <t>SC1_1</t>
  </si>
  <si>
    <t>SC1_2</t>
  </si>
  <si>
    <t>SC2_1</t>
  </si>
  <si>
    <t>SC2_2</t>
  </si>
  <si>
    <t>SC3_1</t>
  </si>
  <si>
    <t>SC3_2</t>
  </si>
  <si>
    <t>SC4_1</t>
  </si>
  <si>
    <t>SC4_2</t>
  </si>
  <si>
    <t>SC5_1</t>
  </si>
  <si>
    <t>SC5_2</t>
  </si>
  <si>
    <t>SC6_1</t>
  </si>
  <si>
    <t>SC6_2</t>
  </si>
  <si>
    <t>SC7_1</t>
  </si>
  <si>
    <t>SC7_2</t>
  </si>
  <si>
    <t>SC8_1</t>
  </si>
  <si>
    <t>SC8_2</t>
  </si>
  <si>
    <t>SC9_1</t>
  </si>
  <si>
    <t>SC9_2</t>
  </si>
  <si>
    <t>SC10_1</t>
  </si>
  <si>
    <t>SC11_1</t>
  </si>
  <si>
    <t>SC12_1</t>
  </si>
  <si>
    <t>SC13_1</t>
  </si>
  <si>
    <t>SC13_2</t>
  </si>
  <si>
    <t>SC14_1</t>
  </si>
  <si>
    <t>SC14_2</t>
  </si>
  <si>
    <t>SC15_1</t>
  </si>
  <si>
    <t>SC15_2</t>
  </si>
  <si>
    <t>SC16_1</t>
  </si>
  <si>
    <t>SC16_2</t>
  </si>
  <si>
    <t>SC17_1</t>
  </si>
  <si>
    <t>SC17_2</t>
  </si>
  <si>
    <t>SC17_3</t>
  </si>
  <si>
    <t>SC17_4</t>
  </si>
  <si>
    <t>SC17_5</t>
  </si>
  <si>
    <t>SC18_1</t>
  </si>
  <si>
    <t>SC18_2</t>
  </si>
  <si>
    <t>SC18_3</t>
  </si>
  <si>
    <t>SC19_1</t>
  </si>
  <si>
    <t>SC19_2</t>
  </si>
  <si>
    <t>SC20_1</t>
  </si>
  <si>
    <t>SC21_1</t>
  </si>
  <si>
    <t>SC21_2</t>
  </si>
  <si>
    <t>SC21_3</t>
  </si>
  <si>
    <t>SC21_4</t>
  </si>
  <si>
    <t>SC22_1</t>
  </si>
  <si>
    <t>SC22_2</t>
  </si>
  <si>
    <t>SC23_1</t>
  </si>
  <si>
    <t>SC24_1</t>
  </si>
  <si>
    <t>SC24_2</t>
  </si>
  <si>
    <t>SC25_1</t>
  </si>
  <si>
    <t>SC25_2</t>
  </si>
  <si>
    <t>SC26_1</t>
  </si>
  <si>
    <t>SC26_2</t>
  </si>
  <si>
    <t>SC27_1</t>
  </si>
  <si>
    <t>SC27_2</t>
  </si>
  <si>
    <t>SC28_1</t>
  </si>
  <si>
    <t>SC28_2</t>
  </si>
  <si>
    <t>SC29_1</t>
  </si>
  <si>
    <t>SC29_2</t>
  </si>
  <si>
    <t>SC30_1</t>
  </si>
  <si>
    <t>SC30_2</t>
  </si>
  <si>
    <t>SC31_1</t>
  </si>
  <si>
    <t>SC31_2</t>
  </si>
  <si>
    <t>SC32_1</t>
  </si>
  <si>
    <t>SC32_2</t>
  </si>
  <si>
    <t>SC33_1</t>
  </si>
  <si>
    <t>SC33_2</t>
  </si>
  <si>
    <t>SC34_1</t>
  </si>
  <si>
    <t>SC35_1</t>
  </si>
  <si>
    <t>SC36_1</t>
  </si>
  <si>
    <t>SC36_2</t>
  </si>
  <si>
    <t>SC36_3</t>
  </si>
  <si>
    <t>SC36_4</t>
  </si>
  <si>
    <t>SC37_1</t>
  </si>
  <si>
    <t>SC37_2</t>
  </si>
  <si>
    <t>SC37_3</t>
  </si>
  <si>
    <t>SC37_4</t>
  </si>
  <si>
    <t>SC37_5</t>
  </si>
  <si>
    <t>SC37_6</t>
  </si>
  <si>
    <t>SC37_7</t>
  </si>
  <si>
    <t>SC38_1</t>
  </si>
  <si>
    <t>SC39_1</t>
  </si>
  <si>
    <t>SC1_DB</t>
  </si>
  <si>
    <t>SC2_DB</t>
  </si>
  <si>
    <t>SC3_DB</t>
  </si>
  <si>
    <t>SC4_DB</t>
  </si>
  <si>
    <t>SC5_DB</t>
  </si>
  <si>
    <t>SC6_DB</t>
  </si>
  <si>
    <t>SC7_DB</t>
  </si>
  <si>
    <t>SC8_DB</t>
  </si>
  <si>
    <t>SC9_DB</t>
  </si>
  <si>
    <t>SC10_DB</t>
  </si>
  <si>
    <t>SC11_DB</t>
  </si>
  <si>
    <t>SC12_DB</t>
  </si>
  <si>
    <t>SC13_DB</t>
  </si>
  <si>
    <t>SC14_DB</t>
  </si>
  <si>
    <t>SC15_DB</t>
  </si>
  <si>
    <t>SC16_DB</t>
  </si>
  <si>
    <t>SC17_DB</t>
  </si>
  <si>
    <t>SC18_DB</t>
  </si>
  <si>
    <t>SC19_DB</t>
  </si>
  <si>
    <t>SC20_DB</t>
  </si>
  <si>
    <t>SC21_DB</t>
  </si>
  <si>
    <t>SC22_DB</t>
  </si>
  <si>
    <t>SC23_DB</t>
  </si>
  <si>
    <t>SC1_AB</t>
  </si>
  <si>
    <t>SC2_AB</t>
  </si>
  <si>
    <t>SC16_AB</t>
  </si>
  <si>
    <t>SC15_AB</t>
  </si>
  <si>
    <t>SC14_AB</t>
  </si>
  <si>
    <t>SC13_AB</t>
  </si>
  <si>
    <t>SC12_AB</t>
  </si>
  <si>
    <t>SC11_AB</t>
  </si>
  <si>
    <t>SC10_AB</t>
  </si>
  <si>
    <t>SC9_AB</t>
  </si>
  <si>
    <t>SC8_AB</t>
  </si>
  <si>
    <t>SC7_AB</t>
  </si>
  <si>
    <t>SC6_AB</t>
  </si>
  <si>
    <t>SC5_AB</t>
  </si>
  <si>
    <t>SC4_AB</t>
  </si>
  <si>
    <t>SC3_AB</t>
  </si>
  <si>
    <t>RunBatch_JBEAM_DAY</t>
  </si>
  <si>
    <t>RunBatch_JBEAM_NIGHT</t>
  </si>
  <si>
    <t>03/25/2018</t>
  </si>
  <si>
    <t>Header227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</si>
</sst>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indexed="8"/>
      <name val="Mic Shell Dlg"/>
      <charset val="1"/>
    </font>
    <font>
      <sz val="11"/>
      <color indexed="8"/>
      <name val="Mic Shell Dlg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indexed="8"/>
      <name val="Calibri"/>
      <family val="2"/>
      <scheme val="minor"/>
    </font>
    <font>
      <sz val="10"/>
      <color theme="1"/>
      <name val="Cambria"/>
      <family val="1"/>
      <scheme val="major"/>
    </font>
    <font>
      <sz val="10"/>
      <color rgb="FF000000"/>
      <name val="Calibri"/>
      <family val="2"/>
    </font>
    <font>
      <sz val="10"/>
      <color theme="1"/>
      <name val="Mic Shell Dlg"/>
      <charset val="1"/>
    </font>
    <font>
      <b/>
      <sz val="10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alibri"/>
      <family val="2"/>
      <scheme val="minor"/>
    </font>
    <font>
      <b/>
      <sz val="10"/>
      <color theme="1"/>
      <name val="Cambria"/>
      <family val="1"/>
      <scheme val="major"/>
    </font>
    <font>
      <sz val="11"/>
      <color theme="1"/>
      <name val="Mic Shell Dlg"/>
      <charset val="1"/>
    </font>
    <font>
      <b/>
      <sz val="10"/>
      <name val="Calibri"/>
      <family val="2"/>
      <scheme val="minor"/>
    </font>
    <font>
      <b/>
      <sz val="10"/>
      <color theme="1"/>
      <name val="Cambria"/>
      <family val="1"/>
    </font>
    <font>
      <sz val="9"/>
      <color theme="1"/>
      <name val="Mic Shell Dlg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50">
    <xf numFmtId="0" fontId="0" fillId="0" borderId="0" xfId="0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4" fillId="0" borderId="1" xfId="0" quotePrefix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 applyProtection="1">
      <alignment horizontal="center" vertical="center"/>
      <protection locked="0"/>
    </xf>
    <xf numFmtId="0" fontId="14" fillId="0" borderId="1" xfId="0" applyFont="1" applyFill="1" applyBorder="1" applyAlignment="1" applyProtection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quotePrefix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 applyProtection="1">
      <alignment horizontal="center" vertical="center" wrapText="1"/>
      <protection locked="0"/>
    </xf>
    <xf numFmtId="49" fontId="13" fillId="0" borderId="1" xfId="0" quotePrefix="1" applyNumberFormat="1" applyFont="1" applyFill="1" applyBorder="1" applyAlignment="1" applyProtection="1">
      <alignment horizontal="center" vertical="center" wrapText="1"/>
      <protection locked="0"/>
    </xf>
    <xf numFmtId="49" fontId="13" fillId="0" borderId="1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0" xfId="0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1" applyFont="1" applyFill="1" applyBorder="1" applyAlignment="1">
      <alignment horizontal="center" vertical="center"/>
    </xf>
    <xf numFmtId="0" fontId="8" fillId="0" borderId="1" xfId="1" applyNumberFormat="1" applyFont="1" applyFill="1" applyBorder="1" applyAlignment="1" applyProtection="1">
      <alignment horizontal="center" vertical="center"/>
    </xf>
    <xf numFmtId="0" fontId="8" fillId="0" borderId="1" xfId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49" fontId="13" fillId="0" borderId="4" xfId="0" quotePrefix="1" applyNumberFormat="1" applyFont="1" applyFill="1" applyBorder="1" applyAlignment="1" applyProtection="1">
      <alignment horizontal="center" vertical="center"/>
      <protection locked="0"/>
    </xf>
    <xf numFmtId="0" fontId="8" fillId="0" borderId="4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/>
    </xf>
    <xf numFmtId="49" fontId="11" fillId="0" borderId="1" xfId="2" quotePrefix="1" applyNumberFormat="1" applyFont="1" applyFill="1" applyBorder="1" applyAlignment="1" applyProtection="1">
      <alignment horizontal="center" vertical="top"/>
      <protection locked="0"/>
    </xf>
    <xf numFmtId="0" fontId="13" fillId="0" borderId="1" xfId="0" applyFont="1" applyFill="1" applyBorder="1" applyAlignment="1">
      <alignment vertical="top"/>
    </xf>
    <xf numFmtId="0" fontId="18" fillId="0" borderId="1" xfId="0" quotePrefix="1" applyFont="1" applyFill="1" applyBorder="1" applyAlignment="1">
      <alignment horizontal="left"/>
    </xf>
    <xf numFmtId="0" fontId="13" fillId="0" borderId="1" xfId="0" quotePrefix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2 10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IB146"/>
  <sheetViews>
    <sheetView tabSelected="1" topLeftCell="AH1" zoomScaleNormal="100" workbookViewId="0">
      <pane ySplit="2" topLeftCell="A41" activePane="bottomLeft" state="frozen"/>
      <selection activeCell="G1" sqref="G1"/>
      <selection pane="bottomLeft" activeCell="AN60" sqref="AN60"/>
    </sheetView>
  </sheetViews>
  <sheetFormatPr defaultColWidth="11" defaultRowHeight="14.25"/>
  <cols>
    <col min="1" max="1" width="15.375" style="9" bestFit="1" customWidth="1"/>
    <col min="2" max="2" width="19.5" style="9" bestFit="1" customWidth="1"/>
    <col min="3" max="3" width="12.25" style="9" bestFit="1" customWidth="1"/>
    <col min="4" max="4" width="8.875" style="9" bestFit="1" customWidth="1"/>
    <col min="5" max="5" width="5.375" style="35" bestFit="1" customWidth="1"/>
    <col min="6" max="6" width="17.25" style="35" bestFit="1" customWidth="1"/>
    <col min="7" max="7" width="16.5" style="35" bestFit="1" customWidth="1"/>
    <col min="8" max="8" width="5.625" style="35" bestFit="1" customWidth="1"/>
    <col min="9" max="9" width="17.875" style="35" bestFit="1" customWidth="1"/>
    <col min="10" max="10" width="7.875" style="35" bestFit="1" customWidth="1"/>
    <col min="11" max="15" width="17.75" style="35" bestFit="1" customWidth="1"/>
    <col min="16" max="17" width="18.875" style="35" bestFit="1" customWidth="1"/>
    <col min="18" max="18" width="18.375" style="35" bestFit="1" customWidth="1"/>
    <col min="19" max="26" width="17.75" style="35" bestFit="1" customWidth="1"/>
    <col min="27" max="28" width="18.875" style="35" bestFit="1" customWidth="1"/>
    <col min="29" max="30" width="17.75" style="35" bestFit="1" customWidth="1"/>
    <col min="31" max="31" width="18.875" style="35" bestFit="1" customWidth="1"/>
    <col min="32" max="33" width="17.75" style="36" bestFit="1" customWidth="1"/>
    <col min="34" max="34" width="17.75" style="9" bestFit="1" customWidth="1"/>
    <col min="35" max="35" width="18.875" style="9" bestFit="1" customWidth="1"/>
    <col min="36" max="37" width="17.75" style="9" bestFit="1" customWidth="1"/>
    <col min="38" max="38" width="19.875" style="9" bestFit="1" customWidth="1"/>
    <col min="39" max="39" width="22.5" style="9" bestFit="1" customWidth="1"/>
    <col min="40" max="41" width="17.75" style="9" bestFit="1" customWidth="1"/>
    <col min="42" max="42" width="18.375" style="9" bestFit="1" customWidth="1"/>
    <col min="43" max="52" width="17.75" style="9" bestFit="1" customWidth="1"/>
    <col min="53" max="54" width="18.875" style="9" bestFit="1" customWidth="1"/>
    <col min="55" max="55" width="17.75" style="9" bestFit="1" customWidth="1"/>
    <col min="56" max="56" width="9.375" style="9" bestFit="1" customWidth="1"/>
    <col min="57" max="59" width="17.75" style="9" bestFit="1" customWidth="1"/>
    <col min="60" max="60" width="18.25" style="9" bestFit="1" customWidth="1"/>
    <col min="61" max="65" width="17.75" style="9" bestFit="1" customWidth="1"/>
    <col min="66" max="66" width="18.875" style="9" bestFit="1" customWidth="1"/>
    <col min="67" max="67" width="19.875" style="9" bestFit="1" customWidth="1"/>
    <col min="68" max="69" width="17.75" style="9" bestFit="1" customWidth="1"/>
    <col min="70" max="70" width="16.5" style="9" bestFit="1" customWidth="1"/>
    <col min="71" max="73" width="19.875" style="9" bestFit="1" customWidth="1"/>
    <col min="74" max="76" width="17.75" style="9" bestFit="1" customWidth="1"/>
    <col min="77" max="79" width="18.875" style="9" bestFit="1" customWidth="1"/>
    <col min="80" max="80" width="20.625" style="9" bestFit="1" customWidth="1"/>
    <col min="81" max="81" width="17.75" style="9" bestFit="1" customWidth="1"/>
    <col min="82" max="82" width="18.875" style="9" bestFit="1" customWidth="1"/>
    <col min="83" max="83" width="22.75" style="9" bestFit="1" customWidth="1"/>
    <col min="84" max="85" width="17.75" style="9" bestFit="1" customWidth="1"/>
    <col min="86" max="86" width="18.375" style="9" bestFit="1" customWidth="1"/>
    <col min="87" max="89" width="17.75" style="9" bestFit="1" customWidth="1"/>
    <col min="90" max="90" width="18.875" style="9" bestFit="1" customWidth="1"/>
    <col min="91" max="91" width="22.75" style="9" bestFit="1" customWidth="1"/>
    <col min="92" max="97" width="17.75" style="9" bestFit="1" customWidth="1"/>
    <col min="98" max="102" width="18.875" style="9" bestFit="1" customWidth="1"/>
    <col min="103" max="104" width="17.75" style="9" bestFit="1" customWidth="1"/>
    <col min="105" max="105" width="18.25" style="9" bestFit="1" customWidth="1"/>
    <col min="106" max="106" width="18.875" style="9" bestFit="1" customWidth="1"/>
    <col min="107" max="108" width="17.75" style="9" bestFit="1" customWidth="1"/>
    <col min="109" max="109" width="18.375" style="9" bestFit="1" customWidth="1"/>
    <col min="110" max="112" width="17.75" style="9" bestFit="1" customWidth="1"/>
    <col min="113" max="113" width="10.875" style="9" bestFit="1" customWidth="1"/>
    <col min="114" max="116" width="17.75" style="9" bestFit="1" customWidth="1"/>
    <col min="117" max="117" width="18.875" style="9" bestFit="1" customWidth="1"/>
    <col min="118" max="118" width="17.75" style="9" bestFit="1" customWidth="1"/>
    <col min="119" max="119" width="18.875" style="9" bestFit="1" customWidth="1"/>
    <col min="120" max="120" width="17.75" style="9" bestFit="1" customWidth="1"/>
    <col min="121" max="121" width="16.375" style="9" bestFit="1" customWidth="1"/>
    <col min="122" max="123" width="17.75" style="9" bestFit="1" customWidth="1"/>
    <col min="124" max="124" width="18.375" style="9" bestFit="1" customWidth="1"/>
    <col min="125" max="125" width="17.75" style="9" bestFit="1" customWidth="1"/>
    <col min="126" max="126" width="18.25" style="9" bestFit="1" customWidth="1"/>
    <col min="127" max="127" width="18.875" style="9" bestFit="1" customWidth="1"/>
    <col min="128" max="128" width="17.75" style="9" bestFit="1" customWidth="1"/>
    <col min="129" max="129" width="18.375" style="9" bestFit="1" customWidth="1"/>
    <col min="130" max="139" width="17.75" style="9" bestFit="1" customWidth="1"/>
    <col min="140" max="140" width="18.875" style="9" bestFit="1" customWidth="1"/>
    <col min="141" max="141" width="17.75" style="9" bestFit="1" customWidth="1"/>
    <col min="142" max="142" width="18.375" style="9" bestFit="1" customWidth="1"/>
    <col min="143" max="149" width="17.75" style="9" bestFit="1" customWidth="1"/>
    <col min="150" max="150" width="10" style="9" bestFit="1" customWidth="1"/>
    <col min="151" max="155" width="17.75" style="9" bestFit="1" customWidth="1"/>
    <col min="156" max="156" width="9.125" style="9" bestFit="1" customWidth="1"/>
    <col min="157" max="163" width="17.75" style="9" bestFit="1" customWidth="1"/>
    <col min="164" max="164" width="18.875" style="9" bestFit="1" customWidth="1"/>
    <col min="165" max="171" width="17.75" style="9" bestFit="1" customWidth="1"/>
    <col min="172" max="172" width="18.375" style="9" bestFit="1" customWidth="1"/>
    <col min="173" max="173" width="18.875" style="9" bestFit="1" customWidth="1"/>
    <col min="174" max="174" width="17.75" style="9" bestFit="1" customWidth="1"/>
    <col min="175" max="175" width="9.125" style="9" bestFit="1" customWidth="1"/>
    <col min="176" max="178" width="17.75" style="9" bestFit="1" customWidth="1"/>
    <col min="179" max="179" width="18.875" style="9" bestFit="1" customWidth="1"/>
    <col min="180" max="184" width="17.75" style="9" bestFit="1" customWidth="1"/>
    <col min="185" max="185" width="9.125" style="9" bestFit="1" customWidth="1"/>
    <col min="186" max="186" width="17.75" style="9" bestFit="1" customWidth="1"/>
    <col min="187" max="187" width="18.875" style="9" bestFit="1" customWidth="1"/>
    <col min="188" max="189" width="17.75" style="9" bestFit="1" customWidth="1"/>
    <col min="190" max="190" width="9.125" style="9" bestFit="1" customWidth="1"/>
    <col min="191" max="193" width="17.75" style="9" bestFit="1" customWidth="1"/>
    <col min="194" max="194" width="18.875" style="9" bestFit="1" customWidth="1"/>
    <col min="195" max="195" width="17.75" style="9" bestFit="1" customWidth="1"/>
    <col min="196" max="196" width="9.125" style="9" bestFit="1" customWidth="1"/>
    <col min="197" max="197" width="17.75" style="9" bestFit="1" customWidth="1"/>
    <col min="198" max="198" width="10" style="9" bestFit="1" customWidth="1"/>
    <col min="199" max="199" width="10.875" style="9" bestFit="1" customWidth="1"/>
    <col min="200" max="212" width="17.75" style="9" bestFit="1" customWidth="1"/>
    <col min="213" max="213" width="18.375" style="9" bestFit="1" customWidth="1"/>
    <col min="214" max="218" width="17.75" style="9" bestFit="1" customWidth="1"/>
    <col min="219" max="219" width="14.875" style="9" bestFit="1" customWidth="1"/>
    <col min="220" max="229" width="17.75" style="9" bestFit="1" customWidth="1"/>
    <col min="230" max="230" width="9.125" style="9" bestFit="1" customWidth="1"/>
    <col min="231" max="231" width="16.75" style="9" bestFit="1" customWidth="1"/>
    <col min="232" max="232" width="14.875" style="9" bestFit="1" customWidth="1"/>
    <col min="233" max="233" width="17.75" style="9" bestFit="1" customWidth="1"/>
    <col min="234" max="234" width="10.875" style="9" bestFit="1" customWidth="1"/>
    <col min="235" max="235" width="9.875" style="9" bestFit="1" customWidth="1"/>
    <col min="236" max="236" width="10.875" style="9" bestFit="1" customWidth="1"/>
    <col min="237" max="16384" width="11" style="40"/>
  </cols>
  <sheetData>
    <row r="1" spans="1:236" s="24" customFormat="1" ht="12.75">
      <c r="A1" s="23" t="s">
        <v>132</v>
      </c>
      <c r="B1" s="23" t="s">
        <v>133</v>
      </c>
      <c r="C1" s="23" t="s">
        <v>134</v>
      </c>
      <c r="D1" s="23" t="s">
        <v>33</v>
      </c>
      <c r="E1" s="7" t="s">
        <v>16</v>
      </c>
      <c r="F1" s="7" t="s">
        <v>733</v>
      </c>
      <c r="G1" s="7" t="s">
        <v>734</v>
      </c>
      <c r="H1" s="7" t="s">
        <v>46</v>
      </c>
      <c r="I1" s="7" t="s">
        <v>735</v>
      </c>
      <c r="J1" s="7" t="s">
        <v>11</v>
      </c>
      <c r="K1" s="23" t="s">
        <v>135</v>
      </c>
      <c r="L1" s="23" t="s">
        <v>136</v>
      </c>
      <c r="M1" s="23" t="s">
        <v>137</v>
      </c>
      <c r="N1" s="23" t="s">
        <v>138</v>
      </c>
      <c r="O1" s="23" t="s">
        <v>139</v>
      </c>
      <c r="P1" s="23" t="s">
        <v>140</v>
      </c>
      <c r="Q1" s="23" t="s">
        <v>141</v>
      </c>
      <c r="R1" s="23" t="s">
        <v>142</v>
      </c>
      <c r="S1" s="23" t="s">
        <v>143</v>
      </c>
      <c r="T1" s="23" t="s">
        <v>144</v>
      </c>
      <c r="U1" s="23" t="s">
        <v>145</v>
      </c>
      <c r="V1" s="23" t="s">
        <v>146</v>
      </c>
      <c r="W1" s="23" t="s">
        <v>147</v>
      </c>
      <c r="X1" s="23" t="s">
        <v>148</v>
      </c>
      <c r="Y1" s="23" t="s">
        <v>149</v>
      </c>
      <c r="Z1" s="23" t="s">
        <v>150</v>
      </c>
      <c r="AA1" s="23" t="s">
        <v>151</v>
      </c>
      <c r="AB1" s="23" t="s">
        <v>152</v>
      </c>
      <c r="AC1" s="23" t="s">
        <v>153</v>
      </c>
      <c r="AD1" s="23" t="s">
        <v>154</v>
      </c>
      <c r="AE1" s="23" t="s">
        <v>155</v>
      </c>
      <c r="AF1" s="23" t="s">
        <v>156</v>
      </c>
      <c r="AG1" s="23" t="s">
        <v>157</v>
      </c>
      <c r="AH1" s="23" t="s">
        <v>158</v>
      </c>
      <c r="AI1" s="23" t="s">
        <v>159</v>
      </c>
      <c r="AJ1" s="23" t="s">
        <v>160</v>
      </c>
      <c r="AK1" s="23" t="s">
        <v>161</v>
      </c>
      <c r="AL1" s="23" t="s">
        <v>162</v>
      </c>
      <c r="AM1" s="23" t="s">
        <v>163</v>
      </c>
      <c r="AN1" s="23" t="s">
        <v>164</v>
      </c>
      <c r="AO1" s="23" t="s">
        <v>165</v>
      </c>
      <c r="AP1" s="23" t="s">
        <v>166</v>
      </c>
      <c r="AQ1" s="23" t="s">
        <v>167</v>
      </c>
      <c r="AR1" s="23" t="s">
        <v>168</v>
      </c>
      <c r="AS1" s="23" t="s">
        <v>169</v>
      </c>
      <c r="AT1" s="23" t="s">
        <v>170</v>
      </c>
      <c r="AU1" s="23" t="s">
        <v>171</v>
      </c>
      <c r="AV1" s="23" t="s">
        <v>172</v>
      </c>
      <c r="AW1" s="23" t="s">
        <v>173</v>
      </c>
      <c r="AX1" s="23" t="s">
        <v>174</v>
      </c>
      <c r="AY1" s="23" t="s">
        <v>175</v>
      </c>
      <c r="AZ1" s="23" t="s">
        <v>176</v>
      </c>
      <c r="BA1" s="23" t="s">
        <v>177</v>
      </c>
      <c r="BB1" s="23" t="s">
        <v>178</v>
      </c>
      <c r="BC1" s="23" t="s">
        <v>179</v>
      </c>
      <c r="BD1" s="23" t="s">
        <v>180</v>
      </c>
      <c r="BE1" s="23" t="s">
        <v>181</v>
      </c>
      <c r="BF1" s="23" t="s">
        <v>182</v>
      </c>
      <c r="BG1" s="23" t="s">
        <v>183</v>
      </c>
      <c r="BH1" s="23" t="s">
        <v>184</v>
      </c>
      <c r="BI1" s="23" t="s">
        <v>185</v>
      </c>
      <c r="BJ1" s="23" t="s">
        <v>186</v>
      </c>
      <c r="BK1" s="23" t="s">
        <v>187</v>
      </c>
      <c r="BL1" s="23" t="s">
        <v>188</v>
      </c>
      <c r="BM1" s="23" t="s">
        <v>189</v>
      </c>
      <c r="BN1" s="23" t="s">
        <v>190</v>
      </c>
      <c r="BO1" s="23" t="s">
        <v>191</v>
      </c>
      <c r="BP1" s="23" t="s">
        <v>192</v>
      </c>
      <c r="BQ1" s="23" t="s">
        <v>193</v>
      </c>
      <c r="BR1" s="23" t="s">
        <v>194</v>
      </c>
      <c r="BS1" s="23" t="s">
        <v>195</v>
      </c>
      <c r="BT1" s="23" t="s">
        <v>196</v>
      </c>
      <c r="BU1" s="23" t="s">
        <v>197</v>
      </c>
      <c r="BV1" s="23" t="s">
        <v>198</v>
      </c>
      <c r="BW1" s="23" t="s">
        <v>199</v>
      </c>
      <c r="BX1" s="23" t="s">
        <v>200</v>
      </c>
      <c r="BY1" s="23" t="s">
        <v>201</v>
      </c>
      <c r="BZ1" s="23" t="s">
        <v>202</v>
      </c>
      <c r="CA1" s="23" t="s">
        <v>203</v>
      </c>
      <c r="CB1" s="23" t="s">
        <v>204</v>
      </c>
      <c r="CC1" s="23" t="s">
        <v>205</v>
      </c>
      <c r="CD1" s="23" t="s">
        <v>206</v>
      </c>
      <c r="CE1" s="23" t="s">
        <v>207</v>
      </c>
      <c r="CF1" s="23" t="s">
        <v>208</v>
      </c>
      <c r="CG1" s="23" t="s">
        <v>209</v>
      </c>
      <c r="CH1" s="23" t="s">
        <v>210</v>
      </c>
      <c r="CI1" s="23" t="s">
        <v>211</v>
      </c>
      <c r="CJ1" s="23" t="s">
        <v>212</v>
      </c>
      <c r="CK1" s="23" t="s">
        <v>213</v>
      </c>
      <c r="CL1" s="23" t="s">
        <v>214</v>
      </c>
      <c r="CM1" s="23" t="s">
        <v>215</v>
      </c>
      <c r="CN1" s="23" t="s">
        <v>216</v>
      </c>
      <c r="CO1" s="23" t="s">
        <v>217</v>
      </c>
      <c r="CP1" s="23" t="s">
        <v>218</v>
      </c>
      <c r="CQ1" s="23" t="s">
        <v>219</v>
      </c>
      <c r="CR1" s="23" t="s">
        <v>220</v>
      </c>
      <c r="CS1" s="23" t="s">
        <v>221</v>
      </c>
      <c r="CT1" s="23" t="s">
        <v>222</v>
      </c>
      <c r="CU1" s="23" t="s">
        <v>223</v>
      </c>
      <c r="CV1" s="23" t="s">
        <v>224</v>
      </c>
      <c r="CW1" s="23" t="s">
        <v>225</v>
      </c>
      <c r="CX1" s="23" t="s">
        <v>226</v>
      </c>
      <c r="CY1" s="23" t="s">
        <v>227</v>
      </c>
      <c r="CZ1" s="23" t="s">
        <v>228</v>
      </c>
      <c r="DA1" s="23" t="s">
        <v>229</v>
      </c>
      <c r="DB1" s="23" t="s">
        <v>230</v>
      </c>
      <c r="DC1" s="23" t="s">
        <v>231</v>
      </c>
      <c r="DD1" s="23" t="s">
        <v>232</v>
      </c>
      <c r="DE1" s="23" t="s">
        <v>233</v>
      </c>
      <c r="DF1" s="23" t="s">
        <v>234</v>
      </c>
      <c r="DG1" s="23" t="s">
        <v>235</v>
      </c>
      <c r="DH1" s="23" t="s">
        <v>236</v>
      </c>
      <c r="DI1" s="23" t="s">
        <v>237</v>
      </c>
      <c r="DJ1" s="23" t="s">
        <v>238</v>
      </c>
      <c r="DK1" s="23" t="s">
        <v>239</v>
      </c>
      <c r="DL1" s="23" t="s">
        <v>240</v>
      </c>
      <c r="DM1" s="23" t="s">
        <v>241</v>
      </c>
      <c r="DN1" s="23" t="s">
        <v>242</v>
      </c>
      <c r="DO1" s="23" t="s">
        <v>243</v>
      </c>
      <c r="DP1" s="23" t="s">
        <v>244</v>
      </c>
      <c r="DQ1" s="23" t="s">
        <v>245</v>
      </c>
      <c r="DR1" s="23" t="s">
        <v>246</v>
      </c>
      <c r="DS1" s="23" t="s">
        <v>247</v>
      </c>
      <c r="DT1" s="23" t="s">
        <v>248</v>
      </c>
      <c r="DU1" s="23" t="s">
        <v>249</v>
      </c>
      <c r="DV1" s="23" t="s">
        <v>250</v>
      </c>
      <c r="DW1" s="23" t="s">
        <v>251</v>
      </c>
      <c r="DX1" s="23" t="s">
        <v>252</v>
      </c>
      <c r="DY1" s="23" t="s">
        <v>253</v>
      </c>
      <c r="DZ1" s="23" t="s">
        <v>254</v>
      </c>
      <c r="EA1" s="23" t="s">
        <v>255</v>
      </c>
      <c r="EB1" s="23" t="s">
        <v>256</v>
      </c>
      <c r="EC1" s="23" t="s">
        <v>257</v>
      </c>
      <c r="ED1" s="23" t="s">
        <v>258</v>
      </c>
      <c r="EE1" s="23" t="s">
        <v>259</v>
      </c>
      <c r="EF1" s="23" t="s">
        <v>260</v>
      </c>
      <c r="EG1" s="23" t="s">
        <v>261</v>
      </c>
      <c r="EH1" s="23" t="s">
        <v>262</v>
      </c>
      <c r="EI1" s="23" t="s">
        <v>263</v>
      </c>
      <c r="EJ1" s="23" t="s">
        <v>264</v>
      </c>
      <c r="EK1" s="23" t="s">
        <v>265</v>
      </c>
      <c r="EL1" s="23" t="s">
        <v>266</v>
      </c>
      <c r="EM1" s="23" t="s">
        <v>267</v>
      </c>
      <c r="EN1" s="23" t="s">
        <v>268</v>
      </c>
      <c r="EO1" s="23" t="s">
        <v>269</v>
      </c>
      <c r="EP1" s="23" t="s">
        <v>270</v>
      </c>
      <c r="EQ1" s="23" t="s">
        <v>271</v>
      </c>
      <c r="ER1" s="23" t="s">
        <v>272</v>
      </c>
      <c r="ES1" s="23" t="s">
        <v>273</v>
      </c>
      <c r="ET1" s="23" t="s">
        <v>274</v>
      </c>
      <c r="EU1" s="23" t="s">
        <v>275</v>
      </c>
      <c r="EV1" s="23" t="s">
        <v>276</v>
      </c>
      <c r="EW1" s="23" t="s">
        <v>277</v>
      </c>
      <c r="EX1" s="23" t="s">
        <v>278</v>
      </c>
      <c r="EY1" s="23" t="s">
        <v>279</v>
      </c>
      <c r="EZ1" s="23" t="s">
        <v>280</v>
      </c>
      <c r="FA1" s="23" t="s">
        <v>281</v>
      </c>
      <c r="FB1" s="23" t="s">
        <v>282</v>
      </c>
      <c r="FC1" s="23" t="s">
        <v>283</v>
      </c>
      <c r="FD1" s="23" t="s">
        <v>284</v>
      </c>
      <c r="FE1" s="23" t="s">
        <v>285</v>
      </c>
      <c r="FF1" s="23" t="s">
        <v>286</v>
      </c>
      <c r="FG1" s="23" t="s">
        <v>287</v>
      </c>
      <c r="FH1" s="23" t="s">
        <v>288</v>
      </c>
      <c r="FI1" s="23" t="s">
        <v>289</v>
      </c>
      <c r="FJ1" s="23" t="s">
        <v>290</v>
      </c>
      <c r="FK1" s="23" t="s">
        <v>291</v>
      </c>
      <c r="FL1" s="23" t="s">
        <v>292</v>
      </c>
      <c r="FM1" s="23" t="s">
        <v>293</v>
      </c>
      <c r="FN1" s="23" t="s">
        <v>294</v>
      </c>
      <c r="FO1" s="23" t="s">
        <v>295</v>
      </c>
      <c r="FP1" s="23" t="s">
        <v>296</v>
      </c>
      <c r="FQ1" s="23" t="s">
        <v>297</v>
      </c>
      <c r="FR1" s="23" t="s">
        <v>298</v>
      </c>
      <c r="FS1" s="23" t="s">
        <v>299</v>
      </c>
      <c r="FT1" s="23" t="s">
        <v>300</v>
      </c>
      <c r="FU1" s="23" t="s">
        <v>301</v>
      </c>
      <c r="FV1" s="23" t="s">
        <v>302</v>
      </c>
      <c r="FW1" s="23" t="s">
        <v>303</v>
      </c>
      <c r="FX1" s="23" t="s">
        <v>304</v>
      </c>
      <c r="FY1" s="23" t="s">
        <v>305</v>
      </c>
      <c r="FZ1" s="23" t="s">
        <v>306</v>
      </c>
      <c r="GA1" s="23" t="s">
        <v>307</v>
      </c>
      <c r="GB1" s="23" t="s">
        <v>308</v>
      </c>
      <c r="GC1" s="23" t="s">
        <v>309</v>
      </c>
      <c r="GD1" s="23" t="s">
        <v>310</v>
      </c>
      <c r="GE1" s="23" t="s">
        <v>311</v>
      </c>
      <c r="GF1" s="23" t="s">
        <v>312</v>
      </c>
      <c r="GG1" s="23" t="s">
        <v>313</v>
      </c>
      <c r="GH1" s="23" t="s">
        <v>314</v>
      </c>
      <c r="GI1" s="23" t="s">
        <v>315</v>
      </c>
      <c r="GJ1" s="23" t="s">
        <v>316</v>
      </c>
      <c r="GK1" s="23" t="s">
        <v>322</v>
      </c>
      <c r="GL1" s="23" t="s">
        <v>323</v>
      </c>
      <c r="GM1" s="23" t="s">
        <v>324</v>
      </c>
      <c r="GN1" s="23" t="s">
        <v>325</v>
      </c>
      <c r="GO1" s="23" t="s">
        <v>693</v>
      </c>
      <c r="GP1" s="23" t="s">
        <v>694</v>
      </c>
      <c r="GQ1" s="23" t="s">
        <v>695</v>
      </c>
      <c r="GR1" s="23" t="s">
        <v>696</v>
      </c>
      <c r="GS1" s="23" t="s">
        <v>697</v>
      </c>
      <c r="GT1" s="23" t="s">
        <v>698</v>
      </c>
      <c r="GU1" s="23" t="s">
        <v>699</v>
      </c>
      <c r="GV1" s="23" t="s">
        <v>700</v>
      </c>
      <c r="GW1" s="23" t="s">
        <v>701</v>
      </c>
      <c r="GX1" s="23" t="s">
        <v>702</v>
      </c>
      <c r="GY1" s="23" t="s">
        <v>703</v>
      </c>
      <c r="GZ1" s="23" t="s">
        <v>704</v>
      </c>
      <c r="HA1" s="23" t="s">
        <v>705</v>
      </c>
      <c r="HB1" s="23" t="s">
        <v>706</v>
      </c>
      <c r="HC1" s="23" t="s">
        <v>707</v>
      </c>
      <c r="HD1" s="23" t="s">
        <v>708</v>
      </c>
      <c r="HE1" s="23" t="s">
        <v>709</v>
      </c>
      <c r="HF1" s="23" t="s">
        <v>710</v>
      </c>
      <c r="HG1" s="23" t="s">
        <v>711</v>
      </c>
      <c r="HH1" s="23" t="s">
        <v>712</v>
      </c>
      <c r="HI1" s="23" t="s">
        <v>713</v>
      </c>
      <c r="HJ1" s="23" t="s">
        <v>714</v>
      </c>
      <c r="HK1" s="23" t="s">
        <v>715</v>
      </c>
      <c r="HL1" s="23" t="s">
        <v>716</v>
      </c>
      <c r="HM1" s="23" t="s">
        <v>717</v>
      </c>
      <c r="HN1" s="23" t="s">
        <v>718</v>
      </c>
      <c r="HO1" s="23" t="s">
        <v>719</v>
      </c>
      <c r="HP1" s="23" t="s">
        <v>720</v>
      </c>
      <c r="HQ1" s="23" t="s">
        <v>721</v>
      </c>
      <c r="HR1" s="23" t="s">
        <v>722</v>
      </c>
      <c r="HS1" s="23" t="s">
        <v>723</v>
      </c>
      <c r="HT1" s="23" t="s">
        <v>724</v>
      </c>
      <c r="HU1" s="23" t="s">
        <v>725</v>
      </c>
      <c r="HV1" s="23" t="s">
        <v>726</v>
      </c>
      <c r="HW1" s="23" t="s">
        <v>727</v>
      </c>
      <c r="HX1" s="23" t="s">
        <v>728</v>
      </c>
      <c r="HY1" s="23" t="s">
        <v>729</v>
      </c>
      <c r="HZ1" s="23" t="s">
        <v>730</v>
      </c>
      <c r="IA1" s="23" t="s">
        <v>731</v>
      </c>
      <c r="IB1" s="23" t="s">
        <v>860</v>
      </c>
    </row>
    <row r="2" spans="1:236" s="28" customFormat="1" ht="12.75">
      <c r="A2" s="23" t="s">
        <v>132</v>
      </c>
      <c r="B2" s="23" t="s">
        <v>133</v>
      </c>
      <c r="C2" s="23" t="s">
        <v>134</v>
      </c>
      <c r="D2" s="23" t="s">
        <v>33</v>
      </c>
      <c r="E2" s="25" t="s">
        <v>16</v>
      </c>
      <c r="F2" s="25" t="s">
        <v>53</v>
      </c>
      <c r="G2" s="25" t="s">
        <v>29</v>
      </c>
      <c r="H2" s="25" t="s">
        <v>46</v>
      </c>
      <c r="I2" s="25" t="s">
        <v>61</v>
      </c>
      <c r="J2" s="7" t="s">
        <v>11</v>
      </c>
      <c r="K2" s="42" t="s">
        <v>469</v>
      </c>
      <c r="L2" s="42" t="s">
        <v>470</v>
      </c>
      <c r="M2" s="42" t="s">
        <v>471</v>
      </c>
      <c r="N2" s="42" t="s">
        <v>472</v>
      </c>
      <c r="O2" s="42" t="s">
        <v>473</v>
      </c>
      <c r="P2" s="42" t="s">
        <v>474</v>
      </c>
      <c r="Q2" s="42" t="s">
        <v>475</v>
      </c>
      <c r="R2" s="42" t="s">
        <v>476</v>
      </c>
      <c r="S2" s="42" t="s">
        <v>477</v>
      </c>
      <c r="T2" s="42" t="s">
        <v>478</v>
      </c>
      <c r="U2" s="42" t="s">
        <v>479</v>
      </c>
      <c r="V2" s="42" t="s">
        <v>480</v>
      </c>
      <c r="W2" s="42" t="s">
        <v>481</v>
      </c>
      <c r="X2" s="42" t="s">
        <v>482</v>
      </c>
      <c r="Y2" s="42" t="s">
        <v>483</v>
      </c>
      <c r="Z2" s="42" t="s">
        <v>484</v>
      </c>
      <c r="AA2" s="42" t="s">
        <v>485</v>
      </c>
      <c r="AB2" s="42" t="s">
        <v>486</v>
      </c>
      <c r="AC2" s="42" t="s">
        <v>487</v>
      </c>
      <c r="AD2" s="42" t="s">
        <v>488</v>
      </c>
      <c r="AE2" s="42" t="s">
        <v>489</v>
      </c>
      <c r="AF2" s="26" t="s">
        <v>490</v>
      </c>
      <c r="AG2" s="26" t="s">
        <v>732</v>
      </c>
      <c r="AH2" s="27" t="s">
        <v>491</v>
      </c>
      <c r="AI2" s="27" t="s">
        <v>492</v>
      </c>
      <c r="AJ2" s="27" t="s">
        <v>493</v>
      </c>
      <c r="AK2" s="27" t="s">
        <v>494</v>
      </c>
      <c r="AL2" s="27" t="s">
        <v>495</v>
      </c>
      <c r="AM2" s="27" t="s">
        <v>496</v>
      </c>
      <c r="AN2" s="27" t="s">
        <v>497</v>
      </c>
      <c r="AO2" s="27" t="s">
        <v>498</v>
      </c>
      <c r="AP2" s="27" t="s">
        <v>499</v>
      </c>
      <c r="AQ2" s="27" t="s">
        <v>500</v>
      </c>
      <c r="AR2" s="27" t="s">
        <v>501</v>
      </c>
      <c r="AS2" s="27" t="s">
        <v>502</v>
      </c>
      <c r="AT2" s="27" t="s">
        <v>503</v>
      </c>
      <c r="AU2" s="27" t="s">
        <v>504</v>
      </c>
      <c r="AV2" s="27" t="s">
        <v>505</v>
      </c>
      <c r="AW2" s="27" t="s">
        <v>506</v>
      </c>
      <c r="AX2" s="27" t="s">
        <v>507</v>
      </c>
      <c r="AY2" s="27" t="s">
        <v>508</v>
      </c>
      <c r="AZ2" s="27" t="s">
        <v>509</v>
      </c>
      <c r="BA2" s="27" t="s">
        <v>510</v>
      </c>
      <c r="BB2" s="27" t="s">
        <v>511</v>
      </c>
      <c r="BC2" s="27" t="s">
        <v>512</v>
      </c>
      <c r="BD2" s="42" t="s">
        <v>513</v>
      </c>
      <c r="BE2" s="27" t="s">
        <v>514</v>
      </c>
      <c r="BF2" s="27" t="s">
        <v>515</v>
      </c>
      <c r="BG2" s="27" t="s">
        <v>516</v>
      </c>
      <c r="BH2" s="27" t="s">
        <v>517</v>
      </c>
      <c r="BI2" s="27" t="s">
        <v>518</v>
      </c>
      <c r="BJ2" s="27" t="s">
        <v>519</v>
      </c>
      <c r="BK2" s="27" t="s">
        <v>520</v>
      </c>
      <c r="BL2" s="27" t="s">
        <v>521</v>
      </c>
      <c r="BM2" s="27" t="s">
        <v>522</v>
      </c>
      <c r="BN2" s="27" t="s">
        <v>523</v>
      </c>
      <c r="BO2" s="27" t="s">
        <v>524</v>
      </c>
      <c r="BP2" s="27" t="s">
        <v>525</v>
      </c>
      <c r="BQ2" s="27" t="s">
        <v>526</v>
      </c>
      <c r="BR2" s="27" t="s">
        <v>527</v>
      </c>
      <c r="BS2" s="27" t="s">
        <v>528</v>
      </c>
      <c r="BT2" s="27" t="s">
        <v>529</v>
      </c>
      <c r="BU2" s="27" t="s">
        <v>530</v>
      </c>
      <c r="BV2" s="27" t="s">
        <v>531</v>
      </c>
      <c r="BW2" s="27" t="s">
        <v>532</v>
      </c>
      <c r="BX2" s="27" t="s">
        <v>533</v>
      </c>
      <c r="BY2" s="27" t="s">
        <v>534</v>
      </c>
      <c r="BZ2" s="27" t="s">
        <v>535</v>
      </c>
      <c r="CA2" s="27" t="s">
        <v>536</v>
      </c>
      <c r="CB2" s="27" t="s">
        <v>537</v>
      </c>
      <c r="CC2" s="27" t="s">
        <v>538</v>
      </c>
      <c r="CD2" s="27" t="s">
        <v>539</v>
      </c>
      <c r="CE2" s="27" t="s">
        <v>540</v>
      </c>
      <c r="CF2" s="27" t="s">
        <v>541</v>
      </c>
      <c r="CG2" s="27" t="s">
        <v>542</v>
      </c>
      <c r="CH2" s="27" t="s">
        <v>543</v>
      </c>
      <c r="CI2" s="27" t="s">
        <v>544</v>
      </c>
      <c r="CJ2" s="27" t="s">
        <v>545</v>
      </c>
      <c r="CK2" s="27" t="s">
        <v>546</v>
      </c>
      <c r="CL2" s="27" t="s">
        <v>859</v>
      </c>
      <c r="CM2" s="27" t="s">
        <v>547</v>
      </c>
      <c r="CN2" s="27" t="s">
        <v>548</v>
      </c>
      <c r="CO2" s="27" t="s">
        <v>549</v>
      </c>
      <c r="CP2" s="42" t="s">
        <v>550</v>
      </c>
      <c r="CQ2" s="27" t="s">
        <v>551</v>
      </c>
      <c r="CR2" s="42" t="s">
        <v>552</v>
      </c>
      <c r="CS2" s="27" t="s">
        <v>553</v>
      </c>
      <c r="CT2" s="27" t="s">
        <v>554</v>
      </c>
      <c r="CU2" s="27" t="s">
        <v>555</v>
      </c>
      <c r="CV2" s="27" t="s">
        <v>556</v>
      </c>
      <c r="CW2" s="27" t="s">
        <v>557</v>
      </c>
      <c r="CX2" s="27" t="s">
        <v>558</v>
      </c>
      <c r="CY2" s="27" t="s">
        <v>559</v>
      </c>
      <c r="CZ2" s="27" t="s">
        <v>560</v>
      </c>
      <c r="DA2" s="27" t="s">
        <v>561</v>
      </c>
      <c r="DB2" s="27" t="s">
        <v>562</v>
      </c>
      <c r="DC2" s="27" t="s">
        <v>563</v>
      </c>
      <c r="DD2" s="27" t="s">
        <v>564</v>
      </c>
      <c r="DE2" s="27" t="s">
        <v>565</v>
      </c>
      <c r="DF2" s="27" t="s">
        <v>566</v>
      </c>
      <c r="DG2" s="27" t="s">
        <v>567</v>
      </c>
      <c r="DH2" s="27" t="s">
        <v>568</v>
      </c>
      <c r="DI2" s="27" t="s">
        <v>569</v>
      </c>
      <c r="DJ2" s="42" t="s">
        <v>570</v>
      </c>
      <c r="DK2" s="27" t="s">
        <v>571</v>
      </c>
      <c r="DL2" s="27" t="s">
        <v>572</v>
      </c>
      <c r="DM2" s="27" t="s">
        <v>573</v>
      </c>
      <c r="DN2" s="27" t="s">
        <v>574</v>
      </c>
      <c r="DO2" s="27" t="s">
        <v>575</v>
      </c>
      <c r="DP2" s="27" t="s">
        <v>576</v>
      </c>
      <c r="DQ2" s="27" t="s">
        <v>577</v>
      </c>
      <c r="DR2" s="27" t="s">
        <v>578</v>
      </c>
      <c r="DS2" s="27" t="s">
        <v>579</v>
      </c>
      <c r="DT2" s="27" t="s">
        <v>580</v>
      </c>
      <c r="DU2" s="27" t="s">
        <v>581</v>
      </c>
      <c r="DV2" s="27" t="s">
        <v>582</v>
      </c>
      <c r="DW2" s="27" t="s">
        <v>583</v>
      </c>
      <c r="DX2" s="27" t="s">
        <v>584</v>
      </c>
      <c r="DY2" s="27" t="s">
        <v>585</v>
      </c>
      <c r="DZ2" s="27" t="s">
        <v>586</v>
      </c>
      <c r="EA2" s="27" t="s">
        <v>587</v>
      </c>
      <c r="EB2" s="27" t="s">
        <v>588</v>
      </c>
      <c r="EC2" s="27" t="s">
        <v>589</v>
      </c>
      <c r="ED2" s="27" t="s">
        <v>590</v>
      </c>
      <c r="EE2" s="27" t="s">
        <v>591</v>
      </c>
      <c r="EF2" s="27" t="s">
        <v>592</v>
      </c>
      <c r="EG2" s="27" t="s">
        <v>593</v>
      </c>
      <c r="EH2" s="27" t="s">
        <v>594</v>
      </c>
      <c r="EI2" s="27" t="s">
        <v>595</v>
      </c>
      <c r="EJ2" s="27" t="s">
        <v>596</v>
      </c>
      <c r="EK2" s="27" t="s">
        <v>597</v>
      </c>
      <c r="EL2" s="27" t="s">
        <v>598</v>
      </c>
      <c r="EM2" s="27" t="s">
        <v>599</v>
      </c>
      <c r="EN2" s="27" t="s">
        <v>600</v>
      </c>
      <c r="EO2" s="27" t="s">
        <v>601</v>
      </c>
      <c r="EP2" s="27" t="s">
        <v>602</v>
      </c>
      <c r="EQ2" s="27" t="s">
        <v>603</v>
      </c>
      <c r="ER2" s="27" t="s">
        <v>604</v>
      </c>
      <c r="ES2" s="27" t="s">
        <v>605</v>
      </c>
      <c r="ET2" s="27" t="s">
        <v>606</v>
      </c>
      <c r="EU2" s="27" t="s">
        <v>607</v>
      </c>
      <c r="EV2" s="27" t="s">
        <v>608</v>
      </c>
      <c r="EW2" s="27" t="s">
        <v>609</v>
      </c>
      <c r="EX2" s="27" t="s">
        <v>610</v>
      </c>
      <c r="EY2" s="27" t="s">
        <v>611</v>
      </c>
      <c r="EZ2" s="27" t="s">
        <v>612</v>
      </c>
      <c r="FA2" s="27" t="s">
        <v>613</v>
      </c>
      <c r="FB2" s="27" t="s">
        <v>614</v>
      </c>
      <c r="FC2" s="27" t="s">
        <v>615</v>
      </c>
      <c r="FD2" s="27" t="s">
        <v>616</v>
      </c>
      <c r="FE2" s="27" t="s">
        <v>617</v>
      </c>
      <c r="FF2" s="27" t="s">
        <v>618</v>
      </c>
      <c r="FG2" s="27" t="s">
        <v>619</v>
      </c>
      <c r="FH2" s="27" t="s">
        <v>620</v>
      </c>
      <c r="FI2" s="27" t="s">
        <v>621</v>
      </c>
      <c r="FJ2" s="27" t="s">
        <v>622</v>
      </c>
      <c r="FK2" s="27" t="s">
        <v>623</v>
      </c>
      <c r="FL2" s="27" t="s">
        <v>624</v>
      </c>
      <c r="FM2" s="27" t="s">
        <v>625</v>
      </c>
      <c r="FN2" s="27" t="s">
        <v>626</v>
      </c>
      <c r="FO2" s="27" t="s">
        <v>627</v>
      </c>
      <c r="FP2" s="27" t="s">
        <v>628</v>
      </c>
      <c r="FQ2" s="27" t="s">
        <v>629</v>
      </c>
      <c r="FR2" s="27" t="s">
        <v>630</v>
      </c>
      <c r="FS2" s="27" t="s">
        <v>631</v>
      </c>
      <c r="FT2" s="27" t="s">
        <v>632</v>
      </c>
      <c r="FU2" s="27" t="s">
        <v>633</v>
      </c>
      <c r="FV2" s="42" t="s">
        <v>634</v>
      </c>
      <c r="FW2" s="27" t="s">
        <v>635</v>
      </c>
      <c r="FX2" s="42" t="s">
        <v>636</v>
      </c>
      <c r="FY2" s="27" t="s">
        <v>637</v>
      </c>
      <c r="FZ2" s="27" t="s">
        <v>638</v>
      </c>
      <c r="GA2" s="27" t="s">
        <v>639</v>
      </c>
      <c r="GB2" s="42" t="s">
        <v>640</v>
      </c>
      <c r="GC2" s="27" t="s">
        <v>641</v>
      </c>
      <c r="GD2" s="27" t="s">
        <v>642</v>
      </c>
      <c r="GE2" s="27" t="s">
        <v>643</v>
      </c>
      <c r="GF2" s="27" t="s">
        <v>644</v>
      </c>
      <c r="GG2" s="27" t="s">
        <v>645</v>
      </c>
      <c r="GH2" s="27" t="s">
        <v>646</v>
      </c>
      <c r="GI2" s="42" t="s">
        <v>647</v>
      </c>
      <c r="GJ2" s="27" t="s">
        <v>648</v>
      </c>
      <c r="GK2" s="27" t="s">
        <v>649</v>
      </c>
      <c r="GL2" s="27" t="s">
        <v>650</v>
      </c>
      <c r="GM2" s="27" t="s">
        <v>651</v>
      </c>
      <c r="GN2" s="27" t="s">
        <v>652</v>
      </c>
      <c r="GO2" s="27" t="s">
        <v>653</v>
      </c>
      <c r="GP2" s="27" t="s">
        <v>654</v>
      </c>
      <c r="GQ2" s="27" t="s">
        <v>655</v>
      </c>
      <c r="GR2" s="27" t="s">
        <v>656</v>
      </c>
      <c r="GS2" s="27" t="s">
        <v>657</v>
      </c>
      <c r="GT2" s="27" t="s">
        <v>658</v>
      </c>
      <c r="GU2" s="27" t="s">
        <v>659</v>
      </c>
      <c r="GV2" s="42" t="s">
        <v>660</v>
      </c>
      <c r="GW2" s="27" t="s">
        <v>661</v>
      </c>
      <c r="GX2" s="27" t="s">
        <v>662</v>
      </c>
      <c r="GY2" s="27" t="s">
        <v>663</v>
      </c>
      <c r="GZ2" s="27" t="s">
        <v>664</v>
      </c>
      <c r="HA2" s="27" t="s">
        <v>665</v>
      </c>
      <c r="HB2" s="27" t="s">
        <v>666</v>
      </c>
      <c r="HC2" s="27" t="s">
        <v>667</v>
      </c>
      <c r="HD2" s="27" t="s">
        <v>668</v>
      </c>
      <c r="HE2" s="27" t="s">
        <v>669</v>
      </c>
      <c r="HF2" s="42" t="s">
        <v>670</v>
      </c>
      <c r="HG2" s="27" t="s">
        <v>671</v>
      </c>
      <c r="HH2" s="27" t="s">
        <v>672</v>
      </c>
      <c r="HI2" s="27" t="s">
        <v>673</v>
      </c>
      <c r="HJ2" s="27" t="s">
        <v>674</v>
      </c>
      <c r="HK2" s="27" t="s">
        <v>675</v>
      </c>
      <c r="HL2" s="27" t="s">
        <v>676</v>
      </c>
      <c r="HM2" s="27" t="s">
        <v>677</v>
      </c>
      <c r="HN2" s="27" t="s">
        <v>678</v>
      </c>
      <c r="HO2" s="27" t="s">
        <v>679</v>
      </c>
      <c r="HP2" s="27" t="s">
        <v>680</v>
      </c>
      <c r="HQ2" s="27" t="s">
        <v>681</v>
      </c>
      <c r="HR2" s="27" t="s">
        <v>682</v>
      </c>
      <c r="HS2" s="27" t="s">
        <v>683</v>
      </c>
      <c r="HT2" s="27" t="s">
        <v>684</v>
      </c>
      <c r="HU2" s="27" t="s">
        <v>685</v>
      </c>
      <c r="HV2" s="27" t="s">
        <v>686</v>
      </c>
      <c r="HW2" s="27" t="s">
        <v>687</v>
      </c>
      <c r="HX2" s="27" t="s">
        <v>688</v>
      </c>
      <c r="HY2" s="27" t="s">
        <v>689</v>
      </c>
      <c r="HZ2" s="27" t="s">
        <v>690</v>
      </c>
      <c r="IA2" s="27" t="s">
        <v>691</v>
      </c>
      <c r="IB2" s="37" t="s">
        <v>692</v>
      </c>
    </row>
    <row r="3" spans="1:236" ht="12.75">
      <c r="A3" s="8" t="s">
        <v>57</v>
      </c>
      <c r="B3" s="6" t="s">
        <v>736</v>
      </c>
      <c r="C3" s="6" t="s">
        <v>818</v>
      </c>
      <c r="D3" s="7" t="s">
        <v>47</v>
      </c>
      <c r="E3" s="7">
        <v>1</v>
      </c>
      <c r="F3" s="10" t="s">
        <v>69</v>
      </c>
      <c r="G3" s="11" t="s">
        <v>81</v>
      </c>
      <c r="H3" s="7">
        <v>1</v>
      </c>
      <c r="I3" s="7" t="s">
        <v>117</v>
      </c>
      <c r="J3" s="7" t="s">
        <v>21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8"/>
      <c r="AI3" s="8"/>
      <c r="AJ3" s="8" t="s">
        <v>36</v>
      </c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 t="s">
        <v>63</v>
      </c>
      <c r="CA3" s="8"/>
      <c r="CB3" s="14" t="s">
        <v>319</v>
      </c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 t="s">
        <v>58</v>
      </c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38"/>
    </row>
    <row r="4" spans="1:236" ht="12.75">
      <c r="A4" s="8" t="s">
        <v>57</v>
      </c>
      <c r="B4" s="6" t="s">
        <v>736</v>
      </c>
      <c r="C4" s="6" t="s">
        <v>818</v>
      </c>
      <c r="D4" s="7" t="s">
        <v>47</v>
      </c>
      <c r="E4" s="7">
        <v>1</v>
      </c>
      <c r="F4" s="10" t="s">
        <v>69</v>
      </c>
      <c r="G4" s="11" t="s">
        <v>81</v>
      </c>
      <c r="H4" s="7">
        <v>1</v>
      </c>
      <c r="I4" s="7" t="s">
        <v>117</v>
      </c>
      <c r="J4" s="7" t="s">
        <v>21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 t="s">
        <v>36</v>
      </c>
      <c r="AG4" s="7"/>
      <c r="AH4" s="8"/>
      <c r="AI4" s="8"/>
      <c r="AJ4" s="8" t="s">
        <v>64</v>
      </c>
      <c r="AK4" s="8" t="s">
        <v>36</v>
      </c>
      <c r="AL4" s="8"/>
      <c r="AM4" s="8"/>
      <c r="AN4" s="8"/>
      <c r="AO4" s="8" t="s">
        <v>63</v>
      </c>
      <c r="AP4" s="8"/>
      <c r="AQ4" s="8"/>
      <c r="AR4" s="12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 t="s">
        <v>36</v>
      </c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 t="s">
        <v>63</v>
      </c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 t="s">
        <v>63</v>
      </c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 t="s">
        <v>36</v>
      </c>
      <c r="FJ4" s="8"/>
      <c r="FK4" s="8"/>
      <c r="FL4" s="8" t="s">
        <v>30</v>
      </c>
      <c r="FM4" s="8"/>
      <c r="FN4" s="8"/>
      <c r="FO4" s="8"/>
      <c r="FP4" s="8"/>
      <c r="FQ4" s="8" t="s">
        <v>34</v>
      </c>
      <c r="FR4" s="8" t="s">
        <v>321</v>
      </c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38"/>
    </row>
    <row r="5" spans="1:236" ht="12.75">
      <c r="A5" s="8" t="s">
        <v>57</v>
      </c>
      <c r="B5" s="6" t="s">
        <v>736</v>
      </c>
      <c r="C5" s="6" t="s">
        <v>818</v>
      </c>
      <c r="D5" s="7" t="s">
        <v>47</v>
      </c>
      <c r="E5" s="7">
        <v>1</v>
      </c>
      <c r="F5" s="10" t="s">
        <v>69</v>
      </c>
      <c r="G5" s="11" t="s">
        <v>81</v>
      </c>
      <c r="H5" s="7">
        <v>2</v>
      </c>
      <c r="I5" s="7" t="s">
        <v>117</v>
      </c>
      <c r="J5" s="7" t="s">
        <v>21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 t="s">
        <v>28</v>
      </c>
      <c r="AG5" s="7"/>
      <c r="AH5" s="8"/>
      <c r="AI5" s="8"/>
      <c r="AJ5" s="8"/>
      <c r="AK5" s="8"/>
      <c r="AL5" s="8"/>
      <c r="AM5" s="8"/>
      <c r="AN5" s="8"/>
      <c r="AO5" s="8"/>
      <c r="AP5" s="8"/>
      <c r="AQ5" s="8"/>
      <c r="AR5" s="12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6" t="s">
        <v>128</v>
      </c>
      <c r="FS5" s="8" t="s">
        <v>131</v>
      </c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38"/>
    </row>
    <row r="6" spans="1:236" ht="12.75">
      <c r="A6" s="8" t="s">
        <v>57</v>
      </c>
      <c r="B6" s="6" t="s">
        <v>736</v>
      </c>
      <c r="C6" s="6" t="s">
        <v>818</v>
      </c>
      <c r="D6" s="7" t="s">
        <v>47</v>
      </c>
      <c r="E6" s="7">
        <v>1</v>
      </c>
      <c r="F6" s="10" t="s">
        <v>69</v>
      </c>
      <c r="G6" s="11" t="s">
        <v>81</v>
      </c>
      <c r="H6" s="7">
        <v>1</v>
      </c>
      <c r="I6" s="7" t="s">
        <v>122</v>
      </c>
      <c r="J6" s="7" t="s">
        <v>21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 t="s">
        <v>13</v>
      </c>
      <c r="AG6" s="7"/>
      <c r="AH6" s="8" t="s">
        <v>36</v>
      </c>
      <c r="AI6" s="8" t="s">
        <v>64</v>
      </c>
      <c r="AJ6" s="8" t="s">
        <v>65</v>
      </c>
      <c r="AK6" s="8"/>
      <c r="AL6" s="8" t="s">
        <v>64</v>
      </c>
      <c r="AM6" s="8"/>
      <c r="AN6" s="8"/>
      <c r="AO6" s="8"/>
      <c r="AP6" s="8" t="s">
        <v>64</v>
      </c>
      <c r="AQ6" s="8"/>
      <c r="AR6" s="12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 t="s">
        <v>64</v>
      </c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 t="s">
        <v>64</v>
      </c>
      <c r="BW6" s="8"/>
      <c r="BX6" s="8"/>
      <c r="BY6" s="8" t="s">
        <v>64</v>
      </c>
      <c r="BZ6" s="8"/>
      <c r="CA6" s="8" t="s">
        <v>64</v>
      </c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 t="s">
        <v>64</v>
      </c>
      <c r="CV6" s="8"/>
      <c r="CW6" s="8" t="s">
        <v>64</v>
      </c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 t="s">
        <v>64</v>
      </c>
      <c r="DP6" s="8"/>
      <c r="DQ6" s="8" t="s">
        <v>64</v>
      </c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 t="s">
        <v>64</v>
      </c>
      <c r="EG6" s="8"/>
      <c r="EH6" s="8"/>
      <c r="EI6" s="8" t="s">
        <v>64</v>
      </c>
      <c r="EJ6" s="8"/>
      <c r="EK6" s="8" t="s">
        <v>64</v>
      </c>
      <c r="EL6" s="8"/>
      <c r="EM6" s="8"/>
      <c r="EN6" s="8" t="s">
        <v>64</v>
      </c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 t="s">
        <v>64</v>
      </c>
      <c r="FK6" s="8"/>
      <c r="FL6" s="8"/>
      <c r="FM6" s="8" t="s">
        <v>64</v>
      </c>
      <c r="FN6" s="8"/>
      <c r="FO6" s="8"/>
      <c r="FP6" s="8"/>
      <c r="FQ6" s="8"/>
      <c r="FR6" s="8" t="s">
        <v>64</v>
      </c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38"/>
    </row>
    <row r="7" spans="1:236" ht="12.75">
      <c r="A7" s="8" t="s">
        <v>57</v>
      </c>
      <c r="B7" s="6" t="s">
        <v>736</v>
      </c>
      <c r="C7" s="6" t="s">
        <v>818</v>
      </c>
      <c r="D7" s="7" t="s">
        <v>47</v>
      </c>
      <c r="E7" s="7">
        <v>1</v>
      </c>
      <c r="F7" s="10" t="s">
        <v>69</v>
      </c>
      <c r="G7" s="11" t="s">
        <v>81</v>
      </c>
      <c r="H7" s="7">
        <v>1</v>
      </c>
      <c r="I7" s="7" t="s">
        <v>119</v>
      </c>
      <c r="J7" s="7" t="s">
        <v>21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 t="s">
        <v>55</v>
      </c>
      <c r="AG7" s="7"/>
      <c r="AH7" s="8" t="s">
        <v>28</v>
      </c>
      <c r="AI7" s="8" t="s">
        <v>65</v>
      </c>
      <c r="AJ7" s="8" t="s">
        <v>127</v>
      </c>
      <c r="AK7" s="8"/>
      <c r="AL7" s="8" t="s">
        <v>65</v>
      </c>
      <c r="AM7" s="8"/>
      <c r="AN7" s="8"/>
      <c r="AO7" s="8"/>
      <c r="AP7" s="8" t="s">
        <v>65</v>
      </c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 t="s">
        <v>65</v>
      </c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 t="s">
        <v>65</v>
      </c>
      <c r="BW7" s="8"/>
      <c r="BX7" s="8"/>
      <c r="BY7" s="8" t="s">
        <v>65</v>
      </c>
      <c r="BZ7" s="8"/>
      <c r="CA7" s="8" t="s">
        <v>65</v>
      </c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 t="s">
        <v>65</v>
      </c>
      <c r="CV7" s="8"/>
      <c r="CW7" s="8" t="s">
        <v>65</v>
      </c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 t="s">
        <v>65</v>
      </c>
      <c r="DP7" s="8"/>
      <c r="DQ7" s="8" t="s">
        <v>65</v>
      </c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 t="s">
        <v>65</v>
      </c>
      <c r="EG7" s="8"/>
      <c r="EH7" s="8"/>
      <c r="EI7" s="8" t="s">
        <v>65</v>
      </c>
      <c r="EJ7" s="8"/>
      <c r="EK7" s="8" t="s">
        <v>65</v>
      </c>
      <c r="EL7" s="8"/>
      <c r="EM7" s="8"/>
      <c r="EN7" s="8" t="s">
        <v>65</v>
      </c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 t="s">
        <v>65</v>
      </c>
      <c r="FK7" s="8"/>
      <c r="FL7" s="8"/>
      <c r="FM7" s="8" t="s">
        <v>65</v>
      </c>
      <c r="FN7" s="8"/>
      <c r="FO7" s="8"/>
      <c r="FP7" s="8"/>
      <c r="FQ7" s="8"/>
      <c r="FR7" s="8" t="s">
        <v>65</v>
      </c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38"/>
    </row>
    <row r="8" spans="1:236" ht="12.75">
      <c r="A8" s="8" t="s">
        <v>10</v>
      </c>
      <c r="B8" s="6" t="s">
        <v>737</v>
      </c>
      <c r="C8" s="6" t="s">
        <v>818</v>
      </c>
      <c r="D8" s="7" t="s">
        <v>47</v>
      </c>
      <c r="E8" s="7">
        <v>1</v>
      </c>
      <c r="F8" s="10" t="s">
        <v>69</v>
      </c>
      <c r="G8" s="7" t="s">
        <v>82</v>
      </c>
      <c r="H8" s="7">
        <v>4</v>
      </c>
      <c r="I8" s="7" t="s">
        <v>117</v>
      </c>
      <c r="J8" s="7" t="s">
        <v>21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8"/>
      <c r="AI8" s="8" t="s">
        <v>127</v>
      </c>
      <c r="AJ8" s="8"/>
      <c r="AK8" s="8"/>
      <c r="AL8" s="8" t="s">
        <v>127</v>
      </c>
      <c r="AM8" s="8"/>
      <c r="AN8" s="8"/>
      <c r="AO8" s="8"/>
      <c r="AP8" s="8" t="s">
        <v>127</v>
      </c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 t="s">
        <v>127</v>
      </c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 t="s">
        <v>127</v>
      </c>
      <c r="BW8" s="8"/>
      <c r="BX8" s="8"/>
      <c r="BY8" s="8" t="s">
        <v>127</v>
      </c>
      <c r="BZ8" s="8"/>
      <c r="CA8" s="8" t="s">
        <v>127</v>
      </c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 t="s">
        <v>127</v>
      </c>
      <c r="CV8" s="8"/>
      <c r="CW8" s="8" t="s">
        <v>127</v>
      </c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 t="s">
        <v>127</v>
      </c>
      <c r="DP8" s="8"/>
      <c r="DQ8" s="8" t="s">
        <v>127</v>
      </c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 t="s">
        <v>127</v>
      </c>
      <c r="EG8" s="8"/>
      <c r="EH8" s="8"/>
      <c r="EI8" s="8" t="s">
        <v>127</v>
      </c>
      <c r="EJ8" s="8" t="s">
        <v>36</v>
      </c>
      <c r="EK8" s="8" t="s">
        <v>127</v>
      </c>
      <c r="EL8" s="8"/>
      <c r="EM8" s="8"/>
      <c r="EN8" s="8" t="s">
        <v>127</v>
      </c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 t="s">
        <v>127</v>
      </c>
      <c r="FK8" s="8" t="s">
        <v>36</v>
      </c>
      <c r="FL8" s="8"/>
      <c r="FM8" s="8" t="s">
        <v>127</v>
      </c>
      <c r="FN8" s="8"/>
      <c r="FO8" s="8"/>
      <c r="FP8" s="8"/>
      <c r="FQ8" s="8"/>
      <c r="FR8" s="8" t="s">
        <v>127</v>
      </c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38"/>
    </row>
    <row r="9" spans="1:236" ht="12.75">
      <c r="A9" s="8" t="s">
        <v>31</v>
      </c>
      <c r="B9" s="6" t="s">
        <v>738</v>
      </c>
      <c r="C9" s="6" t="s">
        <v>819</v>
      </c>
      <c r="D9" s="7" t="s">
        <v>47</v>
      </c>
      <c r="E9" s="7">
        <v>2</v>
      </c>
      <c r="F9" s="10" t="s">
        <v>70</v>
      </c>
      <c r="G9" s="7" t="s">
        <v>83</v>
      </c>
      <c r="H9" s="7">
        <v>1</v>
      </c>
      <c r="I9" s="7" t="s">
        <v>118</v>
      </c>
      <c r="J9" s="7" t="s">
        <v>21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 t="s">
        <v>36</v>
      </c>
      <c r="AG9" s="7"/>
      <c r="AH9" s="8"/>
      <c r="AI9" s="8"/>
      <c r="AJ9" s="8" t="s">
        <v>36</v>
      </c>
      <c r="AK9" s="8"/>
      <c r="AL9" s="8"/>
      <c r="AM9" s="8"/>
      <c r="AN9" s="8"/>
      <c r="AO9" s="14"/>
      <c r="AP9" s="8"/>
      <c r="AQ9" s="8" t="s">
        <v>63</v>
      </c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 t="s">
        <v>40</v>
      </c>
      <c r="BG9" s="8"/>
      <c r="BH9" s="8"/>
      <c r="BI9" s="13"/>
      <c r="BJ9" s="8" t="s">
        <v>63</v>
      </c>
      <c r="BK9" s="8"/>
      <c r="BL9" s="8" t="s">
        <v>58</v>
      </c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13"/>
      <c r="CA9" s="8"/>
      <c r="CB9" s="8"/>
      <c r="CC9" s="8" t="s">
        <v>63</v>
      </c>
      <c r="CD9" s="8"/>
      <c r="CE9" s="8" t="s">
        <v>36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 t="s">
        <v>63</v>
      </c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8" t="s">
        <v>63</v>
      </c>
      <c r="DW9" s="8"/>
      <c r="DX9" s="8"/>
      <c r="DY9" s="8"/>
      <c r="DZ9" s="8"/>
      <c r="EA9" s="8"/>
      <c r="EB9" s="8"/>
      <c r="EC9" s="8"/>
      <c r="ED9" s="8"/>
      <c r="EE9" s="8"/>
      <c r="EF9" s="8"/>
      <c r="EG9" s="14"/>
      <c r="EH9" s="8"/>
      <c r="EI9" s="8"/>
      <c r="EJ9" s="8"/>
      <c r="EK9" s="8"/>
      <c r="EL9" s="13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/>
      <c r="FB9" s="15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12"/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18"/>
      <c r="GS9" s="1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 t="s">
        <v>34</v>
      </c>
      <c r="HM9" s="8" t="s">
        <v>321</v>
      </c>
      <c r="HN9" s="8"/>
      <c r="HO9" s="8" t="s">
        <v>40</v>
      </c>
      <c r="HP9" s="8"/>
      <c r="HQ9" s="8"/>
      <c r="HR9" s="8"/>
      <c r="HS9" s="8" t="s">
        <v>34</v>
      </c>
      <c r="HT9" s="8" t="s">
        <v>321</v>
      </c>
      <c r="HU9" s="8" t="s">
        <v>131</v>
      </c>
      <c r="HV9" s="8"/>
      <c r="HW9" s="8"/>
      <c r="HX9" s="8"/>
      <c r="HY9" s="8"/>
      <c r="HZ9" s="8"/>
      <c r="IA9" s="8"/>
      <c r="IB9" s="38"/>
    </row>
    <row r="10" spans="1:236" ht="12.75">
      <c r="A10" s="8" t="s">
        <v>31</v>
      </c>
      <c r="B10" s="6" t="s">
        <v>738</v>
      </c>
      <c r="C10" s="6" t="s">
        <v>819</v>
      </c>
      <c r="D10" s="7" t="s">
        <v>47</v>
      </c>
      <c r="E10" s="7">
        <v>2</v>
      </c>
      <c r="F10" s="10" t="s">
        <v>70</v>
      </c>
      <c r="G10" s="7" t="s">
        <v>83</v>
      </c>
      <c r="H10" s="7">
        <v>2</v>
      </c>
      <c r="I10" s="7" t="s">
        <v>118</v>
      </c>
      <c r="J10" s="7" t="s">
        <v>21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 t="s">
        <v>28</v>
      </c>
      <c r="AG10" s="7"/>
      <c r="AH10" s="8"/>
      <c r="AI10" s="8"/>
      <c r="AJ10" s="8"/>
      <c r="AK10" s="8" t="s">
        <v>64</v>
      </c>
      <c r="AL10" s="8"/>
      <c r="AM10" s="13"/>
      <c r="AN10" s="14"/>
      <c r="AO10" s="8" t="s">
        <v>64</v>
      </c>
      <c r="AP10" s="8"/>
      <c r="AQ10" s="8"/>
      <c r="AR10" s="8" t="s">
        <v>64</v>
      </c>
      <c r="AS10" s="13"/>
      <c r="AT10" s="13"/>
      <c r="AU10" s="13"/>
      <c r="AV10" s="8"/>
      <c r="AW10" s="8"/>
      <c r="AX10" s="8"/>
      <c r="AY10" s="8"/>
      <c r="AZ10" s="8"/>
      <c r="BA10" s="8"/>
      <c r="BB10" s="8"/>
      <c r="BC10" s="8"/>
      <c r="BD10" s="8"/>
      <c r="BE10" s="8" t="s">
        <v>64</v>
      </c>
      <c r="BF10" s="8"/>
      <c r="BG10" s="8" t="s">
        <v>64</v>
      </c>
      <c r="BH10" s="13"/>
      <c r="BI10" s="8" t="s">
        <v>64</v>
      </c>
      <c r="BJ10" s="8"/>
      <c r="BK10" s="8" t="s">
        <v>64</v>
      </c>
      <c r="BL10" s="13"/>
      <c r="BM10" s="8"/>
      <c r="BN10" s="8"/>
      <c r="BO10" s="8"/>
      <c r="BP10" s="8"/>
      <c r="BQ10" s="8"/>
      <c r="BR10" s="8"/>
      <c r="BS10" s="8"/>
      <c r="BT10" s="8"/>
      <c r="BU10" s="13"/>
      <c r="BV10" s="13"/>
      <c r="BW10" s="13"/>
      <c r="BX10" s="8"/>
      <c r="BY10" s="8" t="s">
        <v>64</v>
      </c>
      <c r="BZ10" s="13"/>
      <c r="CA10" s="13"/>
      <c r="CB10" s="8" t="s">
        <v>64</v>
      </c>
      <c r="CC10" s="8"/>
      <c r="CD10" s="8" t="s">
        <v>64</v>
      </c>
      <c r="CE10" s="13"/>
      <c r="CF10" s="8" t="s">
        <v>64</v>
      </c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 t="s">
        <v>64</v>
      </c>
      <c r="CY10" s="8"/>
      <c r="CZ10" s="8" t="s">
        <v>64</v>
      </c>
      <c r="DA10" s="8"/>
      <c r="DB10" s="8"/>
      <c r="DC10" s="8" t="s">
        <v>64</v>
      </c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 t="s">
        <v>64</v>
      </c>
      <c r="DU10" s="8"/>
      <c r="DV10" s="8"/>
      <c r="DW10" s="8" t="s">
        <v>64</v>
      </c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 t="s">
        <v>64</v>
      </c>
      <c r="EJ10" s="8"/>
      <c r="EK10" s="13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15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M10" s="8"/>
      <c r="HN10" s="8"/>
      <c r="HO10" s="8" t="s">
        <v>64</v>
      </c>
      <c r="HP10" s="8"/>
      <c r="HQ10" s="8"/>
      <c r="HR10" s="8"/>
      <c r="HS10" s="8"/>
      <c r="HT10" s="8" t="s">
        <v>64</v>
      </c>
      <c r="HU10" s="8"/>
      <c r="HV10" s="8"/>
      <c r="HW10" s="8"/>
      <c r="HX10" s="8"/>
      <c r="HY10" s="8"/>
      <c r="HZ10" s="8"/>
      <c r="IA10" s="8"/>
      <c r="IB10" s="38"/>
    </row>
    <row r="11" spans="1:236" ht="12.75">
      <c r="A11" s="8" t="s">
        <v>18</v>
      </c>
      <c r="B11" s="6" t="s">
        <v>739</v>
      </c>
      <c r="C11" s="6" t="s">
        <v>819</v>
      </c>
      <c r="D11" s="7" t="s">
        <v>47</v>
      </c>
      <c r="E11" s="7">
        <v>2</v>
      </c>
      <c r="F11" s="10" t="s">
        <v>70</v>
      </c>
      <c r="G11" s="7" t="s">
        <v>84</v>
      </c>
      <c r="H11" s="7">
        <v>1</v>
      </c>
      <c r="I11" s="7" t="s">
        <v>118</v>
      </c>
      <c r="J11" s="7" t="s">
        <v>21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8"/>
      <c r="AI11" s="8"/>
      <c r="AJ11" s="8"/>
      <c r="AK11" s="8" t="s">
        <v>65</v>
      </c>
      <c r="AL11" s="8" t="s">
        <v>36</v>
      </c>
      <c r="AM11" s="13"/>
      <c r="AN11" s="16"/>
      <c r="AO11" s="8" t="s">
        <v>65</v>
      </c>
      <c r="AP11" s="8"/>
      <c r="AQ11" s="8"/>
      <c r="AR11" s="8" t="s">
        <v>65</v>
      </c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 t="s">
        <v>65</v>
      </c>
      <c r="BF11" s="8"/>
      <c r="BG11" s="8" t="s">
        <v>65</v>
      </c>
      <c r="BH11" s="13"/>
      <c r="BI11" s="8" t="s">
        <v>65</v>
      </c>
      <c r="BJ11" s="8"/>
      <c r="BK11" s="8" t="s">
        <v>65</v>
      </c>
      <c r="BL11" s="13"/>
      <c r="BM11" s="8"/>
      <c r="BN11" s="8"/>
      <c r="BO11" s="8"/>
      <c r="BP11" s="8"/>
      <c r="BQ11" s="8"/>
      <c r="BR11" s="8"/>
      <c r="BS11" s="8"/>
      <c r="BT11" s="8"/>
      <c r="BU11" s="13"/>
      <c r="BV11" s="13"/>
      <c r="BW11" s="13"/>
      <c r="BX11" s="8"/>
      <c r="BY11" s="8" t="s">
        <v>65</v>
      </c>
      <c r="BZ11" s="13"/>
      <c r="CA11" s="8"/>
      <c r="CB11" s="8" t="s">
        <v>65</v>
      </c>
      <c r="CC11" s="8"/>
      <c r="CD11" s="8" t="s">
        <v>65</v>
      </c>
      <c r="CE11" s="13" t="s">
        <v>36</v>
      </c>
      <c r="CF11" s="8" t="s">
        <v>65</v>
      </c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 t="s">
        <v>65</v>
      </c>
      <c r="CY11" s="8"/>
      <c r="CZ11" s="8" t="s">
        <v>65</v>
      </c>
      <c r="DA11" s="8"/>
      <c r="DB11" s="8"/>
      <c r="DC11" s="8" t="s">
        <v>65</v>
      </c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 t="s">
        <v>65</v>
      </c>
      <c r="DU11" s="8"/>
      <c r="DV11" s="8"/>
      <c r="DW11" s="8" t="s">
        <v>65</v>
      </c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 t="s">
        <v>65</v>
      </c>
      <c r="EJ11" s="8"/>
      <c r="EK11" s="13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15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12"/>
      <c r="FT11" s="12"/>
      <c r="FU11" s="12"/>
      <c r="FV11" s="12"/>
      <c r="FW11" s="12"/>
      <c r="FX11" s="12"/>
      <c r="FY11" s="12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 t="s">
        <v>65</v>
      </c>
      <c r="HP11" s="8"/>
      <c r="HQ11" s="8"/>
      <c r="HR11" s="8"/>
      <c r="HS11" s="8"/>
      <c r="HT11" s="8" t="s">
        <v>65</v>
      </c>
      <c r="HU11" s="8"/>
      <c r="HV11" s="8"/>
      <c r="HW11" s="8"/>
      <c r="HX11" s="8"/>
      <c r="HY11" s="8"/>
      <c r="HZ11" s="8"/>
      <c r="IA11" s="8"/>
      <c r="IB11" s="38"/>
    </row>
    <row r="12" spans="1:236" ht="12.75">
      <c r="A12" s="8" t="s">
        <v>18</v>
      </c>
      <c r="B12" s="6" t="s">
        <v>739</v>
      </c>
      <c r="C12" s="6" t="s">
        <v>819</v>
      </c>
      <c r="D12" s="7" t="s">
        <v>47</v>
      </c>
      <c r="E12" s="7">
        <v>2</v>
      </c>
      <c r="F12" s="10" t="s">
        <v>70</v>
      </c>
      <c r="G12" s="7" t="s">
        <v>84</v>
      </c>
      <c r="H12" s="7">
        <v>2</v>
      </c>
      <c r="I12" s="7" t="s">
        <v>118</v>
      </c>
      <c r="J12" s="7" t="s">
        <v>21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8"/>
      <c r="AI12" s="8"/>
      <c r="AJ12" s="8"/>
      <c r="AK12" s="8"/>
      <c r="AL12" s="13"/>
      <c r="AM12" s="13"/>
      <c r="AN12" s="16"/>
      <c r="AO12" s="8" t="s">
        <v>127</v>
      </c>
      <c r="AP12" s="8"/>
      <c r="AQ12" s="8"/>
      <c r="AR12" s="8" t="s">
        <v>127</v>
      </c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 t="s">
        <v>127</v>
      </c>
      <c r="BF12" s="8"/>
      <c r="BG12" s="8" t="s">
        <v>127</v>
      </c>
      <c r="BH12" s="13"/>
      <c r="BI12" s="8" t="s">
        <v>127</v>
      </c>
      <c r="BJ12" s="8"/>
      <c r="BK12" s="8" t="s">
        <v>127</v>
      </c>
      <c r="BL12" s="13"/>
      <c r="BM12" s="8"/>
      <c r="BN12" s="8"/>
      <c r="BO12" s="8"/>
      <c r="BP12" s="8"/>
      <c r="BQ12" s="8"/>
      <c r="BR12" s="8"/>
      <c r="BS12" s="8"/>
      <c r="BT12" s="8"/>
      <c r="BU12" s="13"/>
      <c r="BV12" s="13"/>
      <c r="BW12" s="13"/>
      <c r="BX12" s="8"/>
      <c r="BY12" s="8" t="s">
        <v>127</v>
      </c>
      <c r="BZ12" s="13"/>
      <c r="CA12" s="13"/>
      <c r="CB12" s="8" t="s">
        <v>127</v>
      </c>
      <c r="CC12" s="8"/>
      <c r="CD12" s="8" t="s">
        <v>127</v>
      </c>
      <c r="CE12" s="13"/>
      <c r="CF12" s="8" t="s">
        <v>127</v>
      </c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 t="s">
        <v>127</v>
      </c>
      <c r="CY12" s="8"/>
      <c r="CZ12" s="8" t="s">
        <v>127</v>
      </c>
      <c r="DA12" s="8"/>
      <c r="DB12" s="8"/>
      <c r="DC12" s="8" t="s">
        <v>127</v>
      </c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 t="s">
        <v>127</v>
      </c>
      <c r="DU12" s="8"/>
      <c r="DV12" s="8"/>
      <c r="DW12" s="8" t="s">
        <v>127</v>
      </c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 t="s">
        <v>127</v>
      </c>
      <c r="EJ12" s="8"/>
      <c r="EK12" s="13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15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 t="s">
        <v>127</v>
      </c>
      <c r="HP12" s="8"/>
      <c r="HQ12" s="8"/>
      <c r="HR12" s="8"/>
      <c r="HS12" s="8"/>
      <c r="HT12" s="8" t="s">
        <v>127</v>
      </c>
      <c r="HU12" s="8"/>
      <c r="HV12" s="8"/>
      <c r="HW12" s="8"/>
      <c r="HX12" s="8"/>
      <c r="HY12" s="8"/>
      <c r="HZ12" s="8"/>
      <c r="IA12" s="8"/>
      <c r="IB12" s="38"/>
    </row>
    <row r="13" spans="1:236" ht="12.75">
      <c r="A13" s="8" t="s">
        <v>67</v>
      </c>
      <c r="B13" s="6" t="s">
        <v>740</v>
      </c>
      <c r="C13" s="6" t="s">
        <v>820</v>
      </c>
      <c r="D13" s="7" t="s">
        <v>47</v>
      </c>
      <c r="E13" s="7">
        <v>3</v>
      </c>
      <c r="F13" s="10" t="s">
        <v>71</v>
      </c>
      <c r="G13" s="7" t="s">
        <v>85</v>
      </c>
      <c r="H13" s="7">
        <v>1</v>
      </c>
      <c r="I13" s="7" t="s">
        <v>126</v>
      </c>
      <c r="J13" s="7" t="s">
        <v>21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 t="s">
        <v>36</v>
      </c>
      <c r="AG13" s="7"/>
      <c r="AH13" s="8"/>
      <c r="AI13" s="29"/>
      <c r="AJ13" s="8"/>
      <c r="AK13" s="8"/>
      <c r="AL13" s="8"/>
      <c r="AM13" s="8"/>
      <c r="AN13" s="8"/>
      <c r="AO13" s="14"/>
      <c r="AP13" s="13"/>
      <c r="AQ13" s="8" t="s">
        <v>63</v>
      </c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 t="s">
        <v>52</v>
      </c>
      <c r="BC13" s="8"/>
      <c r="BD13" s="8"/>
      <c r="BE13" s="8"/>
      <c r="BF13" s="8"/>
      <c r="BG13" s="8"/>
      <c r="BH13" s="8"/>
      <c r="BI13" s="13"/>
      <c r="BJ13" s="8"/>
      <c r="BK13" s="17"/>
      <c r="BL13" s="8"/>
      <c r="BM13" s="8"/>
      <c r="BN13" s="8"/>
      <c r="BO13" s="8" t="s">
        <v>63</v>
      </c>
      <c r="BP13" s="8"/>
      <c r="BQ13" s="8"/>
      <c r="BR13" s="8"/>
      <c r="BS13" s="29"/>
      <c r="BT13" s="29"/>
      <c r="BU13" s="29"/>
      <c r="BV13" s="8"/>
      <c r="BW13" s="8"/>
      <c r="BX13" s="8"/>
      <c r="BY13" s="15" t="s">
        <v>52</v>
      </c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 t="s">
        <v>52</v>
      </c>
      <c r="CT13" s="8"/>
      <c r="CU13" s="8"/>
      <c r="CV13" s="8"/>
      <c r="CW13" s="8"/>
      <c r="CX13" s="8"/>
      <c r="CY13" s="8"/>
      <c r="CZ13" s="8"/>
      <c r="DA13" s="8" t="s">
        <v>63</v>
      </c>
      <c r="DB13" s="8"/>
      <c r="DC13" s="8"/>
      <c r="DD13" s="8"/>
      <c r="DE13" s="8"/>
      <c r="DF13" s="8"/>
      <c r="DG13" s="8" t="s">
        <v>36</v>
      </c>
      <c r="DH13" s="8"/>
      <c r="DI13" s="8"/>
      <c r="DJ13" s="8"/>
      <c r="DK13" s="8"/>
      <c r="DL13" s="8"/>
      <c r="DM13" s="8"/>
      <c r="DN13" s="15"/>
      <c r="DO13" s="15" t="s">
        <v>59</v>
      </c>
      <c r="DP13" s="8"/>
      <c r="DQ13" s="8"/>
      <c r="DR13" s="8"/>
      <c r="DS13" s="8"/>
      <c r="DT13" s="8"/>
      <c r="DU13" s="8"/>
      <c r="DV13" s="8" t="s">
        <v>63</v>
      </c>
      <c r="DW13" s="8"/>
      <c r="DX13" s="8"/>
      <c r="DY13" s="8"/>
      <c r="DZ13" s="8"/>
      <c r="EA13" s="8"/>
      <c r="EB13" s="18"/>
      <c r="EC13" s="13"/>
      <c r="ED13" s="8"/>
      <c r="EE13" s="12"/>
      <c r="EF13" s="12"/>
      <c r="EG13" s="13"/>
      <c r="EH13" s="12"/>
      <c r="EI13" s="8"/>
      <c r="EJ13" s="8"/>
      <c r="EK13" s="8" t="s">
        <v>63</v>
      </c>
      <c r="EL13" s="8"/>
      <c r="EM13" s="13" t="s">
        <v>66</v>
      </c>
      <c r="EN13" s="8"/>
      <c r="EO13" s="8" t="s">
        <v>131</v>
      </c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29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38"/>
    </row>
    <row r="14" spans="1:236" ht="12.75">
      <c r="A14" s="8" t="s">
        <v>67</v>
      </c>
      <c r="B14" s="6" t="s">
        <v>740</v>
      </c>
      <c r="C14" s="6" t="s">
        <v>820</v>
      </c>
      <c r="D14" s="7" t="s">
        <v>47</v>
      </c>
      <c r="E14" s="7">
        <v>3</v>
      </c>
      <c r="F14" s="10" t="s">
        <v>71</v>
      </c>
      <c r="G14" s="7" t="s">
        <v>85</v>
      </c>
      <c r="H14" s="7">
        <v>3</v>
      </c>
      <c r="I14" s="7" t="s">
        <v>126</v>
      </c>
      <c r="J14" s="7" t="s">
        <v>21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 t="s">
        <v>28</v>
      </c>
      <c r="AG14" s="7"/>
      <c r="AH14" s="8" t="s">
        <v>28</v>
      </c>
      <c r="AI14" s="8" t="s">
        <v>64</v>
      </c>
      <c r="AJ14" s="8"/>
      <c r="AK14" s="8"/>
      <c r="AL14" s="13"/>
      <c r="AM14" s="13"/>
      <c r="AN14" s="14"/>
      <c r="AO14" s="8" t="s">
        <v>64</v>
      </c>
      <c r="AP14" s="13"/>
      <c r="AQ14" s="8"/>
      <c r="AR14" s="8" t="s">
        <v>64</v>
      </c>
      <c r="AS14" s="8"/>
      <c r="AT14" s="8"/>
      <c r="AU14" s="8"/>
      <c r="AV14" s="8"/>
      <c r="AW14" s="8"/>
      <c r="AX14" s="8"/>
      <c r="AY14" s="8"/>
      <c r="AZ14" s="8"/>
      <c r="BA14" s="13"/>
      <c r="BB14" s="13"/>
      <c r="BC14" s="8" t="s">
        <v>64</v>
      </c>
      <c r="BD14" s="8"/>
      <c r="BE14" s="13"/>
      <c r="BF14" s="8"/>
      <c r="BG14" s="8"/>
      <c r="BH14" s="8"/>
      <c r="BI14" s="8" t="s">
        <v>64</v>
      </c>
      <c r="BJ14" s="8"/>
      <c r="BK14" s="8"/>
      <c r="BL14" s="8"/>
      <c r="BM14" s="8" t="s">
        <v>64</v>
      </c>
      <c r="BN14" s="8"/>
      <c r="BO14" s="8"/>
      <c r="BP14" s="8"/>
      <c r="BQ14" s="8" t="s">
        <v>64</v>
      </c>
      <c r="BR14" s="8"/>
      <c r="BS14" s="8"/>
      <c r="BT14" s="8"/>
      <c r="BU14" s="8"/>
      <c r="BV14" s="8"/>
      <c r="BW14" s="8"/>
      <c r="BX14" s="8"/>
      <c r="BY14" s="8"/>
      <c r="BZ14" s="8" t="s">
        <v>64</v>
      </c>
      <c r="CA14" s="8"/>
      <c r="CB14" s="8"/>
      <c r="CC14" s="8" t="s">
        <v>64</v>
      </c>
      <c r="CD14" s="8"/>
      <c r="CE14" s="8" t="s">
        <v>64</v>
      </c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 t="s">
        <v>64</v>
      </c>
      <c r="CU14" s="8"/>
      <c r="CV14" s="8"/>
      <c r="CW14" s="8"/>
      <c r="CX14" s="8"/>
      <c r="CY14" s="8" t="s">
        <v>64</v>
      </c>
      <c r="CZ14" s="8" t="s">
        <v>64</v>
      </c>
      <c r="DA14" s="8"/>
      <c r="DB14" s="8" t="s">
        <v>64</v>
      </c>
      <c r="DC14" s="8"/>
      <c r="DD14" s="8"/>
      <c r="DE14" s="8"/>
      <c r="DF14" s="8"/>
      <c r="DG14" s="8"/>
      <c r="DH14" s="8"/>
      <c r="DI14" s="8" t="s">
        <v>64</v>
      </c>
      <c r="DJ14" s="8"/>
      <c r="DK14" s="8"/>
      <c r="DL14" s="8"/>
      <c r="DM14" s="8"/>
      <c r="DN14" s="8"/>
      <c r="DO14" s="8"/>
      <c r="DP14" s="8" t="s">
        <v>64</v>
      </c>
      <c r="DQ14" s="8"/>
      <c r="DR14" s="8"/>
      <c r="DS14" s="8"/>
      <c r="DT14" s="8" t="s">
        <v>64</v>
      </c>
      <c r="DU14" s="8"/>
      <c r="DV14" s="8"/>
      <c r="DW14" s="8" t="s">
        <v>64</v>
      </c>
      <c r="DX14" s="8"/>
      <c r="DY14" s="8"/>
      <c r="DZ14" s="8"/>
      <c r="EA14" s="8" t="s">
        <v>64</v>
      </c>
      <c r="EB14" s="8"/>
      <c r="EC14" s="8"/>
      <c r="ED14" s="13"/>
      <c r="EE14" s="8"/>
      <c r="EF14" s="8"/>
      <c r="EG14" s="13"/>
      <c r="EH14" s="8"/>
      <c r="EI14" s="8" t="s">
        <v>64</v>
      </c>
      <c r="EJ14" s="13"/>
      <c r="EK14" s="8"/>
      <c r="EL14" s="8" t="s">
        <v>64</v>
      </c>
      <c r="EM14" s="8"/>
      <c r="EN14" s="8" t="s">
        <v>64</v>
      </c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8"/>
      <c r="FB14" s="8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38"/>
    </row>
    <row r="15" spans="1:236" ht="12.75">
      <c r="A15" s="8" t="s">
        <v>68</v>
      </c>
      <c r="B15" s="6" t="s">
        <v>741</v>
      </c>
      <c r="C15" s="6" t="s">
        <v>820</v>
      </c>
      <c r="D15" s="7" t="s">
        <v>47</v>
      </c>
      <c r="E15" s="7">
        <v>3</v>
      </c>
      <c r="F15" s="10" t="s">
        <v>71</v>
      </c>
      <c r="G15" s="7" t="s">
        <v>86</v>
      </c>
      <c r="H15" s="7">
        <v>3</v>
      </c>
      <c r="I15" s="7" t="s">
        <v>126</v>
      </c>
      <c r="J15" s="7" t="s">
        <v>21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8" t="s">
        <v>36</v>
      </c>
      <c r="AI15" s="8" t="s">
        <v>65</v>
      </c>
      <c r="AJ15" s="8"/>
      <c r="AK15" s="8"/>
      <c r="AL15" s="8"/>
      <c r="AM15" s="8"/>
      <c r="AN15" s="14"/>
      <c r="AO15" s="8" t="s">
        <v>65</v>
      </c>
      <c r="AP15" s="8"/>
      <c r="AQ15" s="8"/>
      <c r="AR15" s="8" t="s">
        <v>65</v>
      </c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 t="s">
        <v>65</v>
      </c>
      <c r="BD15" s="8"/>
      <c r="BE15" s="8"/>
      <c r="BF15" s="8"/>
      <c r="BG15" s="8"/>
      <c r="BH15" s="8"/>
      <c r="BI15" s="8" t="s">
        <v>65</v>
      </c>
      <c r="BJ15" s="8"/>
      <c r="BK15" s="17"/>
      <c r="BL15" s="8"/>
      <c r="BM15" s="8" t="s">
        <v>65</v>
      </c>
      <c r="BN15" s="8"/>
      <c r="BO15" s="8"/>
      <c r="BP15" s="8"/>
      <c r="BQ15" s="8" t="s">
        <v>65</v>
      </c>
      <c r="BR15" s="8"/>
      <c r="BS15" s="8"/>
      <c r="BT15" s="8"/>
      <c r="BU15" s="8"/>
      <c r="BV15" s="8"/>
      <c r="BW15" s="8"/>
      <c r="BX15" s="8"/>
      <c r="BY15" s="8"/>
      <c r="BZ15" s="8" t="s">
        <v>65</v>
      </c>
      <c r="CA15" s="8"/>
      <c r="CB15" s="8"/>
      <c r="CC15" s="8" t="s">
        <v>65</v>
      </c>
      <c r="CD15" s="8"/>
      <c r="CE15" s="8" t="s">
        <v>65</v>
      </c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 t="s">
        <v>52</v>
      </c>
      <c r="CT15" s="8" t="s">
        <v>65</v>
      </c>
      <c r="CU15" s="8"/>
      <c r="CV15" s="8"/>
      <c r="CW15" s="8"/>
      <c r="CX15" s="8"/>
      <c r="CY15" s="8" t="s">
        <v>65</v>
      </c>
      <c r="CZ15" s="8" t="s">
        <v>65</v>
      </c>
      <c r="DA15" s="8"/>
      <c r="DB15" s="8" t="s">
        <v>65</v>
      </c>
      <c r="DC15" s="8"/>
      <c r="DD15" s="8"/>
      <c r="DE15" s="8"/>
      <c r="DF15" s="8"/>
      <c r="DG15" s="8"/>
      <c r="DH15" s="8"/>
      <c r="DI15" s="8" t="s">
        <v>65</v>
      </c>
      <c r="DJ15" s="8"/>
      <c r="DK15" s="8"/>
      <c r="DL15" s="8"/>
      <c r="DM15" s="8"/>
      <c r="DN15" s="15"/>
      <c r="DO15" s="8"/>
      <c r="DP15" s="8" t="s">
        <v>65</v>
      </c>
      <c r="DQ15" s="8"/>
      <c r="DR15" s="8"/>
      <c r="DS15" s="8"/>
      <c r="DT15" s="8" t="s">
        <v>65</v>
      </c>
      <c r="DU15" s="8"/>
      <c r="DV15" s="8"/>
      <c r="DW15" s="8" t="s">
        <v>65</v>
      </c>
      <c r="DX15" s="8"/>
      <c r="DY15" s="8"/>
      <c r="DZ15" s="8"/>
      <c r="EA15" s="8" t="s">
        <v>65</v>
      </c>
      <c r="EB15" s="18"/>
      <c r="EC15" s="8"/>
      <c r="ED15" s="8"/>
      <c r="EE15" s="8"/>
      <c r="EF15" s="8"/>
      <c r="EG15" s="8"/>
      <c r="EH15" s="8"/>
      <c r="EI15" s="8" t="s">
        <v>65</v>
      </c>
      <c r="EJ15" s="18"/>
      <c r="EK15" s="8"/>
      <c r="EL15" s="8" t="s">
        <v>65</v>
      </c>
      <c r="EM15" s="8"/>
      <c r="EN15" s="8" t="s">
        <v>65</v>
      </c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38"/>
    </row>
    <row r="16" spans="1:236" ht="12.75">
      <c r="A16" s="8" t="s">
        <v>68</v>
      </c>
      <c r="B16" s="6" t="s">
        <v>741</v>
      </c>
      <c r="C16" s="6" t="s">
        <v>820</v>
      </c>
      <c r="D16" s="7" t="s">
        <v>47</v>
      </c>
      <c r="E16" s="7">
        <v>3</v>
      </c>
      <c r="F16" s="10" t="s">
        <v>71</v>
      </c>
      <c r="G16" s="7" t="s">
        <v>86</v>
      </c>
      <c r="H16" s="7"/>
      <c r="I16" s="7" t="s">
        <v>126</v>
      </c>
      <c r="J16" s="7" t="s">
        <v>21</v>
      </c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8"/>
      <c r="AI16" s="8" t="s">
        <v>127</v>
      </c>
      <c r="AJ16" s="8"/>
      <c r="AK16" s="8"/>
      <c r="AL16" s="13"/>
      <c r="AM16" s="13"/>
      <c r="AN16" s="14"/>
      <c r="AO16" s="8" t="s">
        <v>127</v>
      </c>
      <c r="AP16" s="13"/>
      <c r="AQ16" s="8"/>
      <c r="AR16" s="8" t="s">
        <v>127</v>
      </c>
      <c r="AS16" s="8"/>
      <c r="AT16" s="8"/>
      <c r="AU16" s="8"/>
      <c r="AV16" s="8"/>
      <c r="AW16" s="8"/>
      <c r="AX16" s="8"/>
      <c r="AY16" s="8"/>
      <c r="AZ16" s="8"/>
      <c r="BA16" s="13"/>
      <c r="BB16" s="13"/>
      <c r="BC16" s="8" t="s">
        <v>127</v>
      </c>
      <c r="BD16" s="8"/>
      <c r="BE16" s="13"/>
      <c r="BF16" s="8"/>
      <c r="BG16" s="8"/>
      <c r="BH16" s="8"/>
      <c r="BI16" s="8" t="s">
        <v>127</v>
      </c>
      <c r="BJ16" s="8"/>
      <c r="BK16" s="8"/>
      <c r="BL16" s="8"/>
      <c r="BM16" s="8" t="s">
        <v>127</v>
      </c>
      <c r="BN16" s="8"/>
      <c r="BO16" s="8"/>
      <c r="BP16" s="8"/>
      <c r="BQ16" s="8" t="s">
        <v>127</v>
      </c>
      <c r="BR16" s="8"/>
      <c r="BS16" s="8"/>
      <c r="BT16" s="8"/>
      <c r="BU16" s="8"/>
      <c r="BV16" s="8"/>
      <c r="BW16" s="8"/>
      <c r="BX16" s="8"/>
      <c r="BY16" s="8"/>
      <c r="BZ16" s="8" t="s">
        <v>127</v>
      </c>
      <c r="CA16" s="8"/>
      <c r="CB16" s="8"/>
      <c r="CC16" s="8" t="s">
        <v>127</v>
      </c>
      <c r="CD16" s="8"/>
      <c r="CE16" s="8" t="s">
        <v>127</v>
      </c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 t="s">
        <v>127</v>
      </c>
      <c r="CU16" s="8"/>
      <c r="CV16" s="8"/>
      <c r="CW16" s="8"/>
      <c r="CX16" s="8"/>
      <c r="CY16" s="8" t="s">
        <v>127</v>
      </c>
      <c r="CZ16" s="8" t="s">
        <v>127</v>
      </c>
      <c r="DA16" s="8"/>
      <c r="DB16" s="8" t="s">
        <v>127</v>
      </c>
      <c r="DC16" s="8"/>
      <c r="DD16" s="8"/>
      <c r="DE16" s="8"/>
      <c r="DF16" s="8"/>
      <c r="DG16" s="8"/>
      <c r="DH16" s="8"/>
      <c r="DI16" s="8" t="s">
        <v>127</v>
      </c>
      <c r="DJ16" s="8"/>
      <c r="DK16" s="8"/>
      <c r="DL16" s="8"/>
      <c r="DM16" s="8"/>
      <c r="DN16" s="14"/>
      <c r="DO16" s="8"/>
      <c r="DP16" s="8" t="s">
        <v>127</v>
      </c>
      <c r="DQ16" s="8"/>
      <c r="DR16" s="8"/>
      <c r="DS16" s="8"/>
      <c r="DT16" s="8" t="s">
        <v>127</v>
      </c>
      <c r="DU16" s="8"/>
      <c r="DV16" s="8"/>
      <c r="DW16" s="8" t="s">
        <v>127</v>
      </c>
      <c r="DX16" s="8"/>
      <c r="DY16" s="8"/>
      <c r="DZ16" s="8"/>
      <c r="EA16" s="8" t="s">
        <v>127</v>
      </c>
      <c r="EB16" s="8"/>
      <c r="EC16" s="13"/>
      <c r="ED16" s="13"/>
      <c r="EE16" s="13"/>
      <c r="EF16" s="13"/>
      <c r="EG16" s="8"/>
      <c r="EH16" s="13"/>
      <c r="EI16" s="8" t="s">
        <v>127</v>
      </c>
      <c r="EJ16" s="13"/>
      <c r="EK16" s="8"/>
      <c r="EL16" s="8" t="s">
        <v>127</v>
      </c>
      <c r="EM16" s="8"/>
      <c r="EN16" s="8" t="s">
        <v>127</v>
      </c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8"/>
      <c r="FB16" s="8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38"/>
    </row>
    <row r="17" spans="1:236" ht="12.75">
      <c r="A17" s="8" t="s">
        <v>50</v>
      </c>
      <c r="B17" s="6" t="s">
        <v>742</v>
      </c>
      <c r="C17" s="6" t="s">
        <v>821</v>
      </c>
      <c r="D17" s="7" t="s">
        <v>47</v>
      </c>
      <c r="E17" s="7">
        <v>4</v>
      </c>
      <c r="F17" s="19" t="s">
        <v>72</v>
      </c>
      <c r="G17" s="7" t="s">
        <v>87</v>
      </c>
      <c r="H17" s="7"/>
      <c r="I17" s="7" t="s">
        <v>118</v>
      </c>
      <c r="J17" s="7" t="s">
        <v>21</v>
      </c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 t="s">
        <v>36</v>
      </c>
      <c r="AG17" s="7"/>
      <c r="AH17" s="8" t="s">
        <v>36</v>
      </c>
      <c r="AI17" s="8"/>
      <c r="AJ17" s="8"/>
      <c r="AK17" s="8"/>
      <c r="AL17" s="8"/>
      <c r="AM17" s="8"/>
      <c r="AN17" s="8"/>
      <c r="AO17" s="8"/>
      <c r="AP17" s="8"/>
      <c r="AQ17" s="8"/>
      <c r="AR17" s="8" t="s">
        <v>63</v>
      </c>
      <c r="AS17" s="8"/>
      <c r="AT17" s="8"/>
      <c r="AU17" s="8" t="s">
        <v>32</v>
      </c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 t="s">
        <v>63</v>
      </c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 t="s">
        <v>63</v>
      </c>
      <c r="CE17" s="8"/>
      <c r="CF17" s="8"/>
      <c r="CG17" s="8"/>
      <c r="CH17" s="8" t="s">
        <v>131</v>
      </c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/>
      <c r="IA17" s="8"/>
      <c r="IB17" s="38"/>
    </row>
    <row r="18" spans="1:236" ht="12.75">
      <c r="A18" s="8" t="s">
        <v>50</v>
      </c>
      <c r="B18" s="6" t="s">
        <v>742</v>
      </c>
      <c r="C18" s="6" t="s">
        <v>821</v>
      </c>
      <c r="D18" s="7" t="s">
        <v>47</v>
      </c>
      <c r="E18" s="7">
        <v>4</v>
      </c>
      <c r="F18" s="19" t="s">
        <v>72</v>
      </c>
      <c r="G18" s="7" t="s">
        <v>87</v>
      </c>
      <c r="H18" s="7">
        <v>1</v>
      </c>
      <c r="I18" s="7" t="s">
        <v>118</v>
      </c>
      <c r="J18" s="7" t="s">
        <v>21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8"/>
      <c r="AI18" s="8" t="s">
        <v>64</v>
      </c>
      <c r="AJ18" s="8"/>
      <c r="AK18" s="8"/>
      <c r="AL18" s="8"/>
      <c r="AM18" s="8"/>
      <c r="AN18" s="8"/>
      <c r="AO18" s="8"/>
      <c r="AP18" s="8" t="s">
        <v>64</v>
      </c>
      <c r="AQ18" s="8"/>
      <c r="AR18" s="8"/>
      <c r="AS18" s="8" t="s">
        <v>64</v>
      </c>
      <c r="AT18" s="8"/>
      <c r="AU18" s="8"/>
      <c r="AV18" s="8" t="s">
        <v>64</v>
      </c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 t="s">
        <v>64</v>
      </c>
      <c r="BN18" s="8"/>
      <c r="BO18" s="8"/>
      <c r="BP18" s="8"/>
      <c r="BQ18" s="8"/>
      <c r="BR18" s="8"/>
      <c r="BS18" s="8" t="s">
        <v>64</v>
      </c>
      <c r="BT18" s="8"/>
      <c r="BU18" s="8"/>
      <c r="BV18" s="8"/>
      <c r="BW18" s="8"/>
      <c r="BX18" s="8"/>
      <c r="BY18" s="8"/>
      <c r="BZ18" s="8"/>
      <c r="CA18" s="8"/>
      <c r="CB18" s="8"/>
      <c r="CC18" s="8" t="s">
        <v>64</v>
      </c>
      <c r="CD18" s="8"/>
      <c r="CE18" s="8" t="s">
        <v>64</v>
      </c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/>
      <c r="IB18" s="38"/>
    </row>
    <row r="19" spans="1:236" ht="12.75">
      <c r="A19" s="8" t="s">
        <v>15</v>
      </c>
      <c r="B19" s="6" t="s">
        <v>743</v>
      </c>
      <c r="C19" s="6" t="s">
        <v>821</v>
      </c>
      <c r="D19" s="7" t="s">
        <v>47</v>
      </c>
      <c r="E19" s="7">
        <v>4</v>
      </c>
      <c r="F19" s="19" t="s">
        <v>72</v>
      </c>
      <c r="G19" s="7" t="s">
        <v>88</v>
      </c>
      <c r="H19" s="7">
        <v>2</v>
      </c>
      <c r="I19" s="7" t="s">
        <v>118</v>
      </c>
      <c r="J19" s="7" t="s">
        <v>21</v>
      </c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8"/>
      <c r="AI19" s="8" t="s">
        <v>65</v>
      </c>
      <c r="AJ19" s="8"/>
      <c r="AK19" s="8"/>
      <c r="AL19" s="8" t="s">
        <v>36</v>
      </c>
      <c r="AM19" s="8"/>
      <c r="AN19" s="8"/>
      <c r="AO19" s="8"/>
      <c r="AP19" s="8" t="s">
        <v>65</v>
      </c>
      <c r="AQ19" s="8"/>
      <c r="AR19" s="8"/>
      <c r="AS19" s="8" t="s">
        <v>65</v>
      </c>
      <c r="AT19" s="8"/>
      <c r="AU19" s="8"/>
      <c r="AV19" s="8" t="s">
        <v>65</v>
      </c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 t="s">
        <v>65</v>
      </c>
      <c r="BN19" s="8"/>
      <c r="BO19" s="8"/>
      <c r="BP19" s="8"/>
      <c r="BQ19" s="8" t="s">
        <v>38</v>
      </c>
      <c r="BR19" s="8"/>
      <c r="BS19" s="8" t="s">
        <v>65</v>
      </c>
      <c r="BT19" s="8"/>
      <c r="BU19" s="8"/>
      <c r="BV19" s="8"/>
      <c r="BW19" s="8"/>
      <c r="BX19" s="8"/>
      <c r="BY19" s="8"/>
      <c r="BZ19" s="8"/>
      <c r="CA19" s="8"/>
      <c r="CB19" s="8"/>
      <c r="CC19" s="8" t="s">
        <v>65</v>
      </c>
      <c r="CD19" s="8"/>
      <c r="CE19" s="8" t="s">
        <v>65</v>
      </c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38"/>
    </row>
    <row r="20" spans="1:236" ht="12.75">
      <c r="A20" s="8" t="s">
        <v>15</v>
      </c>
      <c r="B20" s="6" t="s">
        <v>743</v>
      </c>
      <c r="C20" s="6" t="s">
        <v>821</v>
      </c>
      <c r="D20" s="7" t="s">
        <v>47</v>
      </c>
      <c r="E20" s="7">
        <v>4</v>
      </c>
      <c r="F20" s="19" t="s">
        <v>72</v>
      </c>
      <c r="G20" s="7" t="s">
        <v>88</v>
      </c>
      <c r="H20" s="7"/>
      <c r="I20" s="7" t="s">
        <v>118</v>
      </c>
      <c r="J20" s="7" t="s">
        <v>21</v>
      </c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8"/>
      <c r="AI20" s="8"/>
      <c r="AJ20" s="8"/>
      <c r="AK20" s="8"/>
      <c r="AL20" s="8"/>
      <c r="AM20" s="8"/>
      <c r="AN20" s="8"/>
      <c r="AO20" s="8"/>
      <c r="AP20" s="8" t="s">
        <v>127</v>
      </c>
      <c r="AQ20" s="8"/>
      <c r="AR20" s="8"/>
      <c r="AS20" s="8" t="s">
        <v>127</v>
      </c>
      <c r="AT20" s="8"/>
      <c r="AU20" s="8"/>
      <c r="AV20" s="8" t="s">
        <v>127</v>
      </c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 t="s">
        <v>127</v>
      </c>
      <c r="BN20" s="8"/>
      <c r="BO20" s="8"/>
      <c r="BP20" s="8"/>
      <c r="BQ20" s="8"/>
      <c r="BR20" s="8"/>
      <c r="BS20" s="8" t="s">
        <v>127</v>
      </c>
      <c r="BT20" s="8"/>
      <c r="BU20" s="8"/>
      <c r="BV20" s="8"/>
      <c r="BW20" s="8"/>
      <c r="BX20" s="8"/>
      <c r="BY20" s="8"/>
      <c r="BZ20" s="8"/>
      <c r="CA20" s="8"/>
      <c r="CB20" s="8"/>
      <c r="CC20" s="8" t="s">
        <v>127</v>
      </c>
      <c r="CD20" s="8"/>
      <c r="CE20" s="8" t="s">
        <v>127</v>
      </c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38"/>
    </row>
    <row r="21" spans="1:236" ht="12.75">
      <c r="A21" s="8" t="s">
        <v>42</v>
      </c>
      <c r="B21" s="6" t="s">
        <v>744</v>
      </c>
      <c r="C21" s="6" t="s">
        <v>822</v>
      </c>
      <c r="D21" s="7" t="s">
        <v>47</v>
      </c>
      <c r="E21" s="7">
        <v>5</v>
      </c>
      <c r="F21" s="19" t="s">
        <v>73</v>
      </c>
      <c r="G21" s="7" t="s">
        <v>89</v>
      </c>
      <c r="H21" s="7">
        <v>1</v>
      </c>
      <c r="I21" s="7" t="s">
        <v>126</v>
      </c>
      <c r="J21" s="7" t="s">
        <v>21</v>
      </c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 t="s">
        <v>36</v>
      </c>
      <c r="AG21" s="7"/>
      <c r="AH21" s="8" t="s">
        <v>36</v>
      </c>
      <c r="AI21" s="8"/>
      <c r="AJ21" s="8"/>
      <c r="AK21" s="8" t="s">
        <v>32</v>
      </c>
      <c r="AL21" s="8"/>
      <c r="AM21" s="8"/>
      <c r="AN21" s="8"/>
      <c r="AO21" s="8" t="s">
        <v>63</v>
      </c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 t="s">
        <v>63</v>
      </c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 t="s">
        <v>63</v>
      </c>
      <c r="CU21" s="8" t="s">
        <v>64</v>
      </c>
      <c r="CV21" s="8"/>
      <c r="CW21" s="8"/>
      <c r="CX21" s="8"/>
      <c r="CY21" s="8"/>
      <c r="CZ21" s="8"/>
      <c r="DA21" s="8"/>
      <c r="DB21" s="8" t="s">
        <v>131</v>
      </c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/>
      <c r="IB21" s="38"/>
    </row>
    <row r="22" spans="1:236" ht="12.75">
      <c r="A22" s="8" t="s">
        <v>42</v>
      </c>
      <c r="B22" s="6" t="s">
        <v>744</v>
      </c>
      <c r="C22" s="6" t="s">
        <v>822</v>
      </c>
      <c r="D22" s="7" t="s">
        <v>47</v>
      </c>
      <c r="E22" s="7">
        <v>5</v>
      </c>
      <c r="F22" s="19" t="s">
        <v>73</v>
      </c>
      <c r="G22" s="7" t="s">
        <v>89</v>
      </c>
      <c r="H22" s="7">
        <v>1</v>
      </c>
      <c r="I22" s="7" t="s">
        <v>126</v>
      </c>
      <c r="J22" s="7" t="s">
        <v>21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8" t="s">
        <v>28</v>
      </c>
      <c r="AI22" s="8" t="s">
        <v>64</v>
      </c>
      <c r="AJ22" s="8"/>
      <c r="AK22" s="8"/>
      <c r="AL22" s="8" t="s">
        <v>64</v>
      </c>
      <c r="AM22" s="8"/>
      <c r="AN22" s="8"/>
      <c r="AO22" s="8"/>
      <c r="AP22" s="8" t="s">
        <v>64</v>
      </c>
      <c r="AQ22" s="8"/>
      <c r="AR22" s="8" t="s">
        <v>64</v>
      </c>
      <c r="AS22" s="8"/>
      <c r="AT22" s="8" t="s">
        <v>64</v>
      </c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 t="s">
        <v>64</v>
      </c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 t="s">
        <v>64</v>
      </c>
      <c r="CA22" s="8"/>
      <c r="CB22" s="8"/>
      <c r="CC22" s="8" t="s">
        <v>64</v>
      </c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 t="s">
        <v>64</v>
      </c>
      <c r="CR22" s="8"/>
      <c r="CS22" s="8"/>
      <c r="CT22" s="8"/>
      <c r="CU22" s="8" t="s">
        <v>65</v>
      </c>
      <c r="CV22" s="8"/>
      <c r="CW22" s="8" t="s">
        <v>64</v>
      </c>
      <c r="CX22" s="8"/>
      <c r="CY22" s="8"/>
      <c r="CZ22" s="8" t="s">
        <v>64</v>
      </c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38"/>
    </row>
    <row r="23" spans="1:236" ht="12.75">
      <c r="A23" s="8" t="s">
        <v>42</v>
      </c>
      <c r="B23" s="6" t="s">
        <v>744</v>
      </c>
      <c r="C23" s="6" t="s">
        <v>822</v>
      </c>
      <c r="D23" s="7" t="s">
        <v>47</v>
      </c>
      <c r="E23" s="7">
        <v>5</v>
      </c>
      <c r="F23" s="7"/>
      <c r="G23" s="7" t="s">
        <v>89</v>
      </c>
      <c r="H23" s="7">
        <v>2</v>
      </c>
      <c r="I23" s="7" t="s">
        <v>126</v>
      </c>
      <c r="J23" s="7" t="s">
        <v>22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 t="s">
        <v>30</v>
      </c>
      <c r="AG23" s="7"/>
      <c r="AH23" s="8"/>
      <c r="AI23" s="8"/>
      <c r="AJ23" s="8"/>
      <c r="AK23" s="8"/>
      <c r="AL23" s="8"/>
      <c r="AM23" s="8"/>
      <c r="AN23" s="8"/>
      <c r="AO23" s="8"/>
      <c r="AP23" s="8"/>
      <c r="AQ23" s="8" t="s">
        <v>36</v>
      </c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38"/>
    </row>
    <row r="24" spans="1:236" ht="12.75">
      <c r="A24" s="8" t="s">
        <v>42</v>
      </c>
      <c r="B24" s="6" t="s">
        <v>744</v>
      </c>
      <c r="C24" s="6" t="s">
        <v>822</v>
      </c>
      <c r="D24" s="7" t="s">
        <v>47</v>
      </c>
      <c r="E24" s="7">
        <v>5</v>
      </c>
      <c r="F24" s="7"/>
      <c r="G24" s="7"/>
      <c r="H24" s="7"/>
      <c r="I24" s="7" t="s">
        <v>118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38"/>
    </row>
    <row r="25" spans="1:236" ht="12.75">
      <c r="A25" s="8" t="s">
        <v>14</v>
      </c>
      <c r="B25" s="6" t="s">
        <v>745</v>
      </c>
      <c r="C25" s="6" t="s">
        <v>822</v>
      </c>
      <c r="D25" s="7" t="s">
        <v>47</v>
      </c>
      <c r="E25" s="7">
        <v>5</v>
      </c>
      <c r="F25" s="19" t="s">
        <v>73</v>
      </c>
      <c r="G25" s="7" t="s">
        <v>90</v>
      </c>
      <c r="H25" s="7">
        <v>1</v>
      </c>
      <c r="I25" s="7" t="s">
        <v>126</v>
      </c>
      <c r="J25" s="7" t="s">
        <v>21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 t="s">
        <v>36</v>
      </c>
      <c r="AG25" s="7"/>
      <c r="AH25" s="8"/>
      <c r="AI25" s="8" t="s">
        <v>65</v>
      </c>
      <c r="AJ25" s="8"/>
      <c r="AK25" s="8"/>
      <c r="AL25" s="8" t="s">
        <v>65</v>
      </c>
      <c r="AM25" s="8"/>
      <c r="AN25" s="8"/>
      <c r="AO25" s="8"/>
      <c r="AP25" s="8" t="s">
        <v>65</v>
      </c>
      <c r="AQ25" s="8"/>
      <c r="AR25" s="8" t="s">
        <v>65</v>
      </c>
      <c r="AS25" s="8"/>
      <c r="AT25" s="8" t="s">
        <v>65</v>
      </c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 t="s">
        <v>65</v>
      </c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 t="s">
        <v>65</v>
      </c>
      <c r="CA25" s="8"/>
      <c r="CB25" s="8"/>
      <c r="CC25" s="8" t="s">
        <v>65</v>
      </c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 t="s">
        <v>65</v>
      </c>
      <c r="CR25" s="8"/>
      <c r="CS25" s="8"/>
      <c r="CT25" s="8"/>
      <c r="CU25" s="8" t="s">
        <v>127</v>
      </c>
      <c r="CV25" s="8"/>
      <c r="CW25" s="8" t="s">
        <v>65</v>
      </c>
      <c r="CX25" s="8"/>
      <c r="CY25" s="8"/>
      <c r="CZ25" s="8" t="s">
        <v>65</v>
      </c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38"/>
    </row>
    <row r="26" spans="1:236" ht="12.75">
      <c r="A26" s="8" t="s">
        <v>14</v>
      </c>
      <c r="B26" s="6" t="s">
        <v>745</v>
      </c>
      <c r="C26" s="6" t="s">
        <v>822</v>
      </c>
      <c r="D26" s="7" t="s">
        <v>47</v>
      </c>
      <c r="E26" s="7">
        <v>5</v>
      </c>
      <c r="F26" s="19" t="s">
        <v>73</v>
      </c>
      <c r="G26" s="7" t="s">
        <v>90</v>
      </c>
      <c r="H26" s="7">
        <v>2</v>
      </c>
      <c r="I26" s="7" t="s">
        <v>126</v>
      </c>
      <c r="J26" s="7" t="s">
        <v>21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8"/>
      <c r="AI26" s="8" t="s">
        <v>127</v>
      </c>
      <c r="AJ26" s="8"/>
      <c r="AK26" s="8"/>
      <c r="AL26" s="8" t="s">
        <v>127</v>
      </c>
      <c r="AM26" s="8"/>
      <c r="AN26" s="8"/>
      <c r="AO26" s="8"/>
      <c r="AP26" s="8" t="s">
        <v>127</v>
      </c>
      <c r="AQ26" s="8"/>
      <c r="AR26" s="8" t="s">
        <v>127</v>
      </c>
      <c r="AS26" s="8"/>
      <c r="AT26" s="8" t="s">
        <v>127</v>
      </c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 t="s">
        <v>127</v>
      </c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 t="s">
        <v>127</v>
      </c>
      <c r="CA26" s="8"/>
      <c r="CB26" s="8"/>
      <c r="CC26" s="8" t="s">
        <v>127</v>
      </c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 t="s">
        <v>127</v>
      </c>
      <c r="CR26" s="8"/>
      <c r="CS26" s="8"/>
      <c r="CT26" s="8"/>
      <c r="CU26" s="8"/>
      <c r="CV26" s="8"/>
      <c r="CW26" s="8" t="s">
        <v>127</v>
      </c>
      <c r="CX26" s="8"/>
      <c r="CY26" s="8"/>
      <c r="CZ26" s="8" t="s">
        <v>127</v>
      </c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38"/>
    </row>
    <row r="27" spans="1:236" ht="12.75">
      <c r="A27" s="8" t="s">
        <v>14</v>
      </c>
      <c r="B27" s="6" t="s">
        <v>745</v>
      </c>
      <c r="C27" s="6" t="s">
        <v>822</v>
      </c>
      <c r="D27" s="7" t="s">
        <v>47</v>
      </c>
      <c r="E27" s="7">
        <v>5</v>
      </c>
      <c r="F27" s="19" t="s">
        <v>74</v>
      </c>
      <c r="G27" s="7" t="s">
        <v>90</v>
      </c>
      <c r="H27" s="7">
        <v>2</v>
      </c>
      <c r="I27" s="7" t="s">
        <v>126</v>
      </c>
      <c r="J27" s="7" t="s">
        <v>21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8"/>
      <c r="AI27" s="8"/>
      <c r="AJ27" s="8"/>
      <c r="AK27" s="8"/>
      <c r="AL27" s="8"/>
      <c r="AM27" s="8"/>
      <c r="AN27" s="8"/>
      <c r="AO27" s="8"/>
      <c r="AP27" s="8"/>
      <c r="AQ27" s="8" t="s">
        <v>36</v>
      </c>
      <c r="AR27" s="8" t="s">
        <v>129</v>
      </c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 t="s">
        <v>36</v>
      </c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38"/>
    </row>
    <row r="28" spans="1:236" ht="12.75">
      <c r="A28" s="8" t="s">
        <v>42</v>
      </c>
      <c r="B28" s="6" t="s">
        <v>744</v>
      </c>
      <c r="C28" s="6" t="s">
        <v>822</v>
      </c>
      <c r="D28" s="7" t="s">
        <v>47</v>
      </c>
      <c r="E28" s="7">
        <v>5</v>
      </c>
      <c r="F28" s="19" t="s">
        <v>74</v>
      </c>
      <c r="G28" s="7" t="s">
        <v>89</v>
      </c>
      <c r="H28" s="7">
        <v>2</v>
      </c>
      <c r="I28" s="7" t="s">
        <v>126</v>
      </c>
      <c r="J28" s="7" t="s">
        <v>21</v>
      </c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 t="s">
        <v>36</v>
      </c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 t="s">
        <v>36</v>
      </c>
      <c r="CT28" s="8"/>
      <c r="CU28" s="8"/>
      <c r="CV28" s="8" t="s">
        <v>36</v>
      </c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38"/>
    </row>
    <row r="29" spans="1:236" ht="12.75">
      <c r="A29" s="8" t="s">
        <v>7</v>
      </c>
      <c r="B29" s="6" t="s">
        <v>746</v>
      </c>
      <c r="C29" s="6" t="s">
        <v>823</v>
      </c>
      <c r="D29" s="7" t="s">
        <v>47</v>
      </c>
      <c r="E29" s="7">
        <v>6</v>
      </c>
      <c r="F29" s="7" t="s">
        <v>75</v>
      </c>
      <c r="G29" s="7" t="s">
        <v>91</v>
      </c>
      <c r="H29" s="7">
        <v>1</v>
      </c>
      <c r="I29" s="7" t="s">
        <v>126</v>
      </c>
      <c r="J29" s="7" t="s">
        <v>21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 t="s">
        <v>36</v>
      </c>
      <c r="AG29" s="7"/>
      <c r="AH29" s="8" t="s">
        <v>30</v>
      </c>
      <c r="AI29" s="8"/>
      <c r="AJ29" s="8"/>
      <c r="AK29" s="8" t="s">
        <v>36</v>
      </c>
      <c r="AL29" s="8"/>
      <c r="AM29" s="8"/>
      <c r="AN29" s="8"/>
      <c r="AO29" s="8"/>
      <c r="AP29" s="8" t="s">
        <v>63</v>
      </c>
      <c r="AQ29" s="8"/>
      <c r="AR29" s="8"/>
      <c r="AS29" s="8"/>
      <c r="AT29" s="8"/>
      <c r="AU29" s="8"/>
      <c r="AV29" s="8" t="s">
        <v>36</v>
      </c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 t="s">
        <v>63</v>
      </c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 t="s">
        <v>131</v>
      </c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38"/>
    </row>
    <row r="30" spans="1:236" ht="12.75">
      <c r="A30" s="8" t="s">
        <v>7</v>
      </c>
      <c r="B30" s="6" t="s">
        <v>746</v>
      </c>
      <c r="C30" s="6" t="s">
        <v>823</v>
      </c>
      <c r="D30" s="7" t="s">
        <v>47</v>
      </c>
      <c r="E30" s="7">
        <v>6</v>
      </c>
      <c r="F30" s="7" t="s">
        <v>75</v>
      </c>
      <c r="G30" s="7" t="s">
        <v>91</v>
      </c>
      <c r="H30" s="7">
        <v>1</v>
      </c>
      <c r="I30" s="7" t="s">
        <v>126</v>
      </c>
      <c r="J30" s="7" t="s">
        <v>21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49"/>
      <c r="AI30" s="8"/>
      <c r="AJ30" s="8"/>
      <c r="AK30" s="8" t="s">
        <v>28</v>
      </c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38"/>
    </row>
    <row r="31" spans="1:236" ht="12.75">
      <c r="A31" s="8" t="s">
        <v>7</v>
      </c>
      <c r="B31" s="6" t="s">
        <v>746</v>
      </c>
      <c r="C31" s="6" t="s">
        <v>823</v>
      </c>
      <c r="D31" s="7" t="s">
        <v>47</v>
      </c>
      <c r="E31" s="7">
        <v>6</v>
      </c>
      <c r="F31" s="7"/>
      <c r="G31" s="7" t="s">
        <v>91</v>
      </c>
      <c r="H31" s="7">
        <v>2</v>
      </c>
      <c r="I31" s="7" t="s">
        <v>126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8"/>
      <c r="AI31" s="8"/>
      <c r="AJ31" s="8"/>
      <c r="AK31" s="8" t="s">
        <v>13</v>
      </c>
      <c r="AL31" s="8" t="s">
        <v>64</v>
      </c>
      <c r="AM31" s="8"/>
      <c r="AN31" s="8"/>
      <c r="AO31" s="8" t="s">
        <v>64</v>
      </c>
      <c r="AP31" s="8"/>
      <c r="AQ31" s="8" t="s">
        <v>64</v>
      </c>
      <c r="AR31" s="8"/>
      <c r="AS31" s="8"/>
      <c r="AT31" s="8"/>
      <c r="AU31" s="8"/>
      <c r="AV31" s="8"/>
      <c r="AW31" s="8" t="s">
        <v>64</v>
      </c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 t="s">
        <v>64</v>
      </c>
      <c r="BJ31" s="8"/>
      <c r="BK31" s="8" t="s">
        <v>64</v>
      </c>
      <c r="BL31" s="8"/>
      <c r="BM31" s="8" t="s">
        <v>36</v>
      </c>
      <c r="BN31" s="8" t="s">
        <v>64</v>
      </c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 t="s">
        <v>64</v>
      </c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38"/>
    </row>
    <row r="32" spans="1:236" ht="12.75">
      <c r="A32" s="8" t="s">
        <v>5</v>
      </c>
      <c r="B32" s="6" t="s">
        <v>747</v>
      </c>
      <c r="C32" s="6" t="s">
        <v>823</v>
      </c>
      <c r="D32" s="7" t="s">
        <v>47</v>
      </c>
      <c r="E32" s="7">
        <v>6</v>
      </c>
      <c r="F32" s="7" t="s">
        <v>75</v>
      </c>
      <c r="G32" s="7" t="s">
        <v>92</v>
      </c>
      <c r="H32" s="7">
        <v>2</v>
      </c>
      <c r="I32" s="7" t="s">
        <v>126</v>
      </c>
      <c r="J32" s="7" t="s">
        <v>21</v>
      </c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8" t="s">
        <v>30</v>
      </c>
      <c r="AI32" s="8"/>
      <c r="AJ32" s="8"/>
      <c r="AK32" s="8" t="s">
        <v>28</v>
      </c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 t="s">
        <v>36</v>
      </c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38"/>
    </row>
    <row r="33" spans="1:236" ht="12.75">
      <c r="A33" s="8" t="s">
        <v>5</v>
      </c>
      <c r="B33" s="6" t="s">
        <v>747</v>
      </c>
      <c r="C33" s="6" t="s">
        <v>823</v>
      </c>
      <c r="D33" s="7" t="s">
        <v>47</v>
      </c>
      <c r="E33" s="7">
        <v>6</v>
      </c>
      <c r="F33" s="7" t="s">
        <v>75</v>
      </c>
      <c r="G33" s="7" t="s">
        <v>92</v>
      </c>
      <c r="H33" s="7">
        <v>2</v>
      </c>
      <c r="I33" s="7" t="s">
        <v>126</v>
      </c>
      <c r="J33" s="7" t="s">
        <v>21</v>
      </c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8"/>
      <c r="AI33" s="8"/>
      <c r="AJ33" s="8"/>
      <c r="AK33" s="8"/>
      <c r="AL33" s="8" t="s">
        <v>65</v>
      </c>
      <c r="AM33" s="8"/>
      <c r="AN33" s="8"/>
      <c r="AO33" s="8" t="s">
        <v>65</v>
      </c>
      <c r="AP33" s="8"/>
      <c r="AQ33" s="8" t="s">
        <v>65</v>
      </c>
      <c r="AR33" s="8"/>
      <c r="AS33" s="8"/>
      <c r="AT33" s="8"/>
      <c r="AU33" s="8"/>
      <c r="AV33" s="8"/>
      <c r="AW33" s="8" t="s">
        <v>65</v>
      </c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 t="s">
        <v>65</v>
      </c>
      <c r="BJ33" s="8"/>
      <c r="BK33" s="8" t="s">
        <v>65</v>
      </c>
      <c r="BL33" s="8"/>
      <c r="BM33" s="8"/>
      <c r="BN33" s="8" t="s">
        <v>65</v>
      </c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 t="s">
        <v>65</v>
      </c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38"/>
    </row>
    <row r="34" spans="1:236" ht="12.75">
      <c r="A34" s="8" t="s">
        <v>5</v>
      </c>
      <c r="B34" s="6" t="s">
        <v>747</v>
      </c>
      <c r="C34" s="6" t="s">
        <v>823</v>
      </c>
      <c r="D34" s="7" t="s">
        <v>47</v>
      </c>
      <c r="E34" s="7">
        <v>6</v>
      </c>
      <c r="F34" s="7"/>
      <c r="G34" s="7" t="s">
        <v>92</v>
      </c>
      <c r="H34" s="7">
        <v>3</v>
      </c>
      <c r="I34" s="7" t="s">
        <v>126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8"/>
      <c r="AI34" s="8"/>
      <c r="AJ34" s="8"/>
      <c r="AK34" s="8"/>
      <c r="AL34" s="8" t="s">
        <v>127</v>
      </c>
      <c r="AM34" s="8"/>
      <c r="AN34" s="8"/>
      <c r="AO34" s="8" t="s">
        <v>127</v>
      </c>
      <c r="AP34" s="8"/>
      <c r="AQ34" s="8" t="s">
        <v>127</v>
      </c>
      <c r="AR34" s="8"/>
      <c r="AS34" s="8"/>
      <c r="AT34" s="8"/>
      <c r="AU34" s="8"/>
      <c r="AV34" s="8"/>
      <c r="AW34" s="8" t="s">
        <v>127</v>
      </c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 t="s">
        <v>127</v>
      </c>
      <c r="BJ34" s="8"/>
      <c r="BK34" s="8" t="s">
        <v>127</v>
      </c>
      <c r="BL34" s="8"/>
      <c r="BM34" s="8" t="s">
        <v>36</v>
      </c>
      <c r="BN34" s="8" t="s">
        <v>127</v>
      </c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 t="s">
        <v>127</v>
      </c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38"/>
    </row>
    <row r="35" spans="1:236" ht="12.75">
      <c r="A35" s="8" t="s">
        <v>12</v>
      </c>
      <c r="B35" s="6" t="s">
        <v>748</v>
      </c>
      <c r="C35" s="6" t="s">
        <v>824</v>
      </c>
      <c r="D35" s="7" t="s">
        <v>47</v>
      </c>
      <c r="E35" s="7">
        <v>7</v>
      </c>
      <c r="F35" s="19" t="s">
        <v>76</v>
      </c>
      <c r="G35" s="7" t="s">
        <v>93</v>
      </c>
      <c r="H35" s="7">
        <v>1</v>
      </c>
      <c r="I35" s="7" t="s">
        <v>126</v>
      </c>
      <c r="J35" s="7" t="s">
        <v>21</v>
      </c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 t="s">
        <v>36</v>
      </c>
      <c r="AG35" s="7"/>
      <c r="AH35" s="8" t="s">
        <v>36</v>
      </c>
      <c r="AI35" s="8"/>
      <c r="AJ35" s="8"/>
      <c r="AK35" s="8" t="s">
        <v>36</v>
      </c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 t="s">
        <v>63</v>
      </c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 t="s">
        <v>63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 t="s">
        <v>36</v>
      </c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 t="s">
        <v>36</v>
      </c>
      <c r="FH35" s="8"/>
      <c r="FI35" s="8"/>
      <c r="FJ35" s="8"/>
      <c r="FK35" s="8"/>
      <c r="FL35" s="8" t="s">
        <v>131</v>
      </c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38"/>
    </row>
    <row r="36" spans="1:236" ht="12.75">
      <c r="A36" s="8" t="s">
        <v>12</v>
      </c>
      <c r="B36" s="6" t="s">
        <v>748</v>
      </c>
      <c r="C36" s="6" t="s">
        <v>824</v>
      </c>
      <c r="D36" s="7" t="s">
        <v>47</v>
      </c>
      <c r="E36" s="7">
        <v>7</v>
      </c>
      <c r="F36" s="19" t="s">
        <v>76</v>
      </c>
      <c r="G36" s="7" t="s">
        <v>93</v>
      </c>
      <c r="H36" s="7">
        <v>2</v>
      </c>
      <c r="I36" s="7" t="s">
        <v>126</v>
      </c>
      <c r="J36" s="7" t="s">
        <v>21</v>
      </c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8" t="s">
        <v>64</v>
      </c>
      <c r="AI36" s="8"/>
      <c r="AJ36" s="8"/>
      <c r="AK36" s="8"/>
      <c r="AL36" s="8"/>
      <c r="AM36" s="8"/>
      <c r="AN36" s="8"/>
      <c r="AO36" s="8" t="s">
        <v>64</v>
      </c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 t="s">
        <v>64</v>
      </c>
      <c r="BC36" s="8"/>
      <c r="BD36" s="8"/>
      <c r="BE36" s="8"/>
      <c r="BF36" s="8" t="s">
        <v>64</v>
      </c>
      <c r="BG36" s="8"/>
      <c r="BH36" s="8"/>
      <c r="BI36" s="8" t="s">
        <v>64</v>
      </c>
      <c r="BJ36" s="8"/>
      <c r="BK36" s="8" t="s">
        <v>64</v>
      </c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 t="s">
        <v>64</v>
      </c>
      <c r="CD36" s="8"/>
      <c r="CE36" s="8"/>
      <c r="CF36" s="8"/>
      <c r="CG36" s="8" t="s">
        <v>64</v>
      </c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 t="s">
        <v>64</v>
      </c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 t="s">
        <v>64</v>
      </c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 t="s">
        <v>64</v>
      </c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 t="s">
        <v>64</v>
      </c>
      <c r="EV36" s="8"/>
      <c r="EW36" s="8"/>
      <c r="EX36" s="8"/>
      <c r="EY36" s="8" t="s">
        <v>64</v>
      </c>
      <c r="EZ36" s="8"/>
      <c r="FA36" s="8"/>
      <c r="FB36" s="8" t="s">
        <v>64</v>
      </c>
      <c r="FC36" s="8"/>
      <c r="FD36" s="8"/>
      <c r="FE36" s="8"/>
      <c r="FF36" s="8"/>
      <c r="FG36" s="8"/>
      <c r="FH36" s="8" t="s">
        <v>64</v>
      </c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38"/>
    </row>
    <row r="37" spans="1:236" ht="12.75">
      <c r="A37" s="8" t="s">
        <v>54</v>
      </c>
      <c r="B37" s="6" t="s">
        <v>749</v>
      </c>
      <c r="C37" s="6" t="s">
        <v>824</v>
      </c>
      <c r="D37" s="7" t="s">
        <v>47</v>
      </c>
      <c r="E37" s="7">
        <v>7</v>
      </c>
      <c r="F37" s="19" t="s">
        <v>76</v>
      </c>
      <c r="G37" s="7" t="s">
        <v>94</v>
      </c>
      <c r="H37" s="7">
        <v>1</v>
      </c>
      <c r="I37" s="7" t="s">
        <v>126</v>
      </c>
      <c r="J37" s="7" t="s">
        <v>21</v>
      </c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 t="s">
        <v>36</v>
      </c>
      <c r="BB37" s="8" t="s">
        <v>65</v>
      </c>
      <c r="BC37" s="8"/>
      <c r="BD37" s="8"/>
      <c r="BE37" s="8"/>
      <c r="BF37" s="8" t="s">
        <v>65</v>
      </c>
      <c r="BG37" s="8"/>
      <c r="BH37" s="8"/>
      <c r="BI37" s="8" t="s">
        <v>65</v>
      </c>
      <c r="BJ37" s="8"/>
      <c r="BK37" s="8" t="s">
        <v>65</v>
      </c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 t="s">
        <v>65</v>
      </c>
      <c r="CD37" s="8"/>
      <c r="CE37" s="8"/>
      <c r="CF37" s="8" t="s">
        <v>63</v>
      </c>
      <c r="CG37" s="8" t="s">
        <v>65</v>
      </c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 t="s">
        <v>65</v>
      </c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 t="s">
        <v>65</v>
      </c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 t="s">
        <v>65</v>
      </c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 t="s">
        <v>65</v>
      </c>
      <c r="EV37" s="8"/>
      <c r="EW37" s="8"/>
      <c r="EX37" s="8"/>
      <c r="EY37" s="8" t="s">
        <v>65</v>
      </c>
      <c r="EZ37" s="8"/>
      <c r="FA37" s="8"/>
      <c r="FB37" s="8" t="s">
        <v>65</v>
      </c>
      <c r="FC37" s="8"/>
      <c r="FD37" s="8"/>
      <c r="FE37" s="8"/>
      <c r="FF37" s="8"/>
      <c r="FG37" s="8" t="s">
        <v>36</v>
      </c>
      <c r="FH37" s="8" t="s">
        <v>65</v>
      </c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38"/>
    </row>
    <row r="38" spans="1:236" ht="12.75">
      <c r="A38" s="8" t="s">
        <v>54</v>
      </c>
      <c r="B38" s="6" t="s">
        <v>749</v>
      </c>
      <c r="C38" s="6" t="s">
        <v>824</v>
      </c>
      <c r="D38" s="7" t="s">
        <v>47</v>
      </c>
      <c r="E38" s="7">
        <v>7</v>
      </c>
      <c r="F38" s="19" t="s">
        <v>76</v>
      </c>
      <c r="G38" s="7" t="s">
        <v>94</v>
      </c>
      <c r="H38" s="7">
        <v>2</v>
      </c>
      <c r="I38" s="7" t="s">
        <v>126</v>
      </c>
      <c r="J38" s="7" t="s">
        <v>21</v>
      </c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8" t="s">
        <v>65</v>
      </c>
      <c r="AI38" s="8"/>
      <c r="AJ38" s="8"/>
      <c r="AK38" s="8"/>
      <c r="AL38" s="8"/>
      <c r="AM38" s="8"/>
      <c r="AN38" s="8"/>
      <c r="AO38" s="8" t="s">
        <v>65</v>
      </c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 t="s">
        <v>127</v>
      </c>
      <c r="BC38" s="8"/>
      <c r="BD38" s="8"/>
      <c r="BE38" s="8"/>
      <c r="BF38" s="8" t="s">
        <v>127</v>
      </c>
      <c r="BG38" s="8"/>
      <c r="BH38" s="8"/>
      <c r="BI38" s="8" t="s">
        <v>127</v>
      </c>
      <c r="BJ38" s="8"/>
      <c r="BK38" s="8" t="s">
        <v>127</v>
      </c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 t="s">
        <v>127</v>
      </c>
      <c r="CD38" s="8"/>
      <c r="CE38" s="8"/>
      <c r="CF38" s="8"/>
      <c r="CG38" s="8" t="s">
        <v>127</v>
      </c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 t="s">
        <v>127</v>
      </c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 t="s">
        <v>127</v>
      </c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 t="s">
        <v>127</v>
      </c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 t="s">
        <v>127</v>
      </c>
      <c r="EV38" s="8"/>
      <c r="EW38" s="8"/>
      <c r="EX38" s="8"/>
      <c r="EY38" s="8" t="s">
        <v>127</v>
      </c>
      <c r="EZ38" s="8"/>
      <c r="FA38" s="8" t="s">
        <v>36</v>
      </c>
      <c r="FB38" s="8" t="s">
        <v>127</v>
      </c>
      <c r="FC38" s="8"/>
      <c r="FD38" s="8"/>
      <c r="FE38" s="8"/>
      <c r="FF38" s="8"/>
      <c r="FG38" s="8"/>
      <c r="FH38" s="8" t="s">
        <v>127</v>
      </c>
      <c r="FI38" s="8"/>
      <c r="FJ38" s="8"/>
      <c r="FK38" s="8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38"/>
    </row>
    <row r="39" spans="1:236" ht="12.75">
      <c r="A39" s="8" t="s">
        <v>41</v>
      </c>
      <c r="B39" s="6" t="s">
        <v>750</v>
      </c>
      <c r="C39" s="6" t="s">
        <v>825</v>
      </c>
      <c r="D39" s="7" t="s">
        <v>47</v>
      </c>
      <c r="E39" s="7">
        <v>8</v>
      </c>
      <c r="F39" s="10" t="s">
        <v>77</v>
      </c>
      <c r="G39" s="7" t="s">
        <v>95</v>
      </c>
      <c r="H39" s="7">
        <v>1</v>
      </c>
      <c r="I39" s="7" t="s">
        <v>126</v>
      </c>
      <c r="J39" s="7" t="s">
        <v>21</v>
      </c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 t="s">
        <v>36</v>
      </c>
      <c r="AG39" s="7"/>
      <c r="AH39" s="8" t="s">
        <v>36</v>
      </c>
      <c r="AI39" s="8"/>
      <c r="AJ39" s="8"/>
      <c r="AK39" s="8"/>
      <c r="AL39" s="8"/>
      <c r="AM39" s="8"/>
      <c r="AN39" s="14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 t="s">
        <v>52</v>
      </c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 t="s">
        <v>63</v>
      </c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 t="s">
        <v>58</v>
      </c>
      <c r="BX39" s="8"/>
      <c r="BY39" s="8"/>
      <c r="BZ39" s="8"/>
      <c r="CA39" s="8"/>
      <c r="CB39" s="8"/>
      <c r="CC39" s="8"/>
      <c r="CD39" s="8"/>
      <c r="CE39" s="8" t="s">
        <v>63</v>
      </c>
      <c r="CF39" s="8"/>
      <c r="CG39" s="8"/>
      <c r="CH39" s="8" t="s">
        <v>58</v>
      </c>
      <c r="CI39" s="8"/>
      <c r="CJ39" s="8" t="s">
        <v>63</v>
      </c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 t="s">
        <v>63</v>
      </c>
      <c r="DV39" s="12"/>
      <c r="DW39" s="12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 t="s">
        <v>131</v>
      </c>
      <c r="FE39" s="8"/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38"/>
    </row>
    <row r="40" spans="1:236" ht="12.75">
      <c r="A40" s="8" t="s">
        <v>41</v>
      </c>
      <c r="B40" s="6" t="s">
        <v>750</v>
      </c>
      <c r="C40" s="6" t="s">
        <v>825</v>
      </c>
      <c r="D40" s="7" t="s">
        <v>47</v>
      </c>
      <c r="E40" s="7">
        <v>8</v>
      </c>
      <c r="F40" s="10" t="s">
        <v>77</v>
      </c>
      <c r="G40" s="7" t="s">
        <v>95</v>
      </c>
      <c r="H40" s="7">
        <v>1</v>
      </c>
      <c r="I40" s="7" t="s">
        <v>126</v>
      </c>
      <c r="J40" s="7" t="s">
        <v>21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8" t="s">
        <v>28</v>
      </c>
      <c r="AI40" s="8" t="s">
        <v>64</v>
      </c>
      <c r="AJ40" s="8"/>
      <c r="AK40" s="8"/>
      <c r="AL40" s="8"/>
      <c r="AM40" s="8"/>
      <c r="AN40" s="8"/>
      <c r="AO40" s="8" t="s">
        <v>64</v>
      </c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 t="s">
        <v>64</v>
      </c>
      <c r="BC40" s="8"/>
      <c r="BD40" s="8"/>
      <c r="BE40" s="8"/>
      <c r="BF40" s="8"/>
      <c r="BG40" s="8" t="s">
        <v>64</v>
      </c>
      <c r="BH40" s="8"/>
      <c r="BI40" s="8"/>
      <c r="BJ40" s="8" t="s">
        <v>64</v>
      </c>
      <c r="BK40" s="8"/>
      <c r="BL40" s="8"/>
      <c r="BM40" s="8" t="s">
        <v>64</v>
      </c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 t="s">
        <v>64</v>
      </c>
      <c r="BY40" s="8"/>
      <c r="BZ40" s="8"/>
      <c r="CA40" s="8"/>
      <c r="CB40" s="8"/>
      <c r="CC40" s="8" t="s">
        <v>64</v>
      </c>
      <c r="CD40" s="8"/>
      <c r="CE40" s="8"/>
      <c r="CF40" s="8" t="s">
        <v>64</v>
      </c>
      <c r="CG40" s="8"/>
      <c r="CH40" s="8"/>
      <c r="CI40" s="8" t="s">
        <v>64</v>
      </c>
      <c r="CJ40" s="8"/>
      <c r="CK40" s="8" t="s">
        <v>64</v>
      </c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 t="s">
        <v>64</v>
      </c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 t="s">
        <v>64</v>
      </c>
      <c r="DR40" s="8"/>
      <c r="DS40" s="8"/>
      <c r="DT40" s="8" t="s">
        <v>64</v>
      </c>
      <c r="DU40" s="8"/>
      <c r="DV40" s="8" t="s">
        <v>64</v>
      </c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 t="s">
        <v>64</v>
      </c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 t="s">
        <v>64</v>
      </c>
      <c r="EY40" s="8"/>
      <c r="EZ40" s="8"/>
      <c r="FA40" s="8" t="s">
        <v>64</v>
      </c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38"/>
    </row>
    <row r="41" spans="1:236" ht="12.75">
      <c r="A41" s="8" t="s">
        <v>27</v>
      </c>
      <c r="B41" s="6" t="s">
        <v>751</v>
      </c>
      <c r="C41" s="6" t="s">
        <v>825</v>
      </c>
      <c r="D41" s="7" t="s">
        <v>47</v>
      </c>
      <c r="E41" s="7">
        <v>8</v>
      </c>
      <c r="F41" s="10" t="s">
        <v>77</v>
      </c>
      <c r="G41" s="7" t="s">
        <v>96</v>
      </c>
      <c r="H41" s="7">
        <v>2</v>
      </c>
      <c r="I41" s="7" t="s">
        <v>126</v>
      </c>
      <c r="J41" s="7" t="s">
        <v>21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8"/>
      <c r="AI41" s="8" t="s">
        <v>65</v>
      </c>
      <c r="AJ41" s="8"/>
      <c r="AK41" s="8"/>
      <c r="AL41" s="8"/>
      <c r="AM41" s="8"/>
      <c r="AN41" s="8"/>
      <c r="AO41" s="8" t="s">
        <v>65</v>
      </c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 t="s">
        <v>65</v>
      </c>
      <c r="BC41" s="8"/>
      <c r="BD41" s="8"/>
      <c r="BE41" s="8"/>
      <c r="BF41" s="8"/>
      <c r="BG41" s="8" t="s">
        <v>65</v>
      </c>
      <c r="BH41" s="8"/>
      <c r="BI41" s="8"/>
      <c r="BJ41" s="8" t="s">
        <v>65</v>
      </c>
      <c r="BK41" s="8"/>
      <c r="BL41" s="8"/>
      <c r="BM41" s="8" t="s">
        <v>65</v>
      </c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 t="s">
        <v>65</v>
      </c>
      <c r="BY41" s="8"/>
      <c r="BZ41" s="8"/>
      <c r="CA41" s="8"/>
      <c r="CB41" s="8"/>
      <c r="CC41" s="8" t="s">
        <v>65</v>
      </c>
      <c r="CD41" s="8"/>
      <c r="CE41" s="8"/>
      <c r="CF41" s="8" t="s">
        <v>65</v>
      </c>
      <c r="CG41" s="8"/>
      <c r="CH41" s="8"/>
      <c r="CI41" s="8" t="s">
        <v>65</v>
      </c>
      <c r="CJ41" s="8"/>
      <c r="CK41" s="8" t="s">
        <v>65</v>
      </c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 t="s">
        <v>65</v>
      </c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 t="s">
        <v>65</v>
      </c>
      <c r="DR41" s="8"/>
      <c r="DS41" s="8"/>
      <c r="DT41" s="8" t="s">
        <v>65</v>
      </c>
      <c r="DU41" s="8"/>
      <c r="DV41" s="8" t="s">
        <v>65</v>
      </c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 t="s">
        <v>65</v>
      </c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 t="s">
        <v>65</v>
      </c>
      <c r="EY41" s="8"/>
      <c r="EZ41" s="8"/>
      <c r="FA41" s="8" t="s">
        <v>65</v>
      </c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38"/>
    </row>
    <row r="42" spans="1:236" ht="12.75">
      <c r="A42" s="8" t="s">
        <v>27</v>
      </c>
      <c r="B42" s="6" t="s">
        <v>751</v>
      </c>
      <c r="C42" s="6" t="s">
        <v>825</v>
      </c>
      <c r="D42" s="7" t="s">
        <v>47</v>
      </c>
      <c r="E42" s="7">
        <v>8</v>
      </c>
      <c r="F42" s="10" t="s">
        <v>77</v>
      </c>
      <c r="G42" s="7" t="s">
        <v>96</v>
      </c>
      <c r="H42" s="7">
        <v>3</v>
      </c>
      <c r="I42" s="7" t="s">
        <v>126</v>
      </c>
      <c r="J42" s="7" t="s">
        <v>21</v>
      </c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8"/>
      <c r="AI42" s="8" t="s">
        <v>127</v>
      </c>
      <c r="AJ42" s="8"/>
      <c r="AK42" s="8"/>
      <c r="AL42" s="8"/>
      <c r="AM42" s="8"/>
      <c r="AN42" s="8"/>
      <c r="AO42" s="8" t="s">
        <v>127</v>
      </c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 t="s">
        <v>127</v>
      </c>
      <c r="BC42" s="8"/>
      <c r="BD42" s="8"/>
      <c r="BE42" s="8"/>
      <c r="BF42" s="8"/>
      <c r="BG42" s="8" t="s">
        <v>127</v>
      </c>
      <c r="BH42" s="8"/>
      <c r="BI42" s="8"/>
      <c r="BJ42" s="8" t="s">
        <v>127</v>
      </c>
      <c r="BK42" s="8"/>
      <c r="BL42" s="8"/>
      <c r="BM42" s="8" t="s">
        <v>127</v>
      </c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 t="s">
        <v>127</v>
      </c>
      <c r="BY42" s="8"/>
      <c r="BZ42" s="8"/>
      <c r="CA42" s="8"/>
      <c r="CB42" s="8"/>
      <c r="CC42" s="8" t="s">
        <v>127</v>
      </c>
      <c r="CD42" s="8"/>
      <c r="CE42" s="8"/>
      <c r="CF42" s="8" t="s">
        <v>127</v>
      </c>
      <c r="CG42" s="8"/>
      <c r="CH42" s="8"/>
      <c r="CI42" s="8" t="s">
        <v>127</v>
      </c>
      <c r="CJ42" s="8"/>
      <c r="CK42" s="8" t="s">
        <v>127</v>
      </c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 t="s">
        <v>127</v>
      </c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 t="s">
        <v>127</v>
      </c>
      <c r="DR42" s="8"/>
      <c r="DS42" s="8"/>
      <c r="DT42" s="8" t="s">
        <v>127</v>
      </c>
      <c r="DU42" s="8"/>
      <c r="DV42" s="8" t="s">
        <v>127</v>
      </c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 t="s">
        <v>127</v>
      </c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 t="s">
        <v>127</v>
      </c>
      <c r="EY42" s="8"/>
      <c r="EZ42" s="8"/>
      <c r="FA42" s="8" t="s">
        <v>127</v>
      </c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38"/>
    </row>
    <row r="43" spans="1:236" ht="12.75">
      <c r="A43" s="8" t="s">
        <v>2</v>
      </c>
      <c r="B43" s="6" t="s">
        <v>752</v>
      </c>
      <c r="C43" s="6" t="s">
        <v>826</v>
      </c>
      <c r="D43" s="7" t="s">
        <v>47</v>
      </c>
      <c r="E43" s="7">
        <v>9</v>
      </c>
      <c r="F43" s="10" t="s">
        <v>78</v>
      </c>
      <c r="G43" s="7" t="s">
        <v>97</v>
      </c>
      <c r="H43" s="7">
        <v>1</v>
      </c>
      <c r="I43" s="7" t="s">
        <v>126</v>
      </c>
      <c r="J43" s="7" t="s">
        <v>21</v>
      </c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 t="s">
        <v>36</v>
      </c>
      <c r="AG43" s="7"/>
      <c r="AH43" s="8" t="s">
        <v>36</v>
      </c>
      <c r="AI43" s="8"/>
      <c r="AJ43" s="8"/>
      <c r="AK43" s="8" t="s">
        <v>36</v>
      </c>
      <c r="AL43" s="8" t="s">
        <v>59</v>
      </c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 t="s">
        <v>63</v>
      </c>
      <c r="BK43" s="8"/>
      <c r="BL43" s="8" t="s">
        <v>36</v>
      </c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 t="s">
        <v>63</v>
      </c>
      <c r="CD43" s="8" t="s">
        <v>43</v>
      </c>
      <c r="CE43" s="8"/>
      <c r="CF43" s="8" t="s">
        <v>63</v>
      </c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 t="s">
        <v>63</v>
      </c>
      <c r="DD43" s="8"/>
      <c r="DE43" s="8" t="s">
        <v>43</v>
      </c>
      <c r="DF43" s="8"/>
      <c r="DG43" s="8"/>
      <c r="DH43" s="8"/>
      <c r="DI43" s="8"/>
      <c r="DJ43" s="8"/>
      <c r="DK43" s="8" t="s">
        <v>63</v>
      </c>
      <c r="DL43" s="8"/>
      <c r="DM43" s="8" t="s">
        <v>43</v>
      </c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 t="s">
        <v>131</v>
      </c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38"/>
    </row>
    <row r="44" spans="1:236" ht="12.75">
      <c r="A44" s="8" t="s">
        <v>2</v>
      </c>
      <c r="B44" s="6" t="s">
        <v>752</v>
      </c>
      <c r="C44" s="6" t="s">
        <v>826</v>
      </c>
      <c r="D44" s="7" t="s">
        <v>47</v>
      </c>
      <c r="E44" s="7">
        <v>9</v>
      </c>
      <c r="F44" s="10" t="s">
        <v>78</v>
      </c>
      <c r="G44" s="7" t="s">
        <v>97</v>
      </c>
      <c r="H44" s="7">
        <v>1</v>
      </c>
      <c r="I44" s="7" t="s">
        <v>126</v>
      </c>
      <c r="J44" s="7" t="s">
        <v>21</v>
      </c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8" t="s">
        <v>28</v>
      </c>
      <c r="AI44" s="8" t="s">
        <v>64</v>
      </c>
      <c r="AJ44" s="8"/>
      <c r="AK44" s="8"/>
      <c r="AL44" s="8"/>
      <c r="AM44" s="8" t="s">
        <v>64</v>
      </c>
      <c r="AN44" s="8"/>
      <c r="AO44" s="8"/>
      <c r="AP44" s="8" t="s">
        <v>64</v>
      </c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18"/>
      <c r="BD44" s="18"/>
      <c r="BE44" s="8"/>
      <c r="BF44" s="8" t="s">
        <v>64</v>
      </c>
      <c r="BG44" s="8"/>
      <c r="BH44" s="18"/>
      <c r="BI44" s="8" t="s">
        <v>64</v>
      </c>
      <c r="BJ44" s="8"/>
      <c r="BK44" s="8" t="s">
        <v>64</v>
      </c>
      <c r="BL44" s="8"/>
      <c r="BM44" s="8" t="s">
        <v>64</v>
      </c>
      <c r="BN44" s="8"/>
      <c r="BO44" s="18"/>
      <c r="BP44" s="18"/>
      <c r="BQ44" s="8" t="s">
        <v>64</v>
      </c>
      <c r="BR44" s="8"/>
      <c r="BS44" s="8"/>
      <c r="BT44" s="8" t="s">
        <v>64</v>
      </c>
      <c r="BU44" s="8"/>
      <c r="BV44" s="8"/>
      <c r="BW44" s="8"/>
      <c r="BX44" s="8"/>
      <c r="BY44" s="8"/>
      <c r="BZ44" s="8"/>
      <c r="CA44" s="18"/>
      <c r="CB44" s="8"/>
      <c r="CC44" s="8"/>
      <c r="CD44" s="8"/>
      <c r="CE44" s="8" t="s">
        <v>64</v>
      </c>
      <c r="CF44" s="8"/>
      <c r="CG44" s="8" t="s">
        <v>64</v>
      </c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 t="s">
        <v>64</v>
      </c>
      <c r="DA44" s="8"/>
      <c r="DB44" s="8"/>
      <c r="DC44" s="8"/>
      <c r="DD44" s="8" t="s">
        <v>64</v>
      </c>
      <c r="DE44" s="8"/>
      <c r="DF44" s="8" t="s">
        <v>64</v>
      </c>
      <c r="DG44" s="8"/>
      <c r="DH44" s="8"/>
      <c r="DI44" s="8"/>
      <c r="DJ44" s="8"/>
      <c r="DK44" s="8"/>
      <c r="DL44" s="8" t="s">
        <v>64</v>
      </c>
      <c r="DM44" s="8"/>
      <c r="DN44" s="8" t="s">
        <v>64</v>
      </c>
      <c r="DO44" s="8"/>
      <c r="DP44" s="8"/>
      <c r="DQ44" s="8"/>
      <c r="DR44" s="8"/>
      <c r="DS44" s="8"/>
      <c r="DT44" s="8"/>
      <c r="DU44" s="8" t="s">
        <v>64</v>
      </c>
      <c r="DV44" s="8"/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38"/>
    </row>
    <row r="45" spans="1:236" ht="12.75">
      <c r="A45" s="8" t="s">
        <v>48</v>
      </c>
      <c r="B45" s="6" t="s">
        <v>753</v>
      </c>
      <c r="C45" s="6" t="s">
        <v>826</v>
      </c>
      <c r="D45" s="7" t="s">
        <v>47</v>
      </c>
      <c r="E45" s="7">
        <v>9</v>
      </c>
      <c r="F45" s="10" t="s">
        <v>78</v>
      </c>
      <c r="G45" s="7" t="s">
        <v>98</v>
      </c>
      <c r="H45" s="7"/>
      <c r="I45" s="7" t="s">
        <v>126</v>
      </c>
      <c r="J45" s="7" t="s">
        <v>21</v>
      </c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8"/>
      <c r="AI45" s="8" t="s">
        <v>65</v>
      </c>
      <c r="AJ45" s="8"/>
      <c r="AK45" s="8"/>
      <c r="AL45" s="8"/>
      <c r="AM45" s="8" t="s">
        <v>65</v>
      </c>
      <c r="AN45" s="8"/>
      <c r="AO45" s="8"/>
      <c r="AP45" s="8" t="s">
        <v>65</v>
      </c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 t="s">
        <v>65</v>
      </c>
      <c r="BG45" s="8"/>
      <c r="BH45" s="8"/>
      <c r="BI45" s="8" t="s">
        <v>65</v>
      </c>
      <c r="BJ45" s="8"/>
      <c r="BK45" s="8" t="s">
        <v>65</v>
      </c>
      <c r="BL45" s="8"/>
      <c r="BM45" s="8" t="s">
        <v>65</v>
      </c>
      <c r="BN45" s="8"/>
      <c r="BO45" s="8"/>
      <c r="BP45" s="8"/>
      <c r="BQ45" s="8" t="s">
        <v>65</v>
      </c>
      <c r="BR45" s="8"/>
      <c r="BS45" s="8"/>
      <c r="BT45" s="8" t="s">
        <v>65</v>
      </c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 t="s">
        <v>65</v>
      </c>
      <c r="CF45" s="8"/>
      <c r="CG45" s="8" t="s">
        <v>65</v>
      </c>
      <c r="CH45" s="8"/>
      <c r="CI45" s="8"/>
      <c r="CJ45" s="8"/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 t="s">
        <v>65</v>
      </c>
      <c r="DA45" s="8"/>
      <c r="DB45" s="8"/>
      <c r="DC45" s="8"/>
      <c r="DD45" s="8" t="s">
        <v>65</v>
      </c>
      <c r="DE45" s="8"/>
      <c r="DF45" s="8" t="s">
        <v>65</v>
      </c>
      <c r="DG45" s="8"/>
      <c r="DH45" s="8"/>
      <c r="DI45" s="8"/>
      <c r="DJ45" s="8"/>
      <c r="DK45" s="8"/>
      <c r="DL45" s="8" t="s">
        <v>65</v>
      </c>
      <c r="DM45" s="8"/>
      <c r="DN45" s="8" t="s">
        <v>65</v>
      </c>
      <c r="DO45" s="8"/>
      <c r="DP45" s="8"/>
      <c r="DQ45" s="8"/>
      <c r="DR45" s="8"/>
      <c r="DS45" s="8"/>
      <c r="DT45" s="8"/>
      <c r="DU45" s="8" t="s">
        <v>65</v>
      </c>
      <c r="DV45" s="8"/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8"/>
      <c r="FD45" s="8"/>
      <c r="FE45" s="8"/>
      <c r="FF45" s="8"/>
      <c r="FG45" s="8"/>
      <c r="FH45" s="8"/>
      <c r="FI45" s="8"/>
      <c r="FJ45" s="8"/>
      <c r="FK45" s="8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38"/>
    </row>
    <row r="46" spans="1:236" ht="12.75">
      <c r="A46" s="8" t="s">
        <v>48</v>
      </c>
      <c r="B46" s="6" t="s">
        <v>753</v>
      </c>
      <c r="C46" s="6" t="s">
        <v>826</v>
      </c>
      <c r="D46" s="7" t="s">
        <v>47</v>
      </c>
      <c r="E46" s="7">
        <v>9</v>
      </c>
      <c r="F46" s="10" t="s">
        <v>78</v>
      </c>
      <c r="G46" s="7" t="s">
        <v>98</v>
      </c>
      <c r="H46" s="7"/>
      <c r="I46" s="7" t="s">
        <v>126</v>
      </c>
      <c r="J46" s="7" t="s">
        <v>21</v>
      </c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8"/>
      <c r="AI46" s="8" t="s">
        <v>127</v>
      </c>
      <c r="AJ46" s="8"/>
      <c r="AK46" s="8"/>
      <c r="AL46" s="8"/>
      <c r="AM46" s="8" t="s">
        <v>127</v>
      </c>
      <c r="AN46" s="8"/>
      <c r="AO46" s="8"/>
      <c r="AP46" s="8" t="s">
        <v>127</v>
      </c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 t="s">
        <v>127</v>
      </c>
      <c r="BG46" s="8"/>
      <c r="BH46" s="18"/>
      <c r="BI46" s="8" t="s">
        <v>127</v>
      </c>
      <c r="BJ46" s="8"/>
      <c r="BK46" s="8" t="s">
        <v>127</v>
      </c>
      <c r="BL46" s="8"/>
      <c r="BM46" s="8" t="s">
        <v>127</v>
      </c>
      <c r="BN46" s="8"/>
      <c r="BO46" s="8"/>
      <c r="BP46" s="8"/>
      <c r="BQ46" s="8" t="s">
        <v>127</v>
      </c>
      <c r="BR46" s="8"/>
      <c r="BS46" s="8"/>
      <c r="BT46" s="8" t="s">
        <v>127</v>
      </c>
      <c r="BU46" s="8"/>
      <c r="BV46" s="8"/>
      <c r="BW46" s="8"/>
      <c r="BX46" s="8"/>
      <c r="BY46" s="8"/>
      <c r="BZ46" s="8"/>
      <c r="CA46" s="18"/>
      <c r="CB46" s="8"/>
      <c r="CC46" s="8"/>
      <c r="CD46" s="8"/>
      <c r="CE46" s="8" t="s">
        <v>127</v>
      </c>
      <c r="CF46" s="8"/>
      <c r="CG46" s="8" t="s">
        <v>127</v>
      </c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 t="s">
        <v>127</v>
      </c>
      <c r="DA46" s="8"/>
      <c r="DB46" s="8"/>
      <c r="DC46" s="8"/>
      <c r="DD46" s="8" t="s">
        <v>127</v>
      </c>
      <c r="DE46" s="8"/>
      <c r="DF46" s="8" t="s">
        <v>127</v>
      </c>
      <c r="DG46" s="8"/>
      <c r="DH46" s="8"/>
      <c r="DI46" s="8"/>
      <c r="DJ46" s="8"/>
      <c r="DK46" s="8"/>
      <c r="DL46" s="8" t="s">
        <v>127</v>
      </c>
      <c r="DM46" s="8"/>
      <c r="DN46" s="8" t="s">
        <v>127</v>
      </c>
      <c r="DO46" s="8"/>
      <c r="DP46" s="8"/>
      <c r="DQ46" s="8"/>
      <c r="DR46" s="8"/>
      <c r="DS46" s="8"/>
      <c r="DT46" s="8"/>
      <c r="DU46" s="8" t="s">
        <v>127</v>
      </c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38"/>
    </row>
    <row r="47" spans="1:236" ht="12.75">
      <c r="A47" s="8" t="s">
        <v>3</v>
      </c>
      <c r="B47" s="6" t="s">
        <v>754</v>
      </c>
      <c r="C47" s="6" t="s">
        <v>827</v>
      </c>
      <c r="D47" s="7" t="s">
        <v>47</v>
      </c>
      <c r="E47" s="7">
        <v>10</v>
      </c>
      <c r="F47" s="20"/>
      <c r="G47" s="7" t="s">
        <v>99</v>
      </c>
      <c r="H47" s="7">
        <v>1</v>
      </c>
      <c r="I47" s="7" t="s">
        <v>120</v>
      </c>
      <c r="J47" s="7" t="s">
        <v>26</v>
      </c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 t="s">
        <v>36</v>
      </c>
      <c r="AG47" s="7"/>
      <c r="AH47" s="8" t="s">
        <v>36</v>
      </c>
      <c r="AI47" s="8" t="s">
        <v>64</v>
      </c>
      <c r="AJ47" s="8"/>
      <c r="AK47" s="8" t="s">
        <v>34</v>
      </c>
      <c r="AL47" s="8" t="s">
        <v>321</v>
      </c>
      <c r="AM47" s="8"/>
      <c r="AN47" s="8"/>
      <c r="AO47" s="8"/>
      <c r="AP47" s="8" t="s">
        <v>64</v>
      </c>
      <c r="AQ47" s="8"/>
      <c r="AR47" s="8"/>
      <c r="AS47" s="8"/>
      <c r="AT47" s="8" t="s">
        <v>63</v>
      </c>
      <c r="AU47" s="8" t="s">
        <v>64</v>
      </c>
      <c r="AV47" s="8"/>
      <c r="AW47" s="8"/>
      <c r="AX47" s="8"/>
      <c r="AY47" s="8"/>
      <c r="AZ47" s="8"/>
      <c r="BA47" s="8"/>
      <c r="BB47" s="8"/>
      <c r="BC47" s="8" t="s">
        <v>40</v>
      </c>
      <c r="BD47" s="8"/>
      <c r="BE47" s="8"/>
      <c r="BF47" s="8" t="s">
        <v>64</v>
      </c>
      <c r="BG47" s="8"/>
      <c r="BH47" s="8" t="s">
        <v>64</v>
      </c>
      <c r="BI47" s="8"/>
      <c r="BJ47" s="8" t="s">
        <v>63</v>
      </c>
      <c r="BK47" s="8"/>
      <c r="BL47" s="8"/>
      <c r="BM47" s="8"/>
      <c r="BN47" s="8"/>
      <c r="BO47" s="8" t="s">
        <v>36</v>
      </c>
      <c r="BP47" s="8"/>
      <c r="BQ47" s="8" t="s">
        <v>64</v>
      </c>
      <c r="BR47" s="8"/>
      <c r="BS47" s="8" t="s">
        <v>63</v>
      </c>
      <c r="BT47" s="8" t="s">
        <v>34</v>
      </c>
      <c r="BU47" s="8" t="s">
        <v>321</v>
      </c>
      <c r="BW47" s="8" t="s">
        <v>34</v>
      </c>
      <c r="BX47" s="8" t="s">
        <v>321</v>
      </c>
      <c r="BY47" s="8"/>
      <c r="BZ47" s="8"/>
      <c r="CA47" s="8" t="s">
        <v>64</v>
      </c>
      <c r="CB47" s="8"/>
      <c r="CC47" s="8"/>
      <c r="CD47" s="8"/>
      <c r="CE47" s="8"/>
      <c r="CF47" s="8"/>
      <c r="CG47" s="8"/>
      <c r="CH47" s="8" t="s">
        <v>63</v>
      </c>
      <c r="CI47" s="8" t="s">
        <v>64</v>
      </c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 t="s">
        <v>30</v>
      </c>
      <c r="CV47" s="8" t="s">
        <v>38</v>
      </c>
      <c r="CW47" s="8"/>
      <c r="CX47" s="8"/>
      <c r="CY47" s="8" t="s">
        <v>64</v>
      </c>
      <c r="CZ47" s="8"/>
      <c r="DA47" s="8"/>
      <c r="DB47" s="8" t="s">
        <v>63</v>
      </c>
      <c r="DC47" s="8" t="s">
        <v>64</v>
      </c>
      <c r="DD47" s="8"/>
      <c r="DE47" s="8"/>
      <c r="DF47" s="8"/>
      <c r="DG47" s="8" t="s">
        <v>36</v>
      </c>
      <c r="DH47" s="8"/>
      <c r="DI47" s="8" t="s">
        <v>64</v>
      </c>
      <c r="DJ47" s="8"/>
      <c r="DK47" s="8" t="s">
        <v>63</v>
      </c>
      <c r="DL47" s="8" t="s">
        <v>34</v>
      </c>
      <c r="DM47" s="8" t="s">
        <v>321</v>
      </c>
      <c r="DN47" s="8" t="s">
        <v>30</v>
      </c>
      <c r="DO47" s="8" t="s">
        <v>64</v>
      </c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6"/>
      <c r="ED47" s="8"/>
      <c r="EE47" s="8" t="s">
        <v>34</v>
      </c>
      <c r="EF47" s="8" t="s">
        <v>321</v>
      </c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 t="s">
        <v>63</v>
      </c>
      <c r="FC47" s="8" t="s">
        <v>64</v>
      </c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 t="s">
        <v>63</v>
      </c>
      <c r="GP47" s="8"/>
      <c r="GQ47" s="8" t="s">
        <v>20</v>
      </c>
      <c r="GR47" s="8"/>
      <c r="GT47" s="8"/>
      <c r="GU47" s="8"/>
      <c r="GV47" s="8"/>
      <c r="GW47" s="8"/>
      <c r="GX47" s="8" t="s">
        <v>36</v>
      </c>
      <c r="GY47" s="8"/>
      <c r="GZ47" s="8"/>
      <c r="HA47" s="8"/>
      <c r="HB47" s="8"/>
      <c r="HC47" s="8"/>
      <c r="HD47" s="8" t="s">
        <v>34</v>
      </c>
      <c r="HE47" s="8" t="s">
        <v>321</v>
      </c>
      <c r="HF47" s="8"/>
      <c r="HG47" s="8"/>
      <c r="HH47" s="8"/>
      <c r="HI47" s="8"/>
      <c r="HJ47" s="8" t="s">
        <v>63</v>
      </c>
      <c r="HK47" s="8"/>
      <c r="HL47" s="8"/>
      <c r="HM47" s="8" t="s">
        <v>64</v>
      </c>
      <c r="HN47" s="8"/>
      <c r="HO47" s="8" t="s">
        <v>64</v>
      </c>
      <c r="HP47" s="8"/>
      <c r="HQ47" s="8"/>
      <c r="HR47" s="8"/>
      <c r="HS47" s="8" t="s">
        <v>64</v>
      </c>
      <c r="HT47" s="8"/>
      <c r="HU47" s="6"/>
      <c r="HV47" s="8"/>
      <c r="HW47" s="8" t="s">
        <v>34</v>
      </c>
      <c r="HX47" s="8" t="s">
        <v>321</v>
      </c>
      <c r="HY47" s="8" t="s">
        <v>64</v>
      </c>
      <c r="HZ47" s="8"/>
      <c r="IA47" s="8"/>
      <c r="IB47" s="38"/>
    </row>
    <row r="48" spans="1:236" ht="12.75">
      <c r="A48" s="8" t="s">
        <v>3</v>
      </c>
      <c r="B48" s="6" t="s">
        <v>754</v>
      </c>
      <c r="C48" s="6" t="s">
        <v>827</v>
      </c>
      <c r="D48" s="7" t="s">
        <v>47</v>
      </c>
      <c r="E48" s="7">
        <v>10</v>
      </c>
      <c r="F48" s="20"/>
      <c r="G48" s="7" t="s">
        <v>99</v>
      </c>
      <c r="H48" s="7">
        <v>1</v>
      </c>
      <c r="I48" s="7" t="s">
        <v>120</v>
      </c>
      <c r="J48" s="7" t="s">
        <v>26</v>
      </c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8"/>
      <c r="AI48" s="8"/>
      <c r="AJ48" s="8"/>
      <c r="AK48" s="6"/>
      <c r="AL48" s="8" t="s">
        <v>65</v>
      </c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 t="s">
        <v>64</v>
      </c>
      <c r="BD48" s="8"/>
      <c r="BE48" s="8"/>
      <c r="BF48" s="8" t="s">
        <v>63</v>
      </c>
      <c r="BG48" s="8"/>
      <c r="BH48" s="8" t="s">
        <v>49</v>
      </c>
      <c r="BI48" s="8" t="s">
        <v>64</v>
      </c>
      <c r="BJ48" s="8" t="s">
        <v>64</v>
      </c>
      <c r="BK48" s="8"/>
      <c r="BL48" s="8"/>
      <c r="BM48" s="8"/>
      <c r="BN48" s="8"/>
      <c r="BO48" s="8"/>
      <c r="BP48" s="8"/>
      <c r="BQ48" s="8"/>
      <c r="BR48" s="8"/>
      <c r="BS48" s="43" t="s">
        <v>51</v>
      </c>
      <c r="BT48" s="8"/>
      <c r="BU48" s="8" t="s">
        <v>65</v>
      </c>
      <c r="BV48" s="8" t="s">
        <v>36</v>
      </c>
      <c r="BW48" s="8" t="s">
        <v>64</v>
      </c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 t="s">
        <v>319</v>
      </c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 t="s">
        <v>64</v>
      </c>
      <c r="CV48" s="8" t="s">
        <v>43</v>
      </c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 t="s">
        <v>64</v>
      </c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 t="s">
        <v>65</v>
      </c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 t="s">
        <v>64</v>
      </c>
      <c r="GQ48" s="8"/>
      <c r="GR48" s="8"/>
      <c r="GS48" s="8"/>
      <c r="GT48" s="8" t="s">
        <v>64</v>
      </c>
      <c r="GU48" s="8"/>
      <c r="GV48" s="8"/>
      <c r="GW48" s="8" t="s">
        <v>64</v>
      </c>
      <c r="GX48" s="8"/>
      <c r="GY48" s="8" t="s">
        <v>64</v>
      </c>
      <c r="GZ48" s="8"/>
      <c r="HA48" s="8"/>
      <c r="HB48" s="8"/>
      <c r="HC48" s="8"/>
      <c r="HD48" s="6"/>
      <c r="HE48" s="8" t="s">
        <v>64</v>
      </c>
      <c r="HF48" s="8"/>
      <c r="HG48" s="8"/>
      <c r="HH48" s="8" t="s">
        <v>64</v>
      </c>
      <c r="HI48" s="8"/>
      <c r="HJ48" s="8" t="s">
        <v>34</v>
      </c>
      <c r="HK48" s="8" t="s">
        <v>321</v>
      </c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6"/>
      <c r="HZ48" s="8" t="s">
        <v>131</v>
      </c>
      <c r="IA48" s="8"/>
      <c r="IB48" s="38"/>
    </row>
    <row r="49" spans="1:236" ht="12.75">
      <c r="A49" s="8" t="s">
        <v>3</v>
      </c>
      <c r="B49" s="6" t="s">
        <v>754</v>
      </c>
      <c r="C49" s="6" t="s">
        <v>827</v>
      </c>
      <c r="D49" s="7" t="s">
        <v>47</v>
      </c>
      <c r="E49" s="7">
        <v>10</v>
      </c>
      <c r="F49" s="20"/>
      <c r="G49" s="7" t="s">
        <v>99</v>
      </c>
      <c r="H49" s="7">
        <v>1</v>
      </c>
      <c r="I49" s="7" t="s">
        <v>120</v>
      </c>
      <c r="J49" s="7" t="s">
        <v>26</v>
      </c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8"/>
      <c r="AI49" s="8"/>
      <c r="AJ49" s="8"/>
      <c r="AK49" s="6"/>
      <c r="AL49" s="43" t="s">
        <v>51</v>
      </c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 t="s">
        <v>64</v>
      </c>
      <c r="BT49" s="6"/>
      <c r="BU49" s="43" t="s">
        <v>51</v>
      </c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 t="s">
        <v>64</v>
      </c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 t="s">
        <v>36</v>
      </c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38"/>
    </row>
    <row r="50" spans="1:236" ht="12.75">
      <c r="A50" s="8" t="s">
        <v>3</v>
      </c>
      <c r="B50" s="6" t="s">
        <v>754</v>
      </c>
      <c r="C50" s="6" t="s">
        <v>827</v>
      </c>
      <c r="D50" s="7" t="s">
        <v>47</v>
      </c>
      <c r="E50" s="7">
        <v>10</v>
      </c>
      <c r="F50" s="20"/>
      <c r="G50" s="7" t="s">
        <v>99</v>
      </c>
      <c r="H50" s="7">
        <v>1</v>
      </c>
      <c r="I50" s="7" t="s">
        <v>120</v>
      </c>
      <c r="J50" s="7" t="s">
        <v>26</v>
      </c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8"/>
      <c r="AI50" s="8"/>
      <c r="AJ50" s="8"/>
      <c r="AK50" s="6"/>
      <c r="AL50" s="8" t="s">
        <v>64</v>
      </c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 t="s">
        <v>64</v>
      </c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38"/>
    </row>
    <row r="51" spans="1:236" ht="12.75">
      <c r="A51" s="8" t="s">
        <v>44</v>
      </c>
      <c r="B51" s="6" t="s">
        <v>755</v>
      </c>
      <c r="C51" s="6" t="s">
        <v>828</v>
      </c>
      <c r="D51" s="7" t="s">
        <v>47</v>
      </c>
      <c r="E51" s="7">
        <v>11</v>
      </c>
      <c r="F51" s="20"/>
      <c r="G51" s="7" t="s">
        <v>100</v>
      </c>
      <c r="H51" s="7">
        <v>1</v>
      </c>
      <c r="I51" s="7" t="s">
        <v>121</v>
      </c>
      <c r="J51" s="7" t="s">
        <v>26</v>
      </c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 t="s">
        <v>36</v>
      </c>
      <c r="AG51" s="7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 t="s">
        <v>36</v>
      </c>
      <c r="BD51" s="8"/>
      <c r="BE51" s="8" t="s">
        <v>64</v>
      </c>
      <c r="BF51" s="8" t="s">
        <v>63</v>
      </c>
      <c r="BG51" s="8" t="s">
        <v>64</v>
      </c>
      <c r="BH51" s="8"/>
      <c r="BI51" s="8" t="s">
        <v>64</v>
      </c>
      <c r="BJ51" s="8"/>
      <c r="BK51" s="8"/>
      <c r="BL51" s="8"/>
      <c r="BM51" s="8"/>
      <c r="BN51" s="8"/>
      <c r="BO51" s="8" t="s">
        <v>63</v>
      </c>
      <c r="BP51" s="8"/>
      <c r="BQ51" s="8" t="s">
        <v>64</v>
      </c>
      <c r="BR51" s="8"/>
      <c r="BS51" s="8"/>
      <c r="BT51" s="8"/>
      <c r="BU51" s="8"/>
      <c r="BV51" s="8" t="s">
        <v>64</v>
      </c>
      <c r="BW51" s="8"/>
      <c r="BX51" s="8" t="s">
        <v>64</v>
      </c>
      <c r="BY51" s="8" t="s">
        <v>64</v>
      </c>
      <c r="BZ51" s="8"/>
      <c r="CA51" s="8"/>
      <c r="CB51" s="8" t="s">
        <v>64</v>
      </c>
      <c r="CC51" s="8"/>
      <c r="CD51" s="8"/>
      <c r="CE51" s="8"/>
      <c r="CF51" s="8"/>
      <c r="CG51" s="8" t="s">
        <v>63</v>
      </c>
      <c r="CH51" s="8" t="s">
        <v>64</v>
      </c>
      <c r="CI51" s="8" t="s">
        <v>64</v>
      </c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 t="s">
        <v>64</v>
      </c>
      <c r="CU51" s="8"/>
      <c r="CV51" s="8"/>
      <c r="CW51" s="8"/>
      <c r="CX51" s="8" t="s">
        <v>24</v>
      </c>
      <c r="CY51" s="8"/>
      <c r="CZ51" s="8" t="s">
        <v>64</v>
      </c>
      <c r="DA51" s="8"/>
      <c r="DB51" s="8"/>
      <c r="DC51" s="8"/>
      <c r="DD51" s="8" t="s">
        <v>63</v>
      </c>
      <c r="DE51" s="8" t="s">
        <v>64</v>
      </c>
      <c r="DF51" s="8"/>
      <c r="DG51" s="8"/>
      <c r="DH51" s="8"/>
      <c r="DI51" s="8"/>
      <c r="DJ51" s="8"/>
      <c r="DK51" s="8"/>
      <c r="DL51" s="6"/>
      <c r="DM51" s="8"/>
      <c r="DN51" s="8"/>
      <c r="DO51" s="8" t="s">
        <v>64</v>
      </c>
      <c r="DP51" s="8"/>
      <c r="DQ51" s="8"/>
      <c r="DR51" s="8"/>
      <c r="DS51" s="8" t="s">
        <v>64</v>
      </c>
      <c r="DT51" s="8"/>
      <c r="DU51" s="8"/>
      <c r="DV51" s="8"/>
      <c r="DW51" s="8" t="s">
        <v>63</v>
      </c>
      <c r="DX51" s="8" t="s">
        <v>64</v>
      </c>
      <c r="DY51" s="8" t="s">
        <v>319</v>
      </c>
      <c r="DZ51" s="8" t="s">
        <v>64</v>
      </c>
      <c r="EA51" s="8"/>
      <c r="EB51" s="8"/>
      <c r="EC51" s="8"/>
      <c r="ED51" s="8"/>
      <c r="EE51" s="8" t="s">
        <v>58</v>
      </c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 t="s">
        <v>63</v>
      </c>
      <c r="EV51" s="8" t="s">
        <v>64</v>
      </c>
      <c r="EW51" s="8"/>
      <c r="EX51" s="8" t="s">
        <v>64</v>
      </c>
      <c r="EY51" s="8"/>
      <c r="EZ51" s="8"/>
      <c r="FA51" s="6"/>
      <c r="FB51" s="8" t="s">
        <v>63</v>
      </c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 t="s">
        <v>64</v>
      </c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 t="s">
        <v>64</v>
      </c>
      <c r="GB51" s="8"/>
      <c r="GC51" s="8"/>
      <c r="GD51" s="8"/>
      <c r="GE51" s="8"/>
      <c r="GF51" s="8"/>
      <c r="GG51" s="8"/>
      <c r="GH51" s="8" t="s">
        <v>36</v>
      </c>
      <c r="GI51" s="8"/>
      <c r="GJ51" s="8" t="s">
        <v>64</v>
      </c>
      <c r="GK51" s="8"/>
      <c r="GL51" s="8"/>
      <c r="GM51" s="8"/>
      <c r="GN51" s="8"/>
      <c r="GO51" s="8"/>
      <c r="GP51" s="8"/>
      <c r="GQ51" s="8"/>
      <c r="GR51" s="8"/>
      <c r="GS51" s="8" t="s">
        <v>63</v>
      </c>
      <c r="GT51" s="8" t="s">
        <v>64</v>
      </c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 t="s">
        <v>36</v>
      </c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 t="s">
        <v>128</v>
      </c>
      <c r="HZ51" s="8" t="s">
        <v>131</v>
      </c>
      <c r="IA51" s="8"/>
      <c r="IB51" s="38"/>
    </row>
    <row r="52" spans="1:236" ht="12.75">
      <c r="A52" s="8" t="s">
        <v>44</v>
      </c>
      <c r="B52" s="6" t="s">
        <v>755</v>
      </c>
      <c r="C52" s="6" t="s">
        <v>828</v>
      </c>
      <c r="D52" s="7" t="s">
        <v>47</v>
      </c>
      <c r="E52" s="7">
        <v>11</v>
      </c>
      <c r="F52" s="20"/>
      <c r="G52" s="7" t="s">
        <v>100</v>
      </c>
      <c r="H52" s="7">
        <v>1</v>
      </c>
      <c r="I52" s="7" t="s">
        <v>123</v>
      </c>
      <c r="J52" s="7" t="s">
        <v>26</v>
      </c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 t="s">
        <v>28</v>
      </c>
      <c r="AG52" s="7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18"/>
      <c r="BI52" s="8"/>
      <c r="BJ52" s="8"/>
      <c r="BK52" s="8"/>
      <c r="BL52" s="8"/>
      <c r="BM52" s="8"/>
      <c r="BN52" s="8"/>
      <c r="BO52" s="8"/>
      <c r="BP52" s="8"/>
      <c r="BQ52" s="8"/>
      <c r="BR52" s="8"/>
      <c r="BS52" s="8"/>
      <c r="BT52" s="18"/>
      <c r="BU52" s="8"/>
      <c r="BV52" s="18"/>
      <c r="BW52" s="8"/>
      <c r="BX52" s="8" t="s">
        <v>36</v>
      </c>
      <c r="BY52" s="8" t="s">
        <v>36</v>
      </c>
      <c r="BZ52" s="8"/>
      <c r="CA52" s="18"/>
      <c r="CB52" s="8"/>
      <c r="CC52" s="8"/>
      <c r="CD52" s="8"/>
      <c r="CE52" s="8"/>
      <c r="CF52" s="8"/>
      <c r="CG52" s="8"/>
      <c r="CH52" s="8" t="s">
        <v>43</v>
      </c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18"/>
      <c r="CT52" s="8"/>
      <c r="CU52" s="8"/>
      <c r="CV52" s="8"/>
      <c r="CW52" s="8"/>
      <c r="CX52" s="8"/>
      <c r="CY52" s="8" t="s">
        <v>63</v>
      </c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/>
      <c r="DM52" s="18"/>
      <c r="DN52" s="8" t="s">
        <v>58</v>
      </c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/>
      <c r="EC52" s="6"/>
      <c r="ED52" s="8" t="s">
        <v>65</v>
      </c>
      <c r="EE52" s="8" t="s">
        <v>64</v>
      </c>
      <c r="EF52" s="8"/>
      <c r="EG52" s="8"/>
      <c r="EH52" s="8" t="s">
        <v>64</v>
      </c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 t="s">
        <v>64</v>
      </c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 t="s">
        <v>64</v>
      </c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 t="s">
        <v>64</v>
      </c>
      <c r="GS52" s="8"/>
      <c r="GT52" s="8"/>
      <c r="GU52" s="8"/>
      <c r="GV52" s="8"/>
      <c r="GW52" s="8"/>
      <c r="GX52" s="6"/>
      <c r="GY52" s="8" t="s">
        <v>64</v>
      </c>
      <c r="GZ52" s="8"/>
      <c r="HA52" s="8" t="s">
        <v>64</v>
      </c>
      <c r="HB52" s="8"/>
      <c r="HC52" s="8"/>
      <c r="HD52" s="8"/>
      <c r="HE52" s="8"/>
      <c r="HF52" s="8"/>
      <c r="HG52" s="8"/>
      <c r="HH52" s="8" t="s">
        <v>64</v>
      </c>
      <c r="HI52" s="8"/>
      <c r="HJ52" s="8"/>
      <c r="HK52" s="8"/>
      <c r="HL52" s="8" t="s">
        <v>64</v>
      </c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 t="s">
        <v>64</v>
      </c>
      <c r="HZ52" s="8"/>
      <c r="IA52" s="8"/>
      <c r="IB52" s="38"/>
    </row>
    <row r="53" spans="1:236" ht="12.75">
      <c r="A53" s="8" t="s">
        <v>44</v>
      </c>
      <c r="B53" s="6" t="s">
        <v>755</v>
      </c>
      <c r="C53" s="6" t="s">
        <v>828</v>
      </c>
      <c r="D53" s="8" t="s">
        <v>47</v>
      </c>
      <c r="E53" s="8">
        <v>11</v>
      </c>
      <c r="F53" s="8"/>
      <c r="G53" s="8" t="s">
        <v>100</v>
      </c>
      <c r="H53" s="8">
        <v>1</v>
      </c>
      <c r="I53" s="8" t="s">
        <v>123</v>
      </c>
      <c r="J53" s="8" t="s">
        <v>26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7"/>
      <c r="AG53" s="7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18"/>
      <c r="BI53" s="8"/>
      <c r="BJ53" s="8"/>
      <c r="BK53" s="8"/>
      <c r="BL53" s="8"/>
      <c r="BM53" s="8"/>
      <c r="BN53" s="8"/>
      <c r="BO53" s="8"/>
      <c r="BP53" s="8"/>
      <c r="BQ53" s="8"/>
      <c r="BR53" s="8"/>
      <c r="BS53" s="8"/>
      <c r="BT53" s="18"/>
      <c r="BU53" s="8"/>
      <c r="BV53" s="18"/>
      <c r="BW53" s="8"/>
      <c r="BX53" s="8"/>
      <c r="BY53" s="8"/>
      <c r="BZ53" s="8"/>
      <c r="CA53" s="1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1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/>
      <c r="DM53" s="1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/>
      <c r="EC53" s="8"/>
      <c r="ED53" s="8" t="s">
        <v>58</v>
      </c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 t="s">
        <v>36</v>
      </c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38"/>
    </row>
    <row r="54" spans="1:236" ht="12.75">
      <c r="A54" s="8" t="s">
        <v>44</v>
      </c>
      <c r="B54" s="6" t="s">
        <v>755</v>
      </c>
      <c r="C54" s="6" t="s">
        <v>828</v>
      </c>
      <c r="D54" s="8" t="s">
        <v>47</v>
      </c>
      <c r="E54" s="8">
        <v>11</v>
      </c>
      <c r="F54" s="8"/>
      <c r="G54" s="8" t="s">
        <v>100</v>
      </c>
      <c r="H54" s="8">
        <v>1</v>
      </c>
      <c r="I54" s="8" t="s">
        <v>123</v>
      </c>
      <c r="J54" s="8" t="s">
        <v>26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7"/>
      <c r="AG54" s="7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18"/>
      <c r="BI54" s="8"/>
      <c r="BJ54" s="8"/>
      <c r="BK54" s="8"/>
      <c r="BL54" s="8"/>
      <c r="BM54" s="8"/>
      <c r="BN54" s="8"/>
      <c r="BO54" s="8"/>
      <c r="BP54" s="8"/>
      <c r="BQ54" s="8"/>
      <c r="BR54" s="8"/>
      <c r="BS54" s="8"/>
      <c r="BT54" s="18"/>
      <c r="BU54" s="8"/>
      <c r="BV54" s="18"/>
      <c r="BW54" s="8"/>
      <c r="BX54" s="8"/>
      <c r="BY54" s="8"/>
      <c r="BZ54" s="8"/>
      <c r="CA54" s="1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8"/>
      <c r="CQ54" s="8"/>
      <c r="CR54" s="8"/>
      <c r="CS54" s="1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8"/>
      <c r="DM54" s="1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/>
      <c r="EC54" s="8"/>
      <c r="ED54" s="8" t="s">
        <v>64</v>
      </c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38"/>
    </row>
    <row r="55" spans="1:236" ht="12.75">
      <c r="A55" s="8" t="s">
        <v>56</v>
      </c>
      <c r="B55" s="6" t="s">
        <v>756</v>
      </c>
      <c r="C55" s="6" t="s">
        <v>829</v>
      </c>
      <c r="D55" s="7" t="s">
        <v>47</v>
      </c>
      <c r="E55" s="7">
        <v>12</v>
      </c>
      <c r="F55" s="20"/>
      <c r="G55" s="7" t="s">
        <v>101</v>
      </c>
      <c r="H55" s="7">
        <v>1</v>
      </c>
      <c r="I55" s="7" t="s">
        <v>116</v>
      </c>
      <c r="J55" s="7" t="s">
        <v>26</v>
      </c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 t="s">
        <v>36</v>
      </c>
      <c r="AG55" s="7"/>
      <c r="AH55" s="8"/>
      <c r="AI55" s="8"/>
      <c r="AJ55" s="8"/>
      <c r="AK55" s="8" t="s">
        <v>36</v>
      </c>
      <c r="AL55" s="8"/>
      <c r="AM55" s="8" t="s">
        <v>64</v>
      </c>
      <c r="AN55" s="8"/>
      <c r="AO55" s="8"/>
      <c r="AP55" s="8"/>
      <c r="AQ55" s="8"/>
      <c r="AR55" s="8"/>
      <c r="AS55" s="8" t="s">
        <v>63</v>
      </c>
      <c r="AT55" s="8" t="s">
        <v>64</v>
      </c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 t="s">
        <v>64</v>
      </c>
      <c r="BG55" s="8" t="s">
        <v>64</v>
      </c>
      <c r="BH55" s="8"/>
      <c r="BI55" s="8"/>
      <c r="BJ55" s="8"/>
      <c r="BK55" s="8"/>
      <c r="BL55" s="8"/>
      <c r="BM55" s="8"/>
      <c r="BN55" s="8"/>
      <c r="BO55" s="8"/>
      <c r="BP55" s="8"/>
      <c r="BQ55" s="8" t="s">
        <v>36</v>
      </c>
      <c r="BR55" s="8"/>
      <c r="BS55" s="8"/>
      <c r="BT55" s="8"/>
      <c r="BU55" s="8"/>
      <c r="BV55" s="8"/>
      <c r="BW55" s="8"/>
      <c r="BX55" s="8"/>
      <c r="BY55" s="8"/>
      <c r="BZ55" s="8"/>
      <c r="CA55" s="8" t="s">
        <v>64</v>
      </c>
      <c r="CB55" s="8"/>
      <c r="CC55" s="8" t="s">
        <v>30</v>
      </c>
      <c r="CD55" s="8" t="s">
        <v>64</v>
      </c>
      <c r="CE55" s="8" t="s">
        <v>4</v>
      </c>
      <c r="CF55" s="8" t="s">
        <v>64</v>
      </c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 t="s">
        <v>64</v>
      </c>
      <c r="CZ55" s="18" t="s">
        <v>63</v>
      </c>
      <c r="DA55" s="8" t="s">
        <v>64</v>
      </c>
      <c r="DB55" s="8" t="s">
        <v>64</v>
      </c>
      <c r="DC55" s="8" t="s">
        <v>64</v>
      </c>
      <c r="DD55" s="8" t="s">
        <v>36</v>
      </c>
      <c r="DE55" s="8" t="s">
        <v>64</v>
      </c>
      <c r="DF55" s="8" t="s">
        <v>64</v>
      </c>
      <c r="DG55" s="18" t="s">
        <v>63</v>
      </c>
      <c r="DH55" s="18"/>
      <c r="DI55" s="8" t="s">
        <v>64</v>
      </c>
      <c r="DJ55" s="8"/>
      <c r="DK55" s="8"/>
      <c r="DL55" s="8"/>
      <c r="DM55" s="8"/>
      <c r="DN55" s="8" t="s">
        <v>36</v>
      </c>
      <c r="DO55" s="8" t="s">
        <v>64</v>
      </c>
      <c r="DP55" s="8" t="s">
        <v>36</v>
      </c>
      <c r="DQ55" s="8" t="s">
        <v>36</v>
      </c>
      <c r="DR55" s="8"/>
      <c r="DS55" s="8"/>
      <c r="DT55" s="8" t="s">
        <v>131</v>
      </c>
      <c r="DU55" s="8"/>
      <c r="DV55" s="8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38"/>
    </row>
    <row r="56" spans="1:236" ht="12.75">
      <c r="A56" s="8" t="s">
        <v>56</v>
      </c>
      <c r="B56" s="6" t="s">
        <v>756</v>
      </c>
      <c r="C56" s="6" t="s">
        <v>829</v>
      </c>
      <c r="D56" s="7" t="s">
        <v>47</v>
      </c>
      <c r="E56" s="7">
        <v>12</v>
      </c>
      <c r="F56" s="20"/>
      <c r="G56" s="7" t="s">
        <v>101</v>
      </c>
      <c r="H56" s="7">
        <v>1</v>
      </c>
      <c r="I56" s="7" t="s">
        <v>116</v>
      </c>
      <c r="J56" s="7" t="s">
        <v>26</v>
      </c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 t="s">
        <v>63</v>
      </c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/>
      <c r="CQ56" s="8"/>
      <c r="CR56" s="8"/>
      <c r="CS56" s="8"/>
      <c r="CT56" s="8"/>
      <c r="CU56" s="8"/>
      <c r="CV56" s="8"/>
      <c r="CW56" s="8"/>
      <c r="CX56" s="8"/>
      <c r="CY56" s="18"/>
      <c r="CZ56" s="8"/>
      <c r="DA56" s="8" t="s">
        <v>43</v>
      </c>
      <c r="DB56" s="8" t="s">
        <v>36</v>
      </c>
      <c r="DC56" s="8" t="s">
        <v>65</v>
      </c>
      <c r="DD56" s="8"/>
      <c r="DE56" s="8"/>
      <c r="DF56" s="8"/>
      <c r="DG56" s="8"/>
      <c r="DH56" s="8"/>
      <c r="DI56" s="8"/>
      <c r="DJ56" s="8"/>
      <c r="DK56" s="8"/>
      <c r="DL56" s="8"/>
      <c r="DM56" s="8"/>
      <c r="DN56" s="8"/>
      <c r="DO56" s="8"/>
      <c r="DP56" s="8" t="s">
        <v>64</v>
      </c>
      <c r="DQ56" s="8"/>
      <c r="DR56" s="8" t="s">
        <v>64</v>
      </c>
      <c r="DS56" s="8" t="s">
        <v>64</v>
      </c>
      <c r="DT56" s="8"/>
      <c r="DU56" s="8"/>
      <c r="DV56" s="8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38"/>
    </row>
    <row r="57" spans="1:236" ht="12.75">
      <c r="A57" s="8" t="s">
        <v>56</v>
      </c>
      <c r="B57" s="6" t="s">
        <v>756</v>
      </c>
      <c r="C57" s="6" t="s">
        <v>829</v>
      </c>
      <c r="D57" s="7" t="s">
        <v>47</v>
      </c>
      <c r="E57" s="7">
        <v>12</v>
      </c>
      <c r="F57" s="10" t="s">
        <v>79</v>
      </c>
      <c r="G57" s="7" t="s">
        <v>101</v>
      </c>
      <c r="H57" s="7"/>
      <c r="I57" s="7" t="s">
        <v>116</v>
      </c>
      <c r="J57" s="7" t="s">
        <v>21</v>
      </c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 t="s">
        <v>28</v>
      </c>
      <c r="AG57" s="7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1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8"/>
      <c r="BZ57" s="8"/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8"/>
      <c r="DG57" s="8"/>
      <c r="DH57" s="8"/>
      <c r="DI57" s="8"/>
      <c r="DJ57" s="8"/>
      <c r="DK57" s="8"/>
      <c r="DL57" s="8"/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8"/>
      <c r="EY57" s="8"/>
      <c r="EZ57" s="8"/>
      <c r="FA57" s="8"/>
      <c r="FB57" s="8"/>
      <c r="FC57" s="8"/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38"/>
    </row>
    <row r="58" spans="1:236" ht="12.75">
      <c r="A58" s="8" t="s">
        <v>9</v>
      </c>
      <c r="B58" s="6" t="s">
        <v>757</v>
      </c>
      <c r="C58" s="6" t="s">
        <v>830</v>
      </c>
      <c r="D58" s="7" t="s">
        <v>47</v>
      </c>
      <c r="E58" s="7">
        <v>13</v>
      </c>
      <c r="F58" s="20"/>
      <c r="G58" s="7" t="s">
        <v>102</v>
      </c>
      <c r="H58" s="7"/>
      <c r="I58" s="7" t="s">
        <v>116</v>
      </c>
      <c r="J58" s="7" t="s">
        <v>26</v>
      </c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8"/>
      <c r="AI58" s="8"/>
      <c r="AJ58" s="8"/>
      <c r="AK58" s="8"/>
      <c r="AL58" s="8"/>
      <c r="AM58" s="8" t="s">
        <v>36</v>
      </c>
      <c r="AN58" s="8" t="s">
        <v>64</v>
      </c>
      <c r="AO58" s="8"/>
      <c r="AP58" s="8" t="s">
        <v>319</v>
      </c>
      <c r="AQ58" s="8" t="s">
        <v>64</v>
      </c>
      <c r="AR58" s="8"/>
      <c r="AS58" s="8"/>
      <c r="AT58" s="8"/>
      <c r="AU58" s="8"/>
      <c r="AV58" s="8"/>
      <c r="AW58" s="8" t="s">
        <v>63</v>
      </c>
      <c r="AX58" s="8" t="s">
        <v>64</v>
      </c>
      <c r="AY58" s="8"/>
      <c r="AZ58" s="8" t="s">
        <v>64</v>
      </c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 t="s">
        <v>64</v>
      </c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/>
      <c r="CG58" s="8"/>
      <c r="CH58" s="8"/>
      <c r="CI58" s="8"/>
      <c r="CJ58" s="8"/>
      <c r="CK58" s="8"/>
      <c r="CL58" s="8"/>
      <c r="CM58" s="8" t="s">
        <v>64</v>
      </c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 t="s">
        <v>64</v>
      </c>
      <c r="DF58" s="8"/>
      <c r="DG58" s="8"/>
      <c r="DH58" s="8"/>
      <c r="DI58" s="8"/>
      <c r="DJ58" s="8"/>
      <c r="DK58" s="8"/>
      <c r="DL58" s="8"/>
      <c r="DM58" s="8"/>
      <c r="DN58" s="8"/>
      <c r="DO58" s="8"/>
      <c r="DP58" s="8"/>
      <c r="DQ58" s="8"/>
      <c r="DR58" s="8"/>
      <c r="DS58" s="8"/>
      <c r="DT58" s="8"/>
      <c r="DU58" s="8"/>
      <c r="DV58" s="8"/>
      <c r="DW58" s="8"/>
      <c r="DX58" s="8"/>
      <c r="DY58" s="8"/>
      <c r="DZ58" s="8"/>
      <c r="EA58" s="8" t="s">
        <v>64</v>
      </c>
      <c r="EB58" s="8"/>
      <c r="EC58" s="8"/>
      <c r="ED58" s="8"/>
      <c r="EE58" s="8" t="s">
        <v>36</v>
      </c>
      <c r="EF58" s="8" t="s">
        <v>64</v>
      </c>
      <c r="EG58" s="8"/>
      <c r="EH58" s="8"/>
      <c r="EI58" s="8" t="s">
        <v>36</v>
      </c>
      <c r="EJ58" s="8" t="s">
        <v>64</v>
      </c>
      <c r="EK58" s="8"/>
      <c r="EL58" s="8"/>
      <c r="EM58" s="8"/>
      <c r="EN58" s="8"/>
      <c r="EO58" s="8"/>
      <c r="EP58" s="8" t="s">
        <v>64</v>
      </c>
      <c r="EQ58" s="8"/>
      <c r="ER58" s="8" t="s">
        <v>63</v>
      </c>
      <c r="ES58" s="8" t="s">
        <v>64</v>
      </c>
      <c r="ET58" s="8"/>
      <c r="EU58" s="8"/>
      <c r="EV58" s="8" t="s">
        <v>36</v>
      </c>
      <c r="EW58" s="8" t="s">
        <v>64</v>
      </c>
      <c r="EX58" s="8" t="s">
        <v>36</v>
      </c>
      <c r="EY58" s="8" t="s">
        <v>64</v>
      </c>
      <c r="EZ58" s="8"/>
      <c r="FA58" s="8"/>
      <c r="FB58" s="8" t="s">
        <v>63</v>
      </c>
      <c r="FC58" s="8" t="s">
        <v>64</v>
      </c>
      <c r="FD58" s="8" t="s">
        <v>131</v>
      </c>
      <c r="FE58" s="8"/>
      <c r="FF58" s="8"/>
      <c r="FG58" s="8"/>
      <c r="FH58" s="8"/>
      <c r="FI58" s="8"/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38"/>
    </row>
    <row r="59" spans="1:236" ht="12.75">
      <c r="A59" s="8" t="s">
        <v>9</v>
      </c>
      <c r="B59" s="6" t="s">
        <v>757</v>
      </c>
      <c r="C59" s="6" t="s">
        <v>830</v>
      </c>
      <c r="D59" s="7" t="s">
        <v>47</v>
      </c>
      <c r="E59" s="7">
        <v>13</v>
      </c>
      <c r="F59" s="20"/>
      <c r="G59" s="7" t="s">
        <v>102</v>
      </c>
      <c r="H59" s="7"/>
      <c r="I59" s="7" t="s">
        <v>116</v>
      </c>
      <c r="J59" s="7" t="s">
        <v>26</v>
      </c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8"/>
      <c r="AI59" s="8"/>
      <c r="AJ59" s="8"/>
      <c r="AK59" s="8"/>
      <c r="AL59" s="8"/>
      <c r="AM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/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8"/>
      <c r="GO59" s="8"/>
      <c r="GP59" s="8"/>
      <c r="GQ59" s="8"/>
      <c r="GR59" s="8"/>
      <c r="GS59" s="8"/>
      <c r="GT59" s="8"/>
      <c r="GU59" s="8"/>
      <c r="GV59" s="8"/>
      <c r="GW59" s="8"/>
      <c r="GX59" s="8"/>
      <c r="GY59" s="8"/>
      <c r="GZ59" s="8"/>
      <c r="HA59" s="8"/>
      <c r="HB59" s="8"/>
      <c r="HC59" s="8"/>
      <c r="HD59" s="8"/>
      <c r="HE59" s="8"/>
      <c r="HF59" s="8"/>
      <c r="HG59" s="8"/>
      <c r="HH59" s="8"/>
      <c r="HI59" s="8"/>
      <c r="HJ59" s="8"/>
      <c r="HK59" s="8"/>
      <c r="HL59" s="8"/>
      <c r="HM59" s="8"/>
      <c r="HN59" s="8"/>
      <c r="HO59" s="8"/>
      <c r="HP59" s="8"/>
      <c r="HQ59" s="8"/>
      <c r="HR59" s="8"/>
      <c r="HS59" s="8"/>
      <c r="HT59" s="8"/>
      <c r="HU59" s="8"/>
      <c r="HV59" s="8"/>
      <c r="HW59" s="8"/>
      <c r="HX59" s="8"/>
      <c r="HY59" s="8"/>
      <c r="HZ59" s="8"/>
      <c r="IA59" s="8"/>
      <c r="IB59" s="38"/>
    </row>
    <row r="60" spans="1:236" ht="12.75">
      <c r="A60" s="8" t="s">
        <v>17</v>
      </c>
      <c r="B60" s="6" t="s">
        <v>758</v>
      </c>
      <c r="C60" s="6" t="s">
        <v>830</v>
      </c>
      <c r="D60" s="7" t="s">
        <v>47</v>
      </c>
      <c r="E60" s="7">
        <v>13</v>
      </c>
      <c r="F60" s="7"/>
      <c r="G60" s="7" t="s">
        <v>103</v>
      </c>
      <c r="H60" s="7"/>
      <c r="I60" s="7" t="s">
        <v>126</v>
      </c>
      <c r="J60" s="7" t="s">
        <v>26</v>
      </c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8" t="s">
        <v>36</v>
      </c>
      <c r="AI60" s="8" t="s">
        <v>30</v>
      </c>
      <c r="AJ60" s="8"/>
      <c r="AK60" s="8"/>
      <c r="AL60" s="8"/>
      <c r="AM60" s="8"/>
      <c r="AN60" s="8" t="s">
        <v>52</v>
      </c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/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/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8"/>
      <c r="IB60" s="38"/>
    </row>
    <row r="61" spans="1:236" ht="12.75">
      <c r="A61" s="8" t="s">
        <v>45</v>
      </c>
      <c r="B61" s="6" t="s">
        <v>759</v>
      </c>
      <c r="C61" s="6" t="s">
        <v>831</v>
      </c>
      <c r="D61" s="7" t="s">
        <v>47</v>
      </c>
      <c r="E61" s="7">
        <v>14</v>
      </c>
      <c r="F61" s="20"/>
      <c r="G61" s="7" t="s">
        <v>104</v>
      </c>
      <c r="H61" s="7">
        <v>1</v>
      </c>
      <c r="I61" s="7" t="s">
        <v>116</v>
      </c>
      <c r="J61" s="7" t="s">
        <v>26</v>
      </c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8" t="s">
        <v>30</v>
      </c>
      <c r="AI61" s="8"/>
      <c r="AJ61" s="8"/>
      <c r="AK61" s="8" t="s">
        <v>36</v>
      </c>
      <c r="AL61" s="8" t="s">
        <v>30</v>
      </c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 t="s">
        <v>36</v>
      </c>
      <c r="BX61" s="8" t="s">
        <v>32</v>
      </c>
      <c r="BY61" s="8" t="s">
        <v>59</v>
      </c>
      <c r="BZ61" s="8"/>
      <c r="CA61" s="8"/>
      <c r="CB61" s="8"/>
      <c r="CC61" s="8"/>
      <c r="CD61" s="8"/>
      <c r="CE61" s="8"/>
      <c r="CF61" s="8"/>
      <c r="CG61" s="8" t="s">
        <v>63</v>
      </c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8"/>
      <c r="CW61" s="8" t="s">
        <v>43</v>
      </c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 t="s">
        <v>63</v>
      </c>
      <c r="DR61" s="8"/>
      <c r="DS61" s="8" t="s">
        <v>64</v>
      </c>
      <c r="DT61" s="8" t="s">
        <v>319</v>
      </c>
      <c r="DU61" s="8"/>
      <c r="DV61" s="8" t="s">
        <v>64</v>
      </c>
      <c r="DW61" s="8"/>
      <c r="DX61" s="8"/>
      <c r="DY61" s="8"/>
      <c r="DZ61" s="8"/>
      <c r="EA61" s="8"/>
      <c r="EB61" s="6"/>
      <c r="EC61" s="6"/>
      <c r="ED61" s="8"/>
      <c r="EE61" s="8"/>
      <c r="EF61" s="8" t="s">
        <v>63</v>
      </c>
      <c r="EG61" s="6"/>
      <c r="EH61" s="8" t="s">
        <v>64</v>
      </c>
      <c r="EI61" s="8" t="s">
        <v>131</v>
      </c>
      <c r="EJ61" s="8"/>
      <c r="EK61" s="8"/>
      <c r="EL61" s="8"/>
      <c r="EM61" s="8"/>
      <c r="EN61" s="6"/>
      <c r="EO61" s="6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/>
      <c r="IB61" s="38"/>
    </row>
    <row r="62" spans="1:236" ht="12.75">
      <c r="A62" s="8" t="s">
        <v>45</v>
      </c>
      <c r="B62" s="6" t="s">
        <v>759</v>
      </c>
      <c r="C62" s="6" t="s">
        <v>831</v>
      </c>
      <c r="D62" s="7" t="s">
        <v>47</v>
      </c>
      <c r="E62" s="7">
        <v>14</v>
      </c>
      <c r="F62" s="20"/>
      <c r="G62" s="7" t="s">
        <v>104</v>
      </c>
      <c r="H62" s="7">
        <v>1</v>
      </c>
      <c r="I62" s="7" t="s">
        <v>116</v>
      </c>
      <c r="J62" s="7" t="s">
        <v>26</v>
      </c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8"/>
      <c r="AI62" s="8"/>
      <c r="AJ62" s="8"/>
      <c r="AK62" s="8" t="s">
        <v>64</v>
      </c>
      <c r="AL62" s="8"/>
      <c r="AM62" s="8" t="s">
        <v>64</v>
      </c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 t="s">
        <v>64</v>
      </c>
      <c r="BX62" s="8" t="s">
        <v>64</v>
      </c>
      <c r="BY62" s="8"/>
      <c r="BZ62" s="8" t="s">
        <v>64</v>
      </c>
      <c r="CA62" s="8"/>
      <c r="CB62" s="8"/>
      <c r="CC62" s="8" t="s">
        <v>64</v>
      </c>
      <c r="CD62" s="8"/>
      <c r="CE62" s="8"/>
      <c r="CF62" s="8"/>
      <c r="CG62" s="8"/>
      <c r="CH62" s="8" t="s">
        <v>64</v>
      </c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 t="s">
        <v>64</v>
      </c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8"/>
      <c r="DN62" s="8"/>
      <c r="DO62" s="8"/>
      <c r="DP62" s="8" t="s">
        <v>64</v>
      </c>
      <c r="DQ62" s="8"/>
      <c r="DR62" s="8"/>
      <c r="DS62" s="8" t="s">
        <v>63</v>
      </c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/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38"/>
    </row>
    <row r="63" spans="1:236" ht="12.75">
      <c r="A63" s="8" t="s">
        <v>60</v>
      </c>
      <c r="B63" s="6" t="s">
        <v>760</v>
      </c>
      <c r="C63" s="6" t="s">
        <v>831</v>
      </c>
      <c r="D63" s="7" t="s">
        <v>47</v>
      </c>
      <c r="E63" s="7">
        <v>14</v>
      </c>
      <c r="F63" s="20"/>
      <c r="G63" s="7" t="s">
        <v>105</v>
      </c>
      <c r="H63" s="7"/>
      <c r="I63" s="7" t="s">
        <v>116</v>
      </c>
      <c r="J63" s="7" t="s">
        <v>26</v>
      </c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8"/>
      <c r="AI63" s="8"/>
      <c r="AJ63" s="8"/>
      <c r="AK63" s="8" t="s">
        <v>36</v>
      </c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8"/>
      <c r="BZ63" s="8"/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38"/>
    </row>
    <row r="64" spans="1:236" ht="12.75">
      <c r="A64" s="8" t="s">
        <v>0</v>
      </c>
      <c r="B64" s="6" t="s">
        <v>761</v>
      </c>
      <c r="C64" s="6" t="s">
        <v>832</v>
      </c>
      <c r="D64" s="7" t="s">
        <v>47</v>
      </c>
      <c r="E64" s="7">
        <v>15</v>
      </c>
      <c r="F64" s="20"/>
      <c r="G64" s="7" t="s">
        <v>106</v>
      </c>
      <c r="H64" s="7"/>
      <c r="I64" s="7" t="s">
        <v>114</v>
      </c>
      <c r="J64" s="7" t="s">
        <v>26</v>
      </c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 t="s">
        <v>36</v>
      </c>
      <c r="AG64" s="7"/>
      <c r="AH64" s="8"/>
      <c r="AI64" s="8"/>
      <c r="AJ64" s="8"/>
      <c r="AK64" s="8" t="s">
        <v>36</v>
      </c>
      <c r="AL64" s="8" t="s">
        <v>64</v>
      </c>
      <c r="AM64" s="8"/>
      <c r="AN64" s="8"/>
      <c r="AO64" s="8"/>
      <c r="AP64" s="8" t="s">
        <v>64</v>
      </c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 t="s">
        <v>24</v>
      </c>
      <c r="BG64" s="8" t="s">
        <v>64</v>
      </c>
      <c r="BH64" s="8"/>
      <c r="BI64" s="8" t="s">
        <v>64</v>
      </c>
      <c r="BJ64" s="8" t="s">
        <v>58</v>
      </c>
      <c r="BK64" s="8" t="s">
        <v>32</v>
      </c>
      <c r="BL64" s="8"/>
      <c r="BM64" s="8"/>
      <c r="BN64" s="8" t="s">
        <v>63</v>
      </c>
      <c r="BO64" s="8" t="s">
        <v>64</v>
      </c>
      <c r="BP64" s="8"/>
      <c r="BQ64" s="8"/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 t="s">
        <v>64</v>
      </c>
      <c r="EL64" s="8" t="s">
        <v>319</v>
      </c>
      <c r="EM64" s="8" t="s">
        <v>64</v>
      </c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 t="s">
        <v>64</v>
      </c>
      <c r="EY64" s="8"/>
      <c r="EZ64" s="8"/>
      <c r="FA64" s="8"/>
      <c r="FB64" s="8"/>
      <c r="FC64" s="8" t="s">
        <v>64</v>
      </c>
      <c r="FD64" s="8"/>
      <c r="FE64" s="8"/>
      <c r="FF64" s="8"/>
      <c r="FG64" s="8" t="s">
        <v>64</v>
      </c>
      <c r="FH64" s="8" t="s">
        <v>63</v>
      </c>
      <c r="FI64" s="8" t="s">
        <v>64</v>
      </c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 t="s">
        <v>64</v>
      </c>
      <c r="HA64" s="8"/>
      <c r="HB64" s="8"/>
      <c r="HC64" s="8" t="s">
        <v>64</v>
      </c>
      <c r="HD64" s="8"/>
      <c r="HE64" s="8"/>
      <c r="HF64" s="8"/>
      <c r="HG64" s="8"/>
      <c r="HH64" s="8"/>
      <c r="HI64" s="8" t="s">
        <v>64</v>
      </c>
      <c r="HJ64" s="8"/>
      <c r="HK64" s="8"/>
      <c r="HL64" s="8" t="s">
        <v>64</v>
      </c>
      <c r="HM64" s="8"/>
      <c r="HN64" s="8"/>
      <c r="HO64" s="8"/>
      <c r="HP64" s="8"/>
      <c r="HQ64" s="8"/>
      <c r="HR64" s="8"/>
      <c r="HS64" s="8"/>
      <c r="HT64" s="8" t="s">
        <v>64</v>
      </c>
      <c r="HU64" s="8"/>
      <c r="HV64" s="8"/>
      <c r="HW64" s="8"/>
      <c r="HX64" s="8"/>
      <c r="HY64" s="8"/>
      <c r="HZ64" s="8" t="s">
        <v>64</v>
      </c>
      <c r="IA64" s="8"/>
      <c r="IB64" s="38" t="s">
        <v>64</v>
      </c>
    </row>
    <row r="65" spans="1:236" ht="12.75">
      <c r="A65" s="8" t="s">
        <v>0</v>
      </c>
      <c r="B65" s="6" t="s">
        <v>761</v>
      </c>
      <c r="C65" s="6" t="s">
        <v>832</v>
      </c>
      <c r="D65" s="7" t="s">
        <v>47</v>
      </c>
      <c r="E65" s="7">
        <v>15</v>
      </c>
      <c r="F65" s="10" t="s">
        <v>80</v>
      </c>
      <c r="G65" s="7" t="s">
        <v>106</v>
      </c>
      <c r="H65" s="7"/>
      <c r="I65" s="7" t="s">
        <v>114</v>
      </c>
      <c r="J65" s="7" t="s">
        <v>21</v>
      </c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 t="s">
        <v>28</v>
      </c>
      <c r="AG65" s="7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 t="s">
        <v>64</v>
      </c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/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 t="s">
        <v>36</v>
      </c>
      <c r="GY65" s="8"/>
      <c r="GZ65" s="8" t="s">
        <v>65</v>
      </c>
      <c r="HA65" s="8"/>
      <c r="HB65" s="8"/>
      <c r="HC65" s="8" t="s">
        <v>65</v>
      </c>
      <c r="HD65" s="8"/>
      <c r="HE65" s="8" t="s">
        <v>63</v>
      </c>
      <c r="HF65" s="8"/>
      <c r="HG65" s="8" t="s">
        <v>36</v>
      </c>
      <c r="HH65" s="8"/>
      <c r="HI65" s="8" t="s">
        <v>65</v>
      </c>
      <c r="HJ65" s="8" t="s">
        <v>63</v>
      </c>
      <c r="HK65" s="8"/>
      <c r="HL65" s="8" t="s">
        <v>65</v>
      </c>
      <c r="HM65" s="8"/>
      <c r="HN65" s="8"/>
      <c r="HO65" s="8"/>
      <c r="HP65" s="8"/>
      <c r="HQ65" s="8"/>
      <c r="HR65" s="8"/>
      <c r="HS65" s="8"/>
      <c r="HT65" s="8" t="s">
        <v>65</v>
      </c>
      <c r="HU65" s="8"/>
      <c r="HV65" s="8"/>
      <c r="HW65" s="8"/>
      <c r="HX65" s="8"/>
      <c r="HY65" s="8"/>
      <c r="HZ65" s="8" t="s">
        <v>65</v>
      </c>
      <c r="IA65" s="8" t="s">
        <v>63</v>
      </c>
      <c r="IB65" s="38" t="s">
        <v>65</v>
      </c>
    </row>
    <row r="66" spans="1:236" ht="12.75">
      <c r="A66" s="8" t="s">
        <v>1</v>
      </c>
      <c r="B66" s="6" t="s">
        <v>762</v>
      </c>
      <c r="C66" s="6" t="s">
        <v>832</v>
      </c>
      <c r="D66" s="7" t="s">
        <v>47</v>
      </c>
      <c r="E66" s="7">
        <v>15</v>
      </c>
      <c r="F66" s="10" t="s">
        <v>80</v>
      </c>
      <c r="G66" s="7" t="s">
        <v>107</v>
      </c>
      <c r="H66" s="7"/>
      <c r="I66" s="7" t="s">
        <v>114</v>
      </c>
      <c r="J66" s="7" t="s">
        <v>21</v>
      </c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/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8"/>
      <c r="EY66" s="8"/>
      <c r="EZ66" s="8"/>
      <c r="FA66" s="8"/>
      <c r="FB66" s="8"/>
      <c r="FC66" s="8"/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 t="s">
        <v>36</v>
      </c>
      <c r="GZ66" s="8" t="s">
        <v>127</v>
      </c>
      <c r="HA66" s="8"/>
      <c r="HB66" s="8"/>
      <c r="HC66" s="8" t="s">
        <v>127</v>
      </c>
      <c r="HD66" s="8"/>
      <c r="HE66" s="8"/>
      <c r="HF66" s="8"/>
      <c r="HG66" s="8"/>
      <c r="HH66" s="8"/>
      <c r="HI66" s="8" t="s">
        <v>127</v>
      </c>
      <c r="HJ66" s="8"/>
      <c r="HK66" s="8"/>
      <c r="HL66" s="8" t="s">
        <v>127</v>
      </c>
      <c r="HM66" s="8" t="s">
        <v>36</v>
      </c>
      <c r="HN66" s="8"/>
      <c r="HO66" s="8"/>
      <c r="HP66" s="8"/>
      <c r="HQ66" s="8"/>
      <c r="HR66" s="8"/>
      <c r="HS66" s="8"/>
      <c r="HT66" s="8" t="s">
        <v>127</v>
      </c>
      <c r="HU66" s="8"/>
      <c r="HV66" s="8"/>
      <c r="HW66" s="8"/>
      <c r="HX66" s="8"/>
      <c r="HY66" s="8"/>
      <c r="HZ66" s="8" t="s">
        <v>127</v>
      </c>
      <c r="IA66" s="8"/>
      <c r="IB66" s="38" t="s">
        <v>127</v>
      </c>
    </row>
    <row r="67" spans="1:236" ht="12.75">
      <c r="A67" s="8" t="s">
        <v>19</v>
      </c>
      <c r="B67" s="6" t="s">
        <v>763</v>
      </c>
      <c r="C67" s="6" t="s">
        <v>833</v>
      </c>
      <c r="D67" s="7" t="s">
        <v>47</v>
      </c>
      <c r="E67" s="7">
        <v>16</v>
      </c>
      <c r="F67" s="20"/>
      <c r="G67" s="7" t="s">
        <v>108</v>
      </c>
      <c r="H67" s="7">
        <v>1</v>
      </c>
      <c r="I67" s="7" t="s">
        <v>115</v>
      </c>
      <c r="J67" s="7" t="s">
        <v>26</v>
      </c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 t="s">
        <v>36</v>
      </c>
      <c r="AG67" s="7"/>
      <c r="AH67" s="8"/>
      <c r="AI67" s="8"/>
      <c r="AJ67" s="8"/>
      <c r="AK67" s="8" t="s">
        <v>36</v>
      </c>
      <c r="AL67" s="8" t="s">
        <v>36</v>
      </c>
      <c r="AM67" s="8" t="s">
        <v>63</v>
      </c>
      <c r="AN67" s="8"/>
      <c r="AO67" s="8" t="s">
        <v>36</v>
      </c>
      <c r="AP67" s="8"/>
      <c r="AQ67" s="8" t="s">
        <v>64</v>
      </c>
      <c r="AR67" s="8"/>
      <c r="AS67" s="8"/>
      <c r="AT67" s="8" t="s">
        <v>63</v>
      </c>
      <c r="AU67" s="8" t="s">
        <v>64</v>
      </c>
      <c r="AV67" s="8" t="s">
        <v>36</v>
      </c>
      <c r="AW67" s="8" t="s">
        <v>64</v>
      </c>
      <c r="AX67" s="8" t="s">
        <v>38</v>
      </c>
      <c r="AY67" s="8" t="s">
        <v>64</v>
      </c>
      <c r="AZ67" s="8"/>
      <c r="BA67" s="8" t="s">
        <v>64</v>
      </c>
      <c r="BB67" s="8" t="s">
        <v>63</v>
      </c>
      <c r="BC67" s="8" t="s">
        <v>58</v>
      </c>
      <c r="BD67" s="8"/>
      <c r="BE67" s="8" t="s">
        <v>64</v>
      </c>
      <c r="BF67" s="8"/>
      <c r="BG67" s="8"/>
      <c r="BH67" s="8"/>
      <c r="BI67" s="8" t="s">
        <v>64</v>
      </c>
      <c r="BJ67" s="8"/>
      <c r="BK67" s="8" t="s">
        <v>64</v>
      </c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 t="s">
        <v>36</v>
      </c>
      <c r="CF67" s="8" t="s">
        <v>63</v>
      </c>
      <c r="CG67" s="8" t="s">
        <v>64</v>
      </c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/>
      <c r="DM67" s="8"/>
      <c r="DN67" s="8"/>
      <c r="DO67" s="8"/>
      <c r="DP67" s="8"/>
      <c r="DQ67" s="8"/>
      <c r="DR67" s="8"/>
      <c r="DS67" s="8"/>
      <c r="DT67" s="8"/>
      <c r="DU67" s="8"/>
      <c r="DV67" s="8" t="s">
        <v>64</v>
      </c>
      <c r="DW67" s="8" t="s">
        <v>64</v>
      </c>
      <c r="DX67" s="8" t="s">
        <v>63</v>
      </c>
      <c r="DY67" s="8" t="s">
        <v>64</v>
      </c>
      <c r="DZ67" s="8" t="s">
        <v>63</v>
      </c>
      <c r="EA67" s="8" t="s">
        <v>64</v>
      </c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/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 t="s">
        <v>64</v>
      </c>
      <c r="HD67" s="8" t="s">
        <v>63</v>
      </c>
      <c r="HE67" s="8" t="s">
        <v>64</v>
      </c>
      <c r="HF67" s="8"/>
      <c r="HG67" s="8" t="s">
        <v>64</v>
      </c>
      <c r="HH67" s="8" t="s">
        <v>64</v>
      </c>
      <c r="HI67" s="8" t="s">
        <v>131</v>
      </c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38"/>
    </row>
    <row r="68" spans="1:236" ht="12.75">
      <c r="A68" s="8" t="s">
        <v>19</v>
      </c>
      <c r="B68" s="6" t="s">
        <v>763</v>
      </c>
      <c r="C68" s="6" t="s">
        <v>833</v>
      </c>
      <c r="D68" s="7" t="s">
        <v>47</v>
      </c>
      <c r="E68" s="7">
        <v>16</v>
      </c>
      <c r="F68" s="20"/>
      <c r="G68" s="7" t="s">
        <v>108</v>
      </c>
      <c r="H68" s="7">
        <v>1</v>
      </c>
      <c r="I68" s="7" t="s">
        <v>115</v>
      </c>
      <c r="J68" s="7" t="s">
        <v>26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 t="s">
        <v>30</v>
      </c>
      <c r="AG68" s="7"/>
      <c r="AH68" s="8"/>
      <c r="AI68" s="8"/>
      <c r="AJ68" s="8"/>
      <c r="AK68" s="8" t="s">
        <v>64</v>
      </c>
      <c r="AL68" s="8" t="s">
        <v>64</v>
      </c>
      <c r="AM68" s="8"/>
      <c r="AN68" s="8" t="s">
        <v>64</v>
      </c>
      <c r="AO68" s="8" t="s">
        <v>28</v>
      </c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 t="s">
        <v>63</v>
      </c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8"/>
      <c r="BZ68" s="8"/>
      <c r="CA68" s="8"/>
      <c r="CB68" s="8"/>
      <c r="CC68" s="8"/>
      <c r="CD68" s="8"/>
      <c r="CE68" s="8" t="s">
        <v>64</v>
      </c>
      <c r="CF68" s="8"/>
      <c r="CG68" s="8" t="s">
        <v>65</v>
      </c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/>
      <c r="DM68" s="8"/>
      <c r="DN68" s="8"/>
      <c r="DO68" s="8"/>
      <c r="DP68" s="8"/>
      <c r="DQ68" s="8"/>
      <c r="DR68" s="8"/>
      <c r="DS68" s="8"/>
      <c r="DT68" s="8"/>
      <c r="DU68" s="8"/>
      <c r="DV68" s="8" t="s">
        <v>65</v>
      </c>
      <c r="DW68" s="8" t="s">
        <v>65</v>
      </c>
      <c r="DX68" s="8"/>
      <c r="DY68" s="8" t="s">
        <v>65</v>
      </c>
      <c r="DZ68" s="8"/>
      <c r="EA68" s="8" t="s">
        <v>65</v>
      </c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8"/>
      <c r="FD68" s="8"/>
      <c r="FE68" s="8"/>
      <c r="FF68" s="8"/>
      <c r="FG68" s="8"/>
      <c r="FH68" s="8"/>
      <c r="FI68" s="8"/>
      <c r="FJ68" s="8"/>
      <c r="FK68" s="8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8"/>
      <c r="GA68" s="8"/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 t="s">
        <v>319</v>
      </c>
      <c r="HF68" s="8"/>
      <c r="HG68" s="8" t="s">
        <v>36</v>
      </c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38"/>
    </row>
    <row r="69" spans="1:236" ht="12.75">
      <c r="A69" s="8" t="s">
        <v>19</v>
      </c>
      <c r="B69" s="6" t="s">
        <v>763</v>
      </c>
      <c r="C69" s="6" t="s">
        <v>833</v>
      </c>
      <c r="D69" s="7" t="s">
        <v>47</v>
      </c>
      <c r="E69" s="7">
        <v>16</v>
      </c>
      <c r="F69" s="20"/>
      <c r="G69" s="7" t="s">
        <v>108</v>
      </c>
      <c r="H69" s="7"/>
      <c r="I69" s="7" t="s">
        <v>115</v>
      </c>
      <c r="J69" s="7" t="s">
        <v>26</v>
      </c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8"/>
      <c r="AI69" s="8"/>
      <c r="AJ69" s="8"/>
      <c r="AK69" s="8"/>
      <c r="AL69" s="8"/>
      <c r="AM69" s="8"/>
      <c r="AN69" s="8"/>
      <c r="AO69" s="8" t="s">
        <v>64</v>
      </c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 t="s">
        <v>58</v>
      </c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/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38"/>
    </row>
    <row r="70" spans="1:236" ht="12.75">
      <c r="A70" s="8" t="s">
        <v>35</v>
      </c>
      <c r="B70" s="6" t="s">
        <v>764</v>
      </c>
      <c r="C70" s="6" t="s">
        <v>833</v>
      </c>
      <c r="D70" s="7" t="s">
        <v>47</v>
      </c>
      <c r="E70" s="7">
        <v>16</v>
      </c>
      <c r="F70" s="20"/>
      <c r="G70" s="7" t="s">
        <v>109</v>
      </c>
      <c r="H70" s="7"/>
      <c r="I70" s="7" t="s">
        <v>115</v>
      </c>
      <c r="J70" s="7" t="s">
        <v>26</v>
      </c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/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 t="s">
        <v>36</v>
      </c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38"/>
    </row>
    <row r="71" spans="1:236" ht="12.75">
      <c r="A71" s="8" t="s">
        <v>8</v>
      </c>
      <c r="B71" s="6" t="s">
        <v>765</v>
      </c>
      <c r="C71" s="6" t="s">
        <v>834</v>
      </c>
      <c r="D71" s="7" t="s">
        <v>47</v>
      </c>
      <c r="E71" s="7">
        <v>17</v>
      </c>
      <c r="F71" s="7"/>
      <c r="G71" s="7" t="s">
        <v>110</v>
      </c>
      <c r="H71" s="7"/>
      <c r="I71" s="7" t="s">
        <v>126</v>
      </c>
      <c r="J71" s="7" t="s">
        <v>26</v>
      </c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 t="s">
        <v>30</v>
      </c>
      <c r="BV71" s="8"/>
      <c r="BW71" s="8" t="s">
        <v>43</v>
      </c>
      <c r="BX71" s="8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8"/>
      <c r="EY71" s="8"/>
      <c r="EZ71" s="8"/>
      <c r="FA71" s="8"/>
      <c r="FB71" s="8"/>
      <c r="FC71" s="8"/>
      <c r="FD71" s="8"/>
      <c r="FE71" s="8"/>
      <c r="FF71" s="8"/>
      <c r="FG71" s="8"/>
      <c r="FH71" s="8"/>
      <c r="FI71" s="8"/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38"/>
    </row>
    <row r="72" spans="1:236" ht="12.75">
      <c r="A72" s="8" t="s">
        <v>23</v>
      </c>
      <c r="B72" s="6" t="s">
        <v>766</v>
      </c>
      <c r="C72" s="6" t="s">
        <v>834</v>
      </c>
      <c r="D72" s="7" t="s">
        <v>47</v>
      </c>
      <c r="E72" s="7">
        <v>17</v>
      </c>
      <c r="F72" s="7"/>
      <c r="G72" s="7" t="s">
        <v>111</v>
      </c>
      <c r="H72" s="7"/>
      <c r="I72" s="7" t="s">
        <v>126</v>
      </c>
      <c r="J72" s="7" t="s">
        <v>26</v>
      </c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8" t="s">
        <v>30</v>
      </c>
      <c r="BZ72" s="8" t="s">
        <v>20</v>
      </c>
      <c r="CA72" s="8" t="s">
        <v>6</v>
      </c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/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38"/>
    </row>
    <row r="73" spans="1:236" ht="12.75">
      <c r="A73" s="8" t="s">
        <v>37</v>
      </c>
      <c r="B73" s="6" t="s">
        <v>767</v>
      </c>
      <c r="C73" s="6" t="s">
        <v>834</v>
      </c>
      <c r="D73" s="7" t="s">
        <v>47</v>
      </c>
      <c r="E73" s="7">
        <v>17</v>
      </c>
      <c r="F73" s="19" t="s">
        <v>124</v>
      </c>
      <c r="G73" s="7" t="s">
        <v>112</v>
      </c>
      <c r="H73" s="7"/>
      <c r="I73" s="7" t="s">
        <v>126</v>
      </c>
      <c r="J73" s="7" t="s">
        <v>21</v>
      </c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 t="s">
        <v>30</v>
      </c>
      <c r="CD73" s="8" t="s">
        <v>320</v>
      </c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8"/>
      <c r="DR73" s="8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8"/>
      <c r="FD73" s="8"/>
      <c r="FE73" s="8"/>
      <c r="FF73" s="8"/>
      <c r="FG73" s="8"/>
      <c r="FH73" s="8"/>
      <c r="FI73" s="8"/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38"/>
    </row>
    <row r="74" spans="1:236" ht="12.75">
      <c r="A74" s="8" t="s">
        <v>39</v>
      </c>
      <c r="B74" s="6" t="s">
        <v>768</v>
      </c>
      <c r="C74" s="6" t="s">
        <v>834</v>
      </c>
      <c r="D74" s="7" t="s">
        <v>47</v>
      </c>
      <c r="E74" s="7">
        <v>17</v>
      </c>
      <c r="F74" s="7"/>
      <c r="G74" s="7" t="s">
        <v>113</v>
      </c>
      <c r="H74" s="7"/>
      <c r="I74" s="7" t="s">
        <v>126</v>
      </c>
      <c r="J74" s="7" t="s">
        <v>26</v>
      </c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8"/>
      <c r="CG74" s="8" t="s">
        <v>30</v>
      </c>
      <c r="CH74" s="8" t="s">
        <v>36</v>
      </c>
      <c r="CI74" s="8"/>
      <c r="CJ74" s="8"/>
      <c r="CK74" s="8"/>
      <c r="CL74" s="8"/>
      <c r="CM74" s="8"/>
      <c r="CN74" s="8"/>
      <c r="CO74" s="8"/>
      <c r="CP74" s="8"/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38"/>
    </row>
    <row r="75" spans="1:236" ht="12.75">
      <c r="A75" s="8" t="s">
        <v>39</v>
      </c>
      <c r="B75" s="6" t="s">
        <v>768</v>
      </c>
      <c r="C75" s="6" t="s">
        <v>834</v>
      </c>
      <c r="D75" s="7" t="s">
        <v>47</v>
      </c>
      <c r="E75" s="7">
        <v>17</v>
      </c>
      <c r="F75" s="7"/>
      <c r="G75" s="7" t="s">
        <v>113</v>
      </c>
      <c r="H75" s="7"/>
      <c r="I75" s="7" t="s">
        <v>126</v>
      </c>
      <c r="J75" s="7" t="s">
        <v>26</v>
      </c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38"/>
    </row>
    <row r="76" spans="1:236" ht="12.75">
      <c r="A76" s="8" t="s">
        <v>25</v>
      </c>
      <c r="B76" s="6" t="s">
        <v>769</v>
      </c>
      <c r="C76" s="6" t="s">
        <v>834</v>
      </c>
      <c r="D76" s="7" t="s">
        <v>47</v>
      </c>
      <c r="E76" s="7">
        <v>17</v>
      </c>
      <c r="F76" s="19" t="s">
        <v>125</v>
      </c>
      <c r="G76" s="7" t="s">
        <v>99</v>
      </c>
      <c r="H76" s="7"/>
      <c r="I76" s="7" t="s">
        <v>126</v>
      </c>
      <c r="J76" s="7" t="s">
        <v>21</v>
      </c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 t="s">
        <v>30</v>
      </c>
      <c r="CK76" s="8" t="s">
        <v>36</v>
      </c>
      <c r="CL76" s="8"/>
      <c r="CM76" s="8" t="s">
        <v>4</v>
      </c>
      <c r="CN76" s="8" t="s">
        <v>36</v>
      </c>
      <c r="CO76" s="8"/>
      <c r="CP76" s="8"/>
      <c r="CQ76" s="8" t="s">
        <v>131</v>
      </c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/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38"/>
    </row>
    <row r="77" spans="1:236" ht="12.75">
      <c r="A77" s="8" t="s">
        <v>25</v>
      </c>
      <c r="B77" s="6" t="s">
        <v>769</v>
      </c>
      <c r="C77" s="6" t="s">
        <v>834</v>
      </c>
      <c r="D77" s="7" t="s">
        <v>47</v>
      </c>
      <c r="E77" s="7">
        <v>17</v>
      </c>
      <c r="F77" s="19" t="s">
        <v>125</v>
      </c>
      <c r="G77" s="7" t="s">
        <v>99</v>
      </c>
      <c r="H77" s="7"/>
      <c r="I77" s="7" t="s">
        <v>126</v>
      </c>
      <c r="J77" s="7" t="s">
        <v>21</v>
      </c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/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38"/>
    </row>
    <row r="78" spans="1:236" s="21" customFormat="1" ht="18" customHeight="1">
      <c r="A78" s="34" t="s">
        <v>356</v>
      </c>
      <c r="B78" s="6" t="s">
        <v>770</v>
      </c>
      <c r="C78" s="6" t="s">
        <v>835</v>
      </c>
      <c r="D78" s="7" t="s">
        <v>47</v>
      </c>
      <c r="E78" s="34">
        <v>18</v>
      </c>
      <c r="F78" s="34" t="s">
        <v>330</v>
      </c>
      <c r="G78" s="34" t="s">
        <v>331</v>
      </c>
      <c r="H78" s="34"/>
      <c r="I78" s="34" t="s">
        <v>333</v>
      </c>
      <c r="J78" s="34" t="s">
        <v>326</v>
      </c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 t="s">
        <v>327</v>
      </c>
      <c r="AG78" s="34"/>
      <c r="AH78" s="34" t="s">
        <v>328</v>
      </c>
      <c r="AI78" s="34"/>
      <c r="AJ78" s="34"/>
      <c r="AK78" s="34"/>
      <c r="AL78" s="34"/>
      <c r="AM78" s="34"/>
      <c r="AN78" s="34"/>
      <c r="AO78" s="34" t="s">
        <v>64</v>
      </c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 t="s">
        <v>64</v>
      </c>
      <c r="BC78" s="34"/>
      <c r="BD78" s="34"/>
      <c r="BE78" s="34"/>
      <c r="BF78" s="34" t="s">
        <v>64</v>
      </c>
      <c r="BG78" s="34"/>
      <c r="BH78" s="34"/>
      <c r="BI78" s="34"/>
      <c r="BJ78" s="34"/>
      <c r="BK78" s="34"/>
      <c r="BL78" s="34" t="s">
        <v>40</v>
      </c>
      <c r="BM78" s="34" t="s">
        <v>63</v>
      </c>
      <c r="BN78" s="34" t="s">
        <v>64</v>
      </c>
      <c r="BO78" s="34" t="s">
        <v>51</v>
      </c>
      <c r="BP78" s="34"/>
      <c r="BQ78" s="34"/>
      <c r="BR78" s="34" t="s">
        <v>34</v>
      </c>
      <c r="BS78" s="34" t="s">
        <v>321</v>
      </c>
      <c r="BT78" s="34" t="s">
        <v>51</v>
      </c>
      <c r="BU78" s="34" t="s">
        <v>34</v>
      </c>
      <c r="BV78" s="34" t="s">
        <v>321</v>
      </c>
      <c r="BW78" s="28"/>
      <c r="BX78" s="34"/>
      <c r="BY78" s="34" t="s">
        <v>49</v>
      </c>
      <c r="BZ78" s="34"/>
      <c r="CA78" s="34"/>
      <c r="CB78" s="34"/>
      <c r="CC78" s="34"/>
      <c r="CD78" s="34" t="s">
        <v>36</v>
      </c>
      <c r="CE78" s="34" t="s">
        <v>64</v>
      </c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 t="s">
        <v>63</v>
      </c>
      <c r="CT78" s="34"/>
      <c r="CU78" s="34" t="s">
        <v>64</v>
      </c>
      <c r="CV78" s="34" t="s">
        <v>36</v>
      </c>
      <c r="CW78" s="34" t="s">
        <v>64</v>
      </c>
      <c r="CX78" s="34" t="s">
        <v>36</v>
      </c>
      <c r="CY78" s="34" t="s">
        <v>64</v>
      </c>
      <c r="CZ78" s="34"/>
      <c r="DA78" s="34"/>
      <c r="DB78" s="34"/>
      <c r="DC78" s="34" t="s">
        <v>63</v>
      </c>
      <c r="DD78" s="34" t="s">
        <v>64</v>
      </c>
      <c r="DE78" s="34" t="s">
        <v>320</v>
      </c>
      <c r="DF78" s="34" t="s">
        <v>372</v>
      </c>
      <c r="DG78" s="34" t="s">
        <v>32</v>
      </c>
      <c r="DH78" s="34"/>
      <c r="DI78" s="34"/>
      <c r="DJ78" s="34"/>
      <c r="DK78" s="30" t="s">
        <v>131</v>
      </c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  <c r="FS78" s="34"/>
      <c r="FT78" s="34"/>
      <c r="FU78" s="34"/>
      <c r="FV78" s="34"/>
      <c r="FW78" s="34"/>
      <c r="FX78" s="34"/>
      <c r="FY78" s="34"/>
      <c r="FZ78" s="34"/>
      <c r="GA78" s="34"/>
      <c r="GB78" s="34"/>
      <c r="GC78" s="34"/>
      <c r="GD78" s="34"/>
      <c r="GE78" s="34"/>
      <c r="GF78" s="34"/>
      <c r="GG78" s="34"/>
      <c r="GH78" s="34"/>
      <c r="GI78" s="34"/>
      <c r="GJ78" s="34"/>
      <c r="GK78" s="34"/>
      <c r="GL78" s="34"/>
      <c r="GM78" s="34"/>
      <c r="GN78" s="34"/>
      <c r="GO78" s="34"/>
      <c r="GP78" s="34"/>
      <c r="GQ78" s="34"/>
      <c r="GR78" s="34"/>
      <c r="GS78" s="34"/>
      <c r="GT78" s="34"/>
      <c r="GU78" s="34"/>
      <c r="GV78" s="34"/>
      <c r="GW78" s="34"/>
      <c r="GX78" s="34"/>
      <c r="GY78" s="34"/>
      <c r="GZ78" s="34"/>
      <c r="HA78" s="34"/>
      <c r="HB78" s="34"/>
      <c r="HC78" s="34"/>
      <c r="HD78" s="34"/>
      <c r="HE78" s="34"/>
      <c r="HF78" s="34"/>
      <c r="HG78" s="34"/>
      <c r="HH78" s="34"/>
      <c r="HI78" s="34"/>
      <c r="HJ78" s="34"/>
      <c r="HK78" s="34"/>
      <c r="HL78" s="34"/>
      <c r="HM78" s="34"/>
      <c r="HN78" s="34"/>
      <c r="HO78" s="34"/>
      <c r="HP78" s="34"/>
      <c r="HQ78" s="34"/>
      <c r="HR78" s="34"/>
      <c r="HS78" s="34"/>
      <c r="HT78" s="34"/>
      <c r="HU78" s="34"/>
      <c r="HV78" s="34"/>
      <c r="HW78" s="34"/>
      <c r="HX78" s="34"/>
      <c r="HY78" s="34"/>
      <c r="HZ78" s="34"/>
      <c r="IA78" s="34"/>
      <c r="IB78" s="39"/>
    </row>
    <row r="79" spans="1:236" s="21" customFormat="1" ht="12.75">
      <c r="A79" s="34" t="s">
        <v>357</v>
      </c>
      <c r="B79" s="6" t="s">
        <v>771</v>
      </c>
      <c r="C79" s="6" t="s">
        <v>835</v>
      </c>
      <c r="D79" s="7" t="s">
        <v>47</v>
      </c>
      <c r="E79" s="34">
        <v>18</v>
      </c>
      <c r="F79" s="34" t="s">
        <v>330</v>
      </c>
      <c r="G79" s="34" t="s">
        <v>332</v>
      </c>
      <c r="H79" s="34"/>
      <c r="I79" s="34" t="s">
        <v>333</v>
      </c>
      <c r="J79" s="34" t="s">
        <v>326</v>
      </c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 t="s">
        <v>327</v>
      </c>
      <c r="AG79" s="34"/>
      <c r="AH79" s="34" t="s">
        <v>355</v>
      </c>
      <c r="AI79" s="34"/>
      <c r="AJ79" s="34"/>
      <c r="AK79" s="34"/>
      <c r="AL79" s="34"/>
      <c r="AM79" s="34"/>
      <c r="AN79" s="34"/>
      <c r="AO79" s="34" t="s">
        <v>64</v>
      </c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 t="s">
        <v>64</v>
      </c>
      <c r="BC79" s="34"/>
      <c r="BD79" s="34"/>
      <c r="BE79" s="34"/>
      <c r="BF79" s="34" t="s">
        <v>64</v>
      </c>
      <c r="BG79" s="34"/>
      <c r="BH79" s="34"/>
      <c r="BI79" s="34"/>
      <c r="BJ79" s="34"/>
      <c r="BK79" s="34"/>
      <c r="BL79" s="34"/>
      <c r="BM79" s="34"/>
      <c r="BN79" s="34" t="s">
        <v>64</v>
      </c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 t="s">
        <v>36</v>
      </c>
      <c r="CE79" s="34" t="s">
        <v>64</v>
      </c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 t="s">
        <v>64</v>
      </c>
      <c r="CV79" s="34" t="s">
        <v>36</v>
      </c>
      <c r="CW79" s="34" t="s">
        <v>64</v>
      </c>
      <c r="CX79" s="34"/>
      <c r="CY79" s="34" t="s">
        <v>64</v>
      </c>
      <c r="CZ79" s="34"/>
      <c r="DA79" s="34"/>
      <c r="DB79" s="34"/>
      <c r="DC79" s="34"/>
      <c r="DD79" s="34" t="s">
        <v>64</v>
      </c>
      <c r="DE79" s="34" t="s">
        <v>64</v>
      </c>
      <c r="DF79" s="34"/>
      <c r="DG79" s="34" t="s">
        <v>64</v>
      </c>
      <c r="DH79" s="34" t="s">
        <v>64</v>
      </c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  <c r="FS79" s="34"/>
      <c r="FT79" s="34"/>
      <c r="FU79" s="34"/>
      <c r="FV79" s="34"/>
      <c r="FW79" s="34"/>
      <c r="FX79" s="34"/>
      <c r="FY79" s="34"/>
      <c r="FZ79" s="34"/>
      <c r="GA79" s="34"/>
      <c r="GB79" s="34"/>
      <c r="GC79" s="34"/>
      <c r="GD79" s="34"/>
      <c r="GE79" s="34"/>
      <c r="GF79" s="34"/>
      <c r="GG79" s="34"/>
      <c r="GH79" s="34"/>
      <c r="GI79" s="34"/>
      <c r="GJ79" s="34"/>
      <c r="GK79" s="34"/>
      <c r="GL79" s="34"/>
      <c r="GM79" s="34"/>
      <c r="GN79" s="34"/>
      <c r="GO79" s="34"/>
      <c r="GP79" s="34"/>
      <c r="GQ79" s="34"/>
      <c r="GR79" s="34"/>
      <c r="GS79" s="34"/>
      <c r="GT79" s="34"/>
      <c r="GU79" s="34"/>
      <c r="GV79" s="34"/>
      <c r="GW79" s="34"/>
      <c r="GX79" s="34"/>
      <c r="GY79" s="34"/>
      <c r="GZ79" s="34"/>
      <c r="HA79" s="34"/>
      <c r="HB79" s="34"/>
      <c r="HC79" s="34"/>
      <c r="HD79" s="34"/>
      <c r="HE79" s="34"/>
      <c r="HF79" s="34"/>
      <c r="HG79" s="34"/>
      <c r="HH79" s="34"/>
      <c r="HI79" s="34"/>
      <c r="HJ79" s="34"/>
      <c r="HK79" s="34"/>
      <c r="HL79" s="34"/>
      <c r="HM79" s="34"/>
      <c r="HN79" s="34"/>
      <c r="HO79" s="34"/>
      <c r="HP79" s="34"/>
      <c r="HQ79" s="34"/>
      <c r="HR79" s="34"/>
      <c r="HS79" s="34"/>
      <c r="HT79" s="34"/>
      <c r="HU79" s="34"/>
      <c r="HV79" s="34"/>
      <c r="HW79" s="34"/>
      <c r="HX79" s="34"/>
      <c r="HY79" s="34"/>
      <c r="HZ79" s="34"/>
      <c r="IA79" s="34"/>
      <c r="IB79" s="39"/>
    </row>
    <row r="80" spans="1:236" s="21" customFormat="1" ht="12.75">
      <c r="A80" s="34" t="s">
        <v>357</v>
      </c>
      <c r="B80" s="6" t="s">
        <v>771</v>
      </c>
      <c r="C80" s="6" t="s">
        <v>835</v>
      </c>
      <c r="D80" s="7" t="s">
        <v>47</v>
      </c>
      <c r="E80" s="34">
        <v>18</v>
      </c>
      <c r="F80" s="34" t="s">
        <v>330</v>
      </c>
      <c r="G80" s="34" t="s">
        <v>332</v>
      </c>
      <c r="H80" s="34"/>
      <c r="I80" s="34" t="s">
        <v>333</v>
      </c>
      <c r="J80" s="34" t="s">
        <v>326</v>
      </c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 t="s">
        <v>329</v>
      </c>
      <c r="AG80" s="34"/>
      <c r="AH80" s="34" t="s">
        <v>328</v>
      </c>
      <c r="AI80" s="34"/>
      <c r="AJ80" s="34"/>
      <c r="AK80" s="34"/>
      <c r="AL80" s="34"/>
      <c r="AM80" s="34"/>
      <c r="AN80" s="34"/>
      <c r="AO80" s="34" t="s">
        <v>65</v>
      </c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 t="s">
        <v>65</v>
      </c>
      <c r="BC80" s="34"/>
      <c r="BD80" s="34"/>
      <c r="BE80" s="34"/>
      <c r="BF80" s="34" t="s">
        <v>65</v>
      </c>
      <c r="BG80" s="34"/>
      <c r="BH80" s="34"/>
      <c r="BI80" s="34"/>
      <c r="BJ80" s="34"/>
      <c r="BK80" s="34"/>
      <c r="BL80" s="34"/>
      <c r="BM80" s="34"/>
      <c r="BN80" s="34" t="s">
        <v>65</v>
      </c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 t="s">
        <v>65</v>
      </c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 t="s">
        <v>65</v>
      </c>
      <c r="CV80" s="34"/>
      <c r="CW80" s="34" t="s">
        <v>65</v>
      </c>
      <c r="CX80" s="34"/>
      <c r="CY80" s="34" t="s">
        <v>65</v>
      </c>
      <c r="CZ80" s="34"/>
      <c r="DA80" s="34"/>
      <c r="DB80" s="34"/>
      <c r="DC80" s="34"/>
      <c r="DD80" s="34" t="s">
        <v>65</v>
      </c>
      <c r="DE80" s="34" t="s">
        <v>65</v>
      </c>
      <c r="DF80" s="34"/>
      <c r="DG80" s="34" t="s">
        <v>65</v>
      </c>
      <c r="DH80" s="34" t="s">
        <v>65</v>
      </c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  <c r="FS80" s="34"/>
      <c r="FT80" s="34"/>
      <c r="FU80" s="34"/>
      <c r="FV80" s="34"/>
      <c r="FW80" s="34"/>
      <c r="FX80" s="34"/>
      <c r="FY80" s="34"/>
      <c r="FZ80" s="34"/>
      <c r="GA80" s="34"/>
      <c r="GB80" s="34"/>
      <c r="GC80" s="34"/>
      <c r="GD80" s="34"/>
      <c r="GE80" s="34"/>
      <c r="GF80" s="34"/>
      <c r="GG80" s="34"/>
      <c r="GH80" s="34"/>
      <c r="GI80" s="34"/>
      <c r="GJ80" s="34"/>
      <c r="GK80" s="34"/>
      <c r="GL80" s="34"/>
      <c r="GM80" s="34"/>
      <c r="GN80" s="34"/>
      <c r="GO80" s="34"/>
      <c r="GP80" s="34"/>
      <c r="GQ80" s="34"/>
      <c r="GR80" s="34"/>
      <c r="GS80" s="34"/>
      <c r="GT80" s="34"/>
      <c r="GU80" s="34"/>
      <c r="GV80" s="34"/>
      <c r="GW80" s="34"/>
      <c r="GX80" s="34"/>
      <c r="GY80" s="34"/>
      <c r="GZ80" s="34"/>
      <c r="HA80" s="34"/>
      <c r="HB80" s="34"/>
      <c r="HC80" s="34"/>
      <c r="HD80" s="34"/>
      <c r="HE80" s="34"/>
      <c r="HF80" s="34"/>
      <c r="HG80" s="34"/>
      <c r="HH80" s="34"/>
      <c r="HI80" s="34"/>
      <c r="HJ80" s="34"/>
      <c r="HK80" s="34"/>
      <c r="HL80" s="34"/>
      <c r="HM80" s="34"/>
      <c r="HN80" s="34"/>
      <c r="HO80" s="34"/>
      <c r="HP80" s="34"/>
      <c r="HQ80" s="34"/>
      <c r="HR80" s="34"/>
      <c r="HS80" s="34"/>
      <c r="HT80" s="34"/>
      <c r="HU80" s="34"/>
      <c r="HV80" s="34"/>
      <c r="HW80" s="34"/>
      <c r="HX80" s="34"/>
      <c r="HY80" s="34"/>
      <c r="HZ80" s="34"/>
      <c r="IA80" s="34"/>
      <c r="IB80" s="39"/>
    </row>
    <row r="81" spans="1:236" s="21" customFormat="1" ht="12.75">
      <c r="A81" s="34" t="s">
        <v>358</v>
      </c>
      <c r="B81" s="6" t="s">
        <v>772</v>
      </c>
      <c r="C81" s="6" t="s">
        <v>835</v>
      </c>
      <c r="D81" s="7" t="s">
        <v>47</v>
      </c>
      <c r="E81" s="34">
        <v>18</v>
      </c>
      <c r="F81" s="34" t="s">
        <v>330</v>
      </c>
      <c r="G81" s="34" t="s">
        <v>332</v>
      </c>
      <c r="H81" s="34"/>
      <c r="I81" s="34" t="s">
        <v>333</v>
      </c>
      <c r="J81" s="34" t="s">
        <v>326</v>
      </c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 t="s">
        <v>328</v>
      </c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 t="s">
        <v>127</v>
      </c>
      <c r="DF81" s="34"/>
      <c r="DG81" s="34" t="s">
        <v>127</v>
      </c>
      <c r="DH81" s="34" t="s">
        <v>127</v>
      </c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34"/>
      <c r="GA81" s="34"/>
      <c r="GB81" s="34"/>
      <c r="GC81" s="34"/>
      <c r="GD81" s="34"/>
      <c r="GE81" s="34"/>
      <c r="GF81" s="34"/>
      <c r="GG81" s="34"/>
      <c r="GH81" s="34"/>
      <c r="GI81" s="34"/>
      <c r="GJ81" s="34"/>
      <c r="GK81" s="34"/>
      <c r="GL81" s="34"/>
      <c r="GM81" s="34"/>
      <c r="GN81" s="34"/>
      <c r="GO81" s="34"/>
      <c r="GP81" s="34"/>
      <c r="GQ81" s="34"/>
      <c r="GR81" s="34"/>
      <c r="GS81" s="34"/>
      <c r="GT81" s="34"/>
      <c r="GU81" s="34"/>
      <c r="GV81" s="34"/>
      <c r="GW81" s="34"/>
      <c r="GX81" s="34"/>
      <c r="GY81" s="34"/>
      <c r="GZ81" s="34"/>
      <c r="HA81" s="34"/>
      <c r="HB81" s="34"/>
      <c r="HC81" s="34"/>
      <c r="HD81" s="34"/>
      <c r="HE81" s="34"/>
      <c r="HF81" s="34"/>
      <c r="HG81" s="34"/>
      <c r="HH81" s="34"/>
      <c r="HI81" s="34"/>
      <c r="HJ81" s="34"/>
      <c r="HK81" s="34"/>
      <c r="HL81" s="34"/>
      <c r="HM81" s="34"/>
      <c r="HN81" s="34"/>
      <c r="HO81" s="34"/>
      <c r="HP81" s="34"/>
      <c r="HQ81" s="34"/>
      <c r="HR81" s="34"/>
      <c r="HS81" s="34"/>
      <c r="HT81" s="34"/>
      <c r="HU81" s="34"/>
      <c r="HV81" s="34"/>
      <c r="HW81" s="34"/>
      <c r="HX81" s="34"/>
      <c r="HY81" s="34"/>
      <c r="HZ81" s="34"/>
      <c r="IA81" s="34"/>
      <c r="IB81" s="39"/>
    </row>
    <row r="82" spans="1:236" s="21" customFormat="1" ht="12.75">
      <c r="A82" s="34" t="s">
        <v>358</v>
      </c>
      <c r="B82" s="6" t="s">
        <v>772</v>
      </c>
      <c r="C82" s="6" t="s">
        <v>835</v>
      </c>
      <c r="D82" s="7" t="s">
        <v>47</v>
      </c>
      <c r="E82" s="34">
        <v>18</v>
      </c>
      <c r="F82" s="34" t="s">
        <v>330</v>
      </c>
      <c r="G82" s="34" t="s">
        <v>332</v>
      </c>
      <c r="H82" s="34"/>
      <c r="I82" s="34" t="s">
        <v>333</v>
      </c>
      <c r="J82" s="34" t="s">
        <v>326</v>
      </c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 t="s">
        <v>355</v>
      </c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 t="s">
        <v>128</v>
      </c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Q82" s="34"/>
      <c r="FR82" s="34"/>
      <c r="FS82" s="34"/>
      <c r="FT82" s="34"/>
      <c r="FU82" s="34"/>
      <c r="FV82" s="34"/>
      <c r="FW82" s="34"/>
      <c r="FX82" s="34"/>
      <c r="FY82" s="34"/>
      <c r="FZ82" s="34"/>
      <c r="GA82" s="34"/>
      <c r="GB82" s="34"/>
      <c r="GC82" s="34"/>
      <c r="GD82" s="34"/>
      <c r="GE82" s="34"/>
      <c r="GF82" s="34"/>
      <c r="GG82" s="34"/>
      <c r="GH82" s="34"/>
      <c r="GI82" s="34"/>
      <c r="GJ82" s="34"/>
      <c r="GK82" s="34"/>
      <c r="GL82" s="34"/>
      <c r="GM82" s="34"/>
      <c r="GN82" s="34"/>
      <c r="GO82" s="34"/>
      <c r="GP82" s="34"/>
      <c r="GQ82" s="34"/>
      <c r="GR82" s="34"/>
      <c r="GS82" s="34"/>
      <c r="GT82" s="34"/>
      <c r="GU82" s="34"/>
      <c r="GV82" s="34"/>
      <c r="GW82" s="34"/>
      <c r="GX82" s="34"/>
      <c r="GY82" s="34"/>
      <c r="GZ82" s="34"/>
      <c r="HA82" s="34"/>
      <c r="HB82" s="34"/>
      <c r="HC82" s="34"/>
      <c r="HD82" s="34"/>
      <c r="HE82" s="34"/>
      <c r="HF82" s="34"/>
      <c r="HG82" s="34"/>
      <c r="HH82" s="34"/>
      <c r="HI82" s="34"/>
      <c r="HJ82" s="34"/>
      <c r="HK82" s="34"/>
      <c r="HL82" s="34"/>
      <c r="HM82" s="34"/>
      <c r="HN82" s="34"/>
      <c r="HO82" s="34"/>
      <c r="HP82" s="34"/>
      <c r="HQ82" s="34"/>
      <c r="HR82" s="34"/>
      <c r="HS82" s="34"/>
      <c r="HT82" s="34"/>
      <c r="HU82" s="34"/>
      <c r="HV82" s="34"/>
      <c r="HW82" s="34"/>
      <c r="HX82" s="34"/>
      <c r="HY82" s="34"/>
      <c r="HZ82" s="34"/>
      <c r="IA82" s="34"/>
      <c r="IB82" s="39"/>
    </row>
    <row r="83" spans="1:236" ht="12.75">
      <c r="A83" s="34" t="s">
        <v>359</v>
      </c>
      <c r="B83" s="6" t="s">
        <v>773</v>
      </c>
      <c r="C83" s="6" t="s">
        <v>836</v>
      </c>
      <c r="D83" s="7" t="s">
        <v>62</v>
      </c>
      <c r="E83" s="34">
        <v>19</v>
      </c>
      <c r="F83" s="34" t="s">
        <v>334</v>
      </c>
      <c r="G83" s="34" t="s">
        <v>335</v>
      </c>
      <c r="H83" s="34"/>
      <c r="I83" s="34" t="s">
        <v>337</v>
      </c>
      <c r="J83" s="34" t="s">
        <v>326</v>
      </c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 t="s">
        <v>36</v>
      </c>
      <c r="AG83" s="34"/>
      <c r="AH83" s="34" t="s">
        <v>36</v>
      </c>
      <c r="AI83" s="30"/>
      <c r="AJ83" s="30"/>
      <c r="AK83" s="30"/>
      <c r="AL83" s="30"/>
      <c r="AM83" s="30"/>
      <c r="AN83" s="34" t="s">
        <v>36</v>
      </c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  <c r="BW83" s="30"/>
      <c r="BX83" s="30"/>
      <c r="BY83" s="34" t="s">
        <v>58</v>
      </c>
      <c r="BZ83" s="34"/>
      <c r="CA83" s="30" t="s">
        <v>131</v>
      </c>
      <c r="CB83" s="30"/>
      <c r="CC83" s="30"/>
      <c r="CD83" s="30"/>
      <c r="CE83" s="30"/>
      <c r="CF83" s="30"/>
      <c r="CG83" s="30"/>
      <c r="CH83" s="30"/>
      <c r="CI83" s="31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1"/>
      <c r="DD83" s="30"/>
      <c r="DE83" s="30"/>
      <c r="DF83" s="30"/>
      <c r="DG83" s="30"/>
      <c r="DH83" s="30"/>
      <c r="DI83" s="30"/>
      <c r="DJ83" s="30"/>
      <c r="DK83" s="30"/>
      <c r="DL83" s="30"/>
      <c r="DM83" s="30"/>
      <c r="DN83" s="30"/>
      <c r="DO83" s="30"/>
      <c r="DP83" s="30"/>
      <c r="DQ83" s="30"/>
      <c r="DR83" s="30"/>
      <c r="DS83" s="30"/>
      <c r="DT83" s="30"/>
      <c r="DU83" s="30"/>
      <c r="DV83" s="30"/>
      <c r="DW83" s="30"/>
      <c r="DX83" s="30"/>
      <c r="DY83" s="30"/>
      <c r="DZ83" s="30"/>
      <c r="EA83" s="30"/>
      <c r="EB83" s="30"/>
      <c r="EC83" s="30"/>
      <c r="ED83" s="30"/>
      <c r="EE83" s="30"/>
      <c r="EF83" s="30"/>
      <c r="EG83" s="30"/>
      <c r="EH83" s="30"/>
      <c r="EI83" s="30"/>
      <c r="EJ83" s="30"/>
      <c r="EK83" s="30"/>
      <c r="EL83" s="30"/>
      <c r="EM83" s="30"/>
      <c r="EN83" s="30"/>
      <c r="EO83" s="30"/>
      <c r="EP83" s="30"/>
      <c r="EQ83" s="30"/>
      <c r="ER83" s="30"/>
      <c r="ES83" s="30"/>
      <c r="ET83" s="30"/>
      <c r="EU83" s="30"/>
      <c r="EV83" s="30"/>
      <c r="EW83" s="30"/>
      <c r="EX83" s="30"/>
      <c r="EY83" s="30"/>
      <c r="EZ83" s="30"/>
      <c r="FA83" s="30"/>
      <c r="FB83" s="30"/>
      <c r="FC83" s="30"/>
      <c r="FD83" s="30"/>
      <c r="FE83" s="30"/>
      <c r="FF83" s="30"/>
      <c r="FG83" s="30"/>
      <c r="FH83" s="30"/>
      <c r="FI83" s="30"/>
      <c r="FJ83" s="30"/>
      <c r="FK83" s="30"/>
      <c r="FL83" s="30"/>
      <c r="FM83" s="30"/>
      <c r="FN83" s="30"/>
      <c r="FO83" s="30"/>
      <c r="FP83" s="30"/>
      <c r="FQ83" s="30"/>
      <c r="FR83" s="30"/>
      <c r="FS83" s="30"/>
      <c r="FT83" s="30"/>
      <c r="FU83" s="30"/>
      <c r="FV83" s="30"/>
      <c r="FW83" s="30"/>
      <c r="FX83" s="30"/>
      <c r="FY83" s="30"/>
      <c r="FZ83" s="30"/>
      <c r="GA83" s="30"/>
      <c r="GB83" s="30"/>
      <c r="GC83" s="30"/>
      <c r="GD83" s="30"/>
      <c r="GE83" s="30"/>
      <c r="GF83" s="30"/>
      <c r="GG83" s="30"/>
      <c r="GH83" s="30"/>
      <c r="GI83" s="30"/>
      <c r="GJ83" s="30"/>
      <c r="GK83" s="30"/>
      <c r="GL83" s="30"/>
      <c r="GM83" s="30"/>
      <c r="GN83" s="30"/>
      <c r="GO83" s="30"/>
      <c r="GP83" s="30"/>
      <c r="GQ83" s="30"/>
      <c r="GR83" s="30"/>
      <c r="GS83" s="30"/>
      <c r="GT83" s="30"/>
      <c r="GU83" s="30"/>
      <c r="GV83" s="30"/>
      <c r="GW83" s="30"/>
      <c r="GX83" s="30"/>
      <c r="GY83" s="30"/>
      <c r="GZ83" s="30"/>
      <c r="HA83" s="30"/>
      <c r="HB83" s="30"/>
      <c r="HC83" s="30"/>
      <c r="HD83" s="30"/>
      <c r="HE83" s="30"/>
      <c r="HF83" s="30"/>
      <c r="HG83" s="30"/>
      <c r="HH83" s="30"/>
      <c r="HI83" s="30"/>
      <c r="HJ83" s="30"/>
      <c r="HK83" s="30"/>
      <c r="HL83" s="30"/>
      <c r="HM83" s="30"/>
      <c r="HN83" s="30"/>
      <c r="HO83" s="30"/>
      <c r="HP83" s="30"/>
      <c r="HQ83" s="30"/>
      <c r="HR83" s="30"/>
      <c r="HS83" s="30"/>
      <c r="HT83" s="30"/>
      <c r="HU83" s="30"/>
      <c r="HV83" s="30"/>
      <c r="HW83" s="30"/>
      <c r="HX83" s="30"/>
      <c r="HY83" s="30"/>
      <c r="HZ83" s="30"/>
      <c r="IA83" s="30"/>
      <c r="IB83" s="38"/>
    </row>
    <row r="84" spans="1:236" ht="12.75">
      <c r="A84" s="34" t="s">
        <v>359</v>
      </c>
      <c r="B84" s="6" t="s">
        <v>773</v>
      </c>
      <c r="C84" s="6" t="s">
        <v>836</v>
      </c>
      <c r="D84" s="7" t="s">
        <v>62</v>
      </c>
      <c r="E84" s="34">
        <v>19</v>
      </c>
      <c r="F84" s="34" t="s">
        <v>334</v>
      </c>
      <c r="G84" s="34" t="s">
        <v>335</v>
      </c>
      <c r="H84" s="34"/>
      <c r="I84" s="34" t="s">
        <v>337</v>
      </c>
      <c r="J84" s="34" t="s">
        <v>326</v>
      </c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 t="s">
        <v>28</v>
      </c>
      <c r="AG84" s="34"/>
      <c r="AH84" s="30"/>
      <c r="AI84" s="30"/>
      <c r="AJ84" s="30"/>
      <c r="AK84" s="30"/>
      <c r="AL84" s="30"/>
      <c r="AM84" s="30"/>
      <c r="AN84" s="34" t="s">
        <v>28</v>
      </c>
      <c r="AO84" s="30"/>
      <c r="AP84" s="30"/>
      <c r="AQ84" s="30"/>
      <c r="AR84" s="30"/>
      <c r="AS84" s="34" t="s">
        <v>64</v>
      </c>
      <c r="AT84" s="30"/>
      <c r="AU84" s="30"/>
      <c r="AV84" s="30"/>
      <c r="AW84" s="30"/>
      <c r="AX84" s="30"/>
      <c r="AY84" s="34"/>
      <c r="AZ84" s="34" t="s">
        <v>64</v>
      </c>
      <c r="BA84" s="30"/>
      <c r="BB84" s="30"/>
      <c r="BC84" s="30"/>
      <c r="BD84" s="30"/>
      <c r="BE84" s="30"/>
      <c r="BF84" s="30"/>
      <c r="BG84" s="34" t="s">
        <v>64</v>
      </c>
      <c r="BH84" s="30"/>
      <c r="BI84" s="30"/>
      <c r="BJ84" s="30"/>
      <c r="BK84" s="30"/>
      <c r="BL84" s="34"/>
      <c r="BM84" s="34" t="s">
        <v>64</v>
      </c>
      <c r="BN84" s="30"/>
      <c r="BO84" s="30"/>
      <c r="BP84" s="30"/>
      <c r="BQ84" s="30"/>
      <c r="BR84" s="30"/>
      <c r="BS84" s="30"/>
      <c r="BT84" s="34"/>
      <c r="BU84" s="34" t="s">
        <v>64</v>
      </c>
      <c r="BV84" s="44" t="s">
        <v>43</v>
      </c>
      <c r="BW84" s="34"/>
      <c r="BX84" s="30"/>
      <c r="BY84" s="30"/>
      <c r="BZ84" s="34"/>
      <c r="CA84" s="30"/>
      <c r="CB84" s="30"/>
      <c r="CC84" s="30"/>
      <c r="CD84" s="30"/>
      <c r="CE84" s="30"/>
      <c r="CF84" s="30"/>
      <c r="CG84" s="30"/>
      <c r="CH84" s="30"/>
      <c r="CI84" s="31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1"/>
      <c r="DD84" s="30"/>
      <c r="DE84" s="30"/>
      <c r="DF84" s="30"/>
      <c r="DG84" s="30"/>
      <c r="DH84" s="30"/>
      <c r="DI84" s="30"/>
      <c r="DJ84" s="30"/>
      <c r="DK84" s="30"/>
      <c r="DL84" s="30"/>
      <c r="DM84" s="30"/>
      <c r="DN84" s="30"/>
      <c r="DO84" s="30"/>
      <c r="DP84" s="30"/>
      <c r="DQ84" s="30"/>
      <c r="DR84" s="30"/>
      <c r="DS84" s="30"/>
      <c r="DT84" s="30"/>
      <c r="DU84" s="30"/>
      <c r="DV84" s="30"/>
      <c r="DW84" s="30"/>
      <c r="DX84" s="30"/>
      <c r="DY84" s="30"/>
      <c r="DZ84" s="30"/>
      <c r="EA84" s="30"/>
      <c r="EB84" s="30"/>
      <c r="EC84" s="30"/>
      <c r="ED84" s="30"/>
      <c r="EE84" s="30"/>
      <c r="EF84" s="30"/>
      <c r="EG84" s="30"/>
      <c r="EH84" s="30"/>
      <c r="EI84" s="30"/>
      <c r="EJ84" s="30"/>
      <c r="EK84" s="30"/>
      <c r="EL84" s="30"/>
      <c r="EM84" s="30"/>
      <c r="EN84" s="30"/>
      <c r="EO84" s="30"/>
      <c r="EP84" s="30"/>
      <c r="EQ84" s="30"/>
      <c r="ER84" s="30"/>
      <c r="ES84" s="30"/>
      <c r="ET84" s="30"/>
      <c r="EU84" s="30"/>
      <c r="EV84" s="30"/>
      <c r="EW84" s="30"/>
      <c r="EX84" s="30"/>
      <c r="EY84" s="30"/>
      <c r="EZ84" s="30"/>
      <c r="FA84" s="30"/>
      <c r="FB84" s="30"/>
      <c r="FC84" s="30"/>
      <c r="FD84" s="30"/>
      <c r="FE84" s="30"/>
      <c r="FF84" s="30"/>
      <c r="FG84" s="30"/>
      <c r="FH84" s="30"/>
      <c r="FI84" s="30"/>
      <c r="FJ84" s="30"/>
      <c r="FK84" s="30"/>
      <c r="FL84" s="30"/>
      <c r="FM84" s="30"/>
      <c r="FN84" s="30"/>
      <c r="FO84" s="30"/>
      <c r="FP84" s="30"/>
      <c r="FQ84" s="30"/>
      <c r="FR84" s="30"/>
      <c r="FS84" s="30"/>
      <c r="FT84" s="30"/>
      <c r="FU84" s="30"/>
      <c r="FV84" s="30"/>
      <c r="FW84" s="30"/>
      <c r="FX84" s="30"/>
      <c r="FY84" s="30"/>
      <c r="FZ84" s="30"/>
      <c r="GA84" s="30"/>
      <c r="GB84" s="30"/>
      <c r="GC84" s="30"/>
      <c r="GD84" s="30"/>
      <c r="GE84" s="30"/>
      <c r="GF84" s="30"/>
      <c r="GG84" s="30"/>
      <c r="GH84" s="30"/>
      <c r="GI84" s="30"/>
      <c r="GJ84" s="30"/>
      <c r="GK84" s="30"/>
      <c r="GL84" s="30"/>
      <c r="GM84" s="30"/>
      <c r="GN84" s="30"/>
      <c r="GO84" s="30"/>
      <c r="GP84" s="30"/>
      <c r="GQ84" s="30"/>
      <c r="GR84" s="30"/>
      <c r="GS84" s="30"/>
      <c r="GT84" s="30"/>
      <c r="GU84" s="30"/>
      <c r="GV84" s="30"/>
      <c r="GW84" s="30"/>
      <c r="GX84" s="30"/>
      <c r="GY84" s="30"/>
      <c r="GZ84" s="30"/>
      <c r="HA84" s="30"/>
      <c r="HB84" s="30"/>
      <c r="HC84" s="30"/>
      <c r="HD84" s="30"/>
      <c r="HE84" s="30"/>
      <c r="HF84" s="30"/>
      <c r="HG84" s="30"/>
      <c r="HH84" s="30"/>
      <c r="HI84" s="30"/>
      <c r="HJ84" s="30"/>
      <c r="HK84" s="30"/>
      <c r="HL84" s="30"/>
      <c r="HM84" s="30"/>
      <c r="HN84" s="30"/>
      <c r="HO84" s="30"/>
      <c r="HP84" s="30"/>
      <c r="HQ84" s="30"/>
      <c r="HR84" s="30"/>
      <c r="HS84" s="30"/>
      <c r="HT84" s="30"/>
      <c r="HU84" s="30"/>
      <c r="HV84" s="30"/>
      <c r="HW84" s="30"/>
      <c r="HX84" s="30"/>
      <c r="HY84" s="30"/>
      <c r="HZ84" s="30"/>
      <c r="IA84" s="30"/>
      <c r="IB84" s="38"/>
    </row>
    <row r="85" spans="1:236" ht="12.75">
      <c r="A85" s="34" t="s">
        <v>359</v>
      </c>
      <c r="B85" s="6" t="s">
        <v>773</v>
      </c>
      <c r="C85" s="6" t="s">
        <v>836</v>
      </c>
      <c r="D85" s="7" t="s">
        <v>62</v>
      </c>
      <c r="E85" s="34">
        <v>19</v>
      </c>
      <c r="F85" s="34" t="s">
        <v>334</v>
      </c>
      <c r="G85" s="34" t="s">
        <v>335</v>
      </c>
      <c r="H85" s="34"/>
      <c r="I85" s="34" t="s">
        <v>337</v>
      </c>
      <c r="J85" s="34" t="s">
        <v>326</v>
      </c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 t="s">
        <v>13</v>
      </c>
      <c r="AG85" s="34"/>
      <c r="AH85" s="30"/>
      <c r="AI85" s="30"/>
      <c r="AJ85" s="30"/>
      <c r="AK85" s="30"/>
      <c r="AL85" s="30"/>
      <c r="AM85" s="30"/>
      <c r="AN85" s="34" t="s">
        <v>36</v>
      </c>
      <c r="AO85" s="30"/>
      <c r="AP85" s="30"/>
      <c r="AQ85" s="30"/>
      <c r="AR85" s="30"/>
      <c r="AS85" s="34" t="s">
        <v>65</v>
      </c>
      <c r="AT85" s="30"/>
      <c r="AU85" s="30"/>
      <c r="AV85" s="30"/>
      <c r="AW85" s="30"/>
      <c r="AX85" s="30"/>
      <c r="AY85" s="34"/>
      <c r="AZ85" s="34" t="s">
        <v>65</v>
      </c>
      <c r="BA85" s="30"/>
      <c r="BB85" s="30"/>
      <c r="BC85" s="30"/>
      <c r="BD85" s="30"/>
      <c r="BE85" s="30"/>
      <c r="BF85" s="30"/>
      <c r="BG85" s="34" t="s">
        <v>65</v>
      </c>
      <c r="BH85" s="30"/>
      <c r="BI85" s="30"/>
      <c r="BJ85" s="30"/>
      <c r="BK85" s="30"/>
      <c r="BL85" s="34"/>
      <c r="BM85" s="34" t="s">
        <v>65</v>
      </c>
      <c r="BN85" s="30"/>
      <c r="BO85" s="30"/>
      <c r="BP85" s="30"/>
      <c r="BQ85" s="30"/>
      <c r="BR85" s="30"/>
      <c r="BS85" s="30"/>
      <c r="BT85" s="34"/>
      <c r="BU85" s="34" t="s">
        <v>65</v>
      </c>
      <c r="BV85" s="30"/>
      <c r="BW85" s="34"/>
      <c r="BX85" s="30"/>
      <c r="BY85" s="30"/>
      <c r="BZ85" s="34"/>
      <c r="CA85" s="30"/>
      <c r="CB85" s="30"/>
      <c r="CC85" s="30"/>
      <c r="CD85" s="30"/>
      <c r="CE85" s="30"/>
      <c r="CF85" s="30"/>
      <c r="CG85" s="30"/>
      <c r="CH85" s="30"/>
      <c r="CI85" s="31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1"/>
      <c r="DD85" s="30"/>
      <c r="DE85" s="30"/>
      <c r="DF85" s="30"/>
      <c r="DG85" s="30"/>
      <c r="DH85" s="30"/>
      <c r="DI85" s="30"/>
      <c r="DJ85" s="30"/>
      <c r="DK85" s="30"/>
      <c r="DL85" s="30"/>
      <c r="DM85" s="30"/>
      <c r="DN85" s="30"/>
      <c r="DO85" s="30"/>
      <c r="DP85" s="30"/>
      <c r="DQ85" s="30"/>
      <c r="DR85" s="30"/>
      <c r="DS85" s="30"/>
      <c r="DT85" s="30"/>
      <c r="DU85" s="30"/>
      <c r="DV85" s="30"/>
      <c r="DW85" s="30"/>
      <c r="DX85" s="30"/>
      <c r="DY85" s="30"/>
      <c r="DZ85" s="30"/>
      <c r="EA85" s="30"/>
      <c r="EB85" s="30"/>
      <c r="EC85" s="30"/>
      <c r="ED85" s="30"/>
      <c r="EE85" s="30"/>
      <c r="EF85" s="30"/>
      <c r="EG85" s="30"/>
      <c r="EH85" s="30"/>
      <c r="EI85" s="30"/>
      <c r="EJ85" s="30"/>
      <c r="EK85" s="30"/>
      <c r="EL85" s="30"/>
      <c r="EM85" s="30"/>
      <c r="EN85" s="30"/>
      <c r="EO85" s="30"/>
      <c r="EP85" s="30"/>
      <c r="EQ85" s="30"/>
      <c r="ER85" s="30"/>
      <c r="ES85" s="30"/>
      <c r="ET85" s="30"/>
      <c r="EU85" s="30"/>
      <c r="EV85" s="30"/>
      <c r="EW85" s="30"/>
      <c r="EX85" s="30"/>
      <c r="EY85" s="30"/>
      <c r="EZ85" s="30"/>
      <c r="FA85" s="30"/>
      <c r="FB85" s="30"/>
      <c r="FC85" s="30"/>
      <c r="FD85" s="30"/>
      <c r="FE85" s="30"/>
      <c r="FF85" s="30"/>
      <c r="FG85" s="30"/>
      <c r="FH85" s="30"/>
      <c r="FI85" s="30"/>
      <c r="FJ85" s="30"/>
      <c r="FK85" s="30"/>
      <c r="FL85" s="30"/>
      <c r="FM85" s="30"/>
      <c r="FN85" s="30"/>
      <c r="FO85" s="30"/>
      <c r="FP85" s="30"/>
      <c r="FQ85" s="30"/>
      <c r="FR85" s="30"/>
      <c r="FS85" s="30"/>
      <c r="FT85" s="30"/>
      <c r="FU85" s="30"/>
      <c r="FV85" s="30"/>
      <c r="FW85" s="30"/>
      <c r="FX85" s="30"/>
      <c r="FY85" s="30"/>
      <c r="FZ85" s="30"/>
      <c r="GA85" s="30"/>
      <c r="GB85" s="30"/>
      <c r="GC85" s="30"/>
      <c r="GD85" s="30"/>
      <c r="GE85" s="30"/>
      <c r="GF85" s="30"/>
      <c r="GG85" s="30"/>
      <c r="GH85" s="30"/>
      <c r="GI85" s="30"/>
      <c r="GJ85" s="30"/>
      <c r="GK85" s="30"/>
      <c r="GL85" s="30"/>
      <c r="GM85" s="30"/>
      <c r="GN85" s="30"/>
      <c r="GO85" s="30"/>
      <c r="GP85" s="30"/>
      <c r="GQ85" s="30"/>
      <c r="GR85" s="30"/>
      <c r="GS85" s="30"/>
      <c r="GT85" s="30"/>
      <c r="GU85" s="30"/>
      <c r="GV85" s="30"/>
      <c r="GW85" s="30"/>
      <c r="GX85" s="30"/>
      <c r="GY85" s="30"/>
      <c r="GZ85" s="30"/>
      <c r="HA85" s="30"/>
      <c r="HB85" s="30"/>
      <c r="HC85" s="30"/>
      <c r="HD85" s="30"/>
      <c r="HE85" s="30"/>
      <c r="HF85" s="30"/>
      <c r="HG85" s="30"/>
      <c r="HH85" s="30"/>
      <c r="HI85" s="30"/>
      <c r="HJ85" s="30"/>
      <c r="HK85" s="30"/>
      <c r="HL85" s="30"/>
      <c r="HM85" s="30"/>
      <c r="HN85" s="30"/>
      <c r="HO85" s="30"/>
      <c r="HP85" s="30"/>
      <c r="HQ85" s="30"/>
      <c r="HR85" s="30"/>
      <c r="HS85" s="30"/>
      <c r="HT85" s="30"/>
      <c r="HU85" s="30"/>
      <c r="HV85" s="30"/>
      <c r="HW85" s="30"/>
      <c r="HX85" s="30"/>
      <c r="HY85" s="30"/>
      <c r="HZ85" s="30"/>
      <c r="IA85" s="30"/>
      <c r="IB85" s="38"/>
    </row>
    <row r="86" spans="1:236" ht="12.75">
      <c r="A86" s="34" t="s">
        <v>360</v>
      </c>
      <c r="B86" s="6" t="s">
        <v>774</v>
      </c>
      <c r="C86" s="6" t="s">
        <v>836</v>
      </c>
      <c r="D86" s="7" t="s">
        <v>62</v>
      </c>
      <c r="E86" s="34">
        <v>19</v>
      </c>
      <c r="F86" s="34" t="s">
        <v>334</v>
      </c>
      <c r="G86" s="34" t="s">
        <v>336</v>
      </c>
      <c r="H86" s="34"/>
      <c r="I86" s="34" t="s">
        <v>337</v>
      </c>
      <c r="J86" s="34" t="s">
        <v>326</v>
      </c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2"/>
      <c r="AG86" s="32"/>
      <c r="AH86" s="34" t="s">
        <v>36</v>
      </c>
      <c r="AI86" s="30"/>
      <c r="AJ86" s="30"/>
      <c r="AK86" s="30"/>
      <c r="AL86" s="30"/>
      <c r="AM86" s="30"/>
      <c r="AN86" s="34" t="s">
        <v>36</v>
      </c>
      <c r="AO86" s="30"/>
      <c r="AP86" s="30"/>
      <c r="AQ86" s="30"/>
      <c r="AR86" s="30"/>
      <c r="AS86" s="34" t="s">
        <v>127</v>
      </c>
      <c r="AT86" s="30"/>
      <c r="AU86" s="30"/>
      <c r="AV86" s="30"/>
      <c r="AW86" s="30"/>
      <c r="AX86" s="30"/>
      <c r="AY86" s="34"/>
      <c r="AZ86" s="34" t="s">
        <v>127</v>
      </c>
      <c r="BA86" s="30"/>
      <c r="BB86" s="30"/>
      <c r="BC86" s="30"/>
      <c r="BD86" s="30"/>
      <c r="BE86" s="34"/>
      <c r="BF86" s="34" t="s">
        <v>36</v>
      </c>
      <c r="BG86" s="34" t="s">
        <v>127</v>
      </c>
      <c r="BH86" s="30"/>
      <c r="BI86" s="30"/>
      <c r="BJ86" s="30"/>
      <c r="BK86" s="30"/>
      <c r="BL86" s="34"/>
      <c r="BM86" s="34" t="s">
        <v>127</v>
      </c>
      <c r="BN86" s="30"/>
      <c r="BO86" s="30"/>
      <c r="BP86" s="30"/>
      <c r="BQ86" s="30"/>
      <c r="BR86" s="30"/>
      <c r="BS86" s="30"/>
      <c r="BT86" s="34"/>
      <c r="BU86" s="34" t="s">
        <v>127</v>
      </c>
      <c r="BV86" s="30"/>
      <c r="BW86" s="34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1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1"/>
      <c r="DD86" s="30"/>
      <c r="DE86" s="30"/>
      <c r="DF86" s="30"/>
      <c r="DG86" s="30"/>
      <c r="DH86" s="30"/>
      <c r="DI86" s="30"/>
      <c r="DJ86" s="30"/>
      <c r="DK86" s="30"/>
      <c r="DL86" s="30"/>
      <c r="DM86" s="30"/>
      <c r="DN86" s="30"/>
      <c r="DO86" s="30"/>
      <c r="DP86" s="30"/>
      <c r="DQ86" s="30"/>
      <c r="DR86" s="30"/>
      <c r="DS86" s="30"/>
      <c r="DT86" s="30"/>
      <c r="DU86" s="30"/>
      <c r="DV86" s="30"/>
      <c r="DW86" s="30"/>
      <c r="DX86" s="30"/>
      <c r="DY86" s="30"/>
      <c r="DZ86" s="30"/>
      <c r="EA86" s="30"/>
      <c r="EB86" s="30"/>
      <c r="EC86" s="30"/>
      <c r="ED86" s="30"/>
      <c r="EE86" s="30"/>
      <c r="EF86" s="30"/>
      <c r="EG86" s="30"/>
      <c r="EH86" s="30"/>
      <c r="EI86" s="30"/>
      <c r="EJ86" s="30"/>
      <c r="EK86" s="30"/>
      <c r="EL86" s="30"/>
      <c r="EM86" s="30"/>
      <c r="EN86" s="30"/>
      <c r="EO86" s="30"/>
      <c r="EP86" s="30"/>
      <c r="EQ86" s="30"/>
      <c r="ER86" s="30"/>
      <c r="ES86" s="30"/>
      <c r="ET86" s="30"/>
      <c r="EU86" s="30"/>
      <c r="EV86" s="30"/>
      <c r="EW86" s="30"/>
      <c r="EX86" s="30"/>
      <c r="EY86" s="30"/>
      <c r="EZ86" s="30"/>
      <c r="FA86" s="30"/>
      <c r="FB86" s="30"/>
      <c r="FC86" s="30"/>
      <c r="FD86" s="30"/>
      <c r="FE86" s="30"/>
      <c r="FF86" s="30"/>
      <c r="FG86" s="30"/>
      <c r="FH86" s="30"/>
      <c r="FI86" s="30"/>
      <c r="FJ86" s="30"/>
      <c r="FK86" s="30"/>
      <c r="FL86" s="30"/>
      <c r="FM86" s="30"/>
      <c r="FN86" s="30"/>
      <c r="FO86" s="30"/>
      <c r="FP86" s="30"/>
      <c r="FQ86" s="30"/>
      <c r="FR86" s="30"/>
      <c r="FS86" s="30"/>
      <c r="FT86" s="30"/>
      <c r="FU86" s="30"/>
      <c r="FV86" s="30"/>
      <c r="FW86" s="30"/>
      <c r="FX86" s="30"/>
      <c r="FY86" s="30"/>
      <c r="FZ86" s="30"/>
      <c r="GA86" s="30"/>
      <c r="GB86" s="30"/>
      <c r="GC86" s="30"/>
      <c r="GD86" s="30"/>
      <c r="GE86" s="30"/>
      <c r="GF86" s="30"/>
      <c r="GG86" s="30"/>
      <c r="GH86" s="30"/>
      <c r="GI86" s="30"/>
      <c r="GJ86" s="30"/>
      <c r="GK86" s="30"/>
      <c r="GL86" s="30"/>
      <c r="GM86" s="30"/>
      <c r="GN86" s="30"/>
      <c r="GO86" s="30"/>
      <c r="GP86" s="30"/>
      <c r="GQ86" s="30"/>
      <c r="GR86" s="30"/>
      <c r="GS86" s="30"/>
      <c r="GT86" s="30"/>
      <c r="GU86" s="30"/>
      <c r="GV86" s="30"/>
      <c r="GW86" s="30"/>
      <c r="GX86" s="30"/>
      <c r="GY86" s="30"/>
      <c r="GZ86" s="30"/>
      <c r="HA86" s="30"/>
      <c r="HB86" s="30"/>
      <c r="HC86" s="30"/>
      <c r="HD86" s="30"/>
      <c r="HE86" s="30"/>
      <c r="HF86" s="30"/>
      <c r="HG86" s="30"/>
      <c r="HH86" s="30"/>
      <c r="HI86" s="30"/>
      <c r="HJ86" s="30"/>
      <c r="HK86" s="30"/>
      <c r="HL86" s="30"/>
      <c r="HM86" s="30"/>
      <c r="HN86" s="30"/>
      <c r="HO86" s="30"/>
      <c r="HP86" s="30"/>
      <c r="HQ86" s="30"/>
      <c r="HR86" s="30"/>
      <c r="HS86" s="30"/>
      <c r="HT86" s="30"/>
      <c r="HU86" s="30"/>
      <c r="HV86" s="30"/>
      <c r="HW86" s="30"/>
      <c r="HX86" s="30"/>
      <c r="HY86" s="30"/>
      <c r="HZ86" s="30"/>
      <c r="IA86" s="30"/>
      <c r="IB86" s="38"/>
    </row>
    <row r="87" spans="1:236" ht="12.75">
      <c r="A87" s="34" t="s">
        <v>361</v>
      </c>
      <c r="B87" s="6" t="s">
        <v>775</v>
      </c>
      <c r="C87" s="6" t="s">
        <v>837</v>
      </c>
      <c r="D87" s="7" t="s">
        <v>47</v>
      </c>
      <c r="E87" s="34">
        <v>20</v>
      </c>
      <c r="F87" s="34"/>
      <c r="G87" s="34" t="s">
        <v>340</v>
      </c>
      <c r="H87" s="34"/>
      <c r="I87" s="34" t="s">
        <v>341</v>
      </c>
      <c r="J87" s="34" t="s">
        <v>26</v>
      </c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 t="s">
        <v>36</v>
      </c>
      <c r="AG87" s="34"/>
      <c r="AH87" s="34" t="s">
        <v>36</v>
      </c>
      <c r="AI87" s="30"/>
      <c r="AJ87" s="30"/>
      <c r="AK87" s="30"/>
      <c r="AL87" s="30"/>
      <c r="AM87" s="30"/>
      <c r="AN87" s="34" t="s">
        <v>64</v>
      </c>
      <c r="AO87" s="30"/>
      <c r="AP87" s="30"/>
      <c r="AQ87" s="30"/>
      <c r="AR87" s="34" t="s">
        <v>64</v>
      </c>
      <c r="AS87" s="34" t="s">
        <v>63</v>
      </c>
      <c r="AT87" s="30"/>
      <c r="AU87" s="30"/>
      <c r="AV87" s="30"/>
      <c r="AW87" s="30"/>
      <c r="AX87" s="30"/>
      <c r="AY87" s="30"/>
      <c r="AZ87" s="34"/>
      <c r="BA87" s="30"/>
      <c r="BB87" s="34" t="s">
        <v>64</v>
      </c>
      <c r="BC87" s="30"/>
      <c r="BD87" s="30"/>
      <c r="BE87" s="34"/>
      <c r="BF87" s="34" t="s">
        <v>64</v>
      </c>
      <c r="BG87" s="34"/>
      <c r="BH87" s="34" t="s">
        <v>64</v>
      </c>
      <c r="BI87" s="30"/>
      <c r="BJ87" s="30"/>
      <c r="BK87" s="30"/>
      <c r="BL87" s="34" t="s">
        <v>63</v>
      </c>
      <c r="BM87" s="34" t="s">
        <v>64</v>
      </c>
      <c r="BN87" s="34" t="s">
        <v>64</v>
      </c>
      <c r="BO87" s="30"/>
      <c r="BP87" s="30"/>
      <c r="BQ87" s="30"/>
      <c r="BR87" s="30"/>
      <c r="BS87" s="30"/>
      <c r="BT87" s="30"/>
      <c r="BU87" s="30"/>
      <c r="BV87" s="34"/>
      <c r="BW87" s="34" t="s">
        <v>24</v>
      </c>
      <c r="BX87" s="30"/>
      <c r="BY87" s="34" t="s">
        <v>64</v>
      </c>
      <c r="BZ87" s="34" t="s">
        <v>64</v>
      </c>
      <c r="CA87" s="34"/>
      <c r="CB87" s="34" t="s">
        <v>63</v>
      </c>
      <c r="CC87" s="34" t="s">
        <v>64</v>
      </c>
      <c r="CD87" s="34"/>
      <c r="CE87" s="34" t="s">
        <v>34</v>
      </c>
      <c r="CF87" s="30"/>
      <c r="CG87" s="30"/>
      <c r="CH87" s="30"/>
      <c r="CI87" s="31"/>
      <c r="CJ87" s="30"/>
      <c r="CK87" s="30"/>
      <c r="CL87" s="30"/>
      <c r="CM87" s="30"/>
      <c r="CN87" s="30"/>
      <c r="CO87" s="30"/>
      <c r="CP87" s="30"/>
      <c r="CQ87" s="34" t="s">
        <v>321</v>
      </c>
      <c r="CR87" s="34"/>
      <c r="CS87" s="30"/>
      <c r="CT87" s="30"/>
      <c r="CU87" s="30"/>
      <c r="CV87" s="30"/>
      <c r="CW87" s="30"/>
      <c r="CX87" s="34"/>
      <c r="CY87" s="34" t="s">
        <v>64</v>
      </c>
      <c r="CZ87" s="34" t="s">
        <v>63</v>
      </c>
      <c r="DA87" s="34" t="s">
        <v>321</v>
      </c>
      <c r="DB87" s="30"/>
      <c r="DC87" s="34" t="s">
        <v>64</v>
      </c>
      <c r="DD87" s="34"/>
      <c r="DE87" s="34" t="s">
        <v>320</v>
      </c>
      <c r="DF87" s="30"/>
      <c r="DG87" s="34" t="s">
        <v>338</v>
      </c>
      <c r="DH87" s="34"/>
      <c r="DI87" s="30"/>
      <c r="DJ87" s="30"/>
      <c r="DK87" s="34" t="s">
        <v>338</v>
      </c>
      <c r="DL87" s="30" t="s">
        <v>131</v>
      </c>
      <c r="DM87" s="30"/>
      <c r="DN87" s="30"/>
      <c r="DO87" s="30"/>
      <c r="DP87" s="30"/>
      <c r="DQ87" s="30"/>
      <c r="DR87" s="30"/>
      <c r="DS87" s="30"/>
      <c r="DT87" s="30"/>
      <c r="DU87" s="30"/>
      <c r="DV87" s="30"/>
      <c r="DW87" s="30"/>
      <c r="DX87" s="30"/>
      <c r="DY87" s="30"/>
      <c r="DZ87" s="30"/>
      <c r="EA87" s="30"/>
      <c r="EB87" s="30"/>
      <c r="EC87" s="30"/>
      <c r="ED87" s="30"/>
      <c r="EE87" s="30"/>
      <c r="EF87" s="30"/>
      <c r="EG87" s="30"/>
      <c r="EH87" s="30"/>
      <c r="EI87" s="30"/>
      <c r="EJ87" s="30"/>
      <c r="EK87" s="30"/>
      <c r="EL87" s="30"/>
      <c r="EM87" s="30"/>
      <c r="EN87" s="30"/>
      <c r="EO87" s="30"/>
      <c r="EP87" s="30"/>
      <c r="EQ87" s="30"/>
      <c r="ER87" s="30"/>
      <c r="ES87" s="30"/>
      <c r="ET87" s="30"/>
      <c r="EU87" s="30"/>
      <c r="EV87" s="30"/>
      <c r="EW87" s="30"/>
      <c r="EX87" s="30"/>
      <c r="EY87" s="30"/>
      <c r="EZ87" s="30"/>
      <c r="FA87" s="30"/>
      <c r="FB87" s="30"/>
      <c r="FC87" s="30"/>
      <c r="FD87" s="30"/>
      <c r="FE87" s="30"/>
      <c r="FF87" s="30"/>
      <c r="FG87" s="30"/>
      <c r="FH87" s="30"/>
      <c r="FI87" s="30"/>
      <c r="FJ87" s="30"/>
      <c r="FK87" s="30"/>
      <c r="FL87" s="30"/>
      <c r="FM87" s="30"/>
      <c r="FN87" s="30"/>
      <c r="FO87" s="30"/>
      <c r="FP87" s="30"/>
      <c r="FQ87" s="30"/>
      <c r="FR87" s="30"/>
      <c r="FS87" s="30"/>
      <c r="FT87" s="30"/>
      <c r="FU87" s="30"/>
      <c r="FV87" s="30"/>
      <c r="FW87" s="30"/>
      <c r="FX87" s="30"/>
      <c r="FY87" s="30"/>
      <c r="FZ87" s="30"/>
      <c r="GA87" s="30"/>
      <c r="GB87" s="30"/>
      <c r="GC87" s="30"/>
      <c r="GD87" s="30"/>
      <c r="GE87" s="30"/>
      <c r="GF87" s="30"/>
      <c r="GG87" s="30"/>
      <c r="GH87" s="30"/>
      <c r="GI87" s="30"/>
      <c r="GJ87" s="30"/>
      <c r="GK87" s="30"/>
      <c r="GL87" s="30"/>
      <c r="GM87" s="30"/>
      <c r="GN87" s="30"/>
      <c r="GO87" s="30"/>
      <c r="GP87" s="30"/>
      <c r="GQ87" s="30"/>
      <c r="GR87" s="30"/>
      <c r="GS87" s="30"/>
      <c r="GT87" s="30"/>
      <c r="GU87" s="30"/>
      <c r="GV87" s="30"/>
      <c r="GW87" s="30"/>
      <c r="GX87" s="30"/>
      <c r="GY87" s="30"/>
      <c r="GZ87" s="30"/>
      <c r="HA87" s="30"/>
      <c r="HB87" s="30"/>
      <c r="HC87" s="30"/>
      <c r="HD87" s="30"/>
      <c r="HE87" s="30"/>
      <c r="HF87" s="30"/>
      <c r="HG87" s="30"/>
      <c r="HH87" s="30"/>
      <c r="HI87" s="30"/>
      <c r="HJ87" s="30"/>
      <c r="HK87" s="30"/>
      <c r="HL87" s="30"/>
      <c r="HM87" s="30"/>
      <c r="HN87" s="30"/>
      <c r="HO87" s="30"/>
      <c r="HP87" s="30"/>
      <c r="HQ87" s="30"/>
      <c r="HR87" s="30"/>
      <c r="HS87" s="30"/>
      <c r="HT87" s="30"/>
      <c r="HU87" s="30"/>
      <c r="HV87" s="30"/>
      <c r="HW87" s="30"/>
      <c r="HX87" s="30"/>
      <c r="HY87" s="30"/>
      <c r="HZ87" s="30"/>
      <c r="IA87" s="30"/>
      <c r="IB87" s="38"/>
    </row>
    <row r="88" spans="1:236" ht="12.75">
      <c r="A88" s="34" t="s">
        <v>361</v>
      </c>
      <c r="B88" s="6" t="s">
        <v>775</v>
      </c>
      <c r="C88" s="6" t="s">
        <v>837</v>
      </c>
      <c r="D88" s="7" t="s">
        <v>47</v>
      </c>
      <c r="E88" s="34">
        <v>20</v>
      </c>
      <c r="F88" s="34" t="s">
        <v>373</v>
      </c>
      <c r="G88" s="34" t="s">
        <v>340</v>
      </c>
      <c r="H88" s="34"/>
      <c r="I88" s="34" t="s">
        <v>341</v>
      </c>
      <c r="J88" s="34" t="s">
        <v>26</v>
      </c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 t="s">
        <v>28</v>
      </c>
      <c r="AG88" s="34"/>
      <c r="AH88" s="34" t="s">
        <v>28</v>
      </c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4"/>
      <c r="BM88" s="34" t="s">
        <v>43</v>
      </c>
      <c r="BN88" s="30"/>
      <c r="BO88" s="30"/>
      <c r="BP88" s="30"/>
      <c r="BQ88" s="30"/>
      <c r="BR88" s="30"/>
      <c r="BS88" s="30"/>
      <c r="BT88" s="30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1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4"/>
      <c r="CZ88" s="34" t="s">
        <v>34</v>
      </c>
      <c r="DA88" s="34" t="s">
        <v>64</v>
      </c>
      <c r="DB88" s="30"/>
      <c r="DC88" s="31"/>
      <c r="DD88" s="34"/>
      <c r="DE88" s="34" t="s">
        <v>64</v>
      </c>
      <c r="DF88" s="30"/>
      <c r="DG88" s="34" t="s">
        <v>64</v>
      </c>
      <c r="DH88" s="34"/>
      <c r="DI88" s="30"/>
      <c r="DJ88" s="30"/>
      <c r="DK88" s="30"/>
      <c r="DL88" s="30"/>
      <c r="DM88" s="30"/>
      <c r="DN88" s="30"/>
      <c r="DO88" s="30"/>
      <c r="DP88" s="30"/>
      <c r="DQ88" s="30"/>
      <c r="DR88" s="30"/>
      <c r="DS88" s="30"/>
      <c r="DT88" s="30"/>
      <c r="DU88" s="30"/>
      <c r="DV88" s="30"/>
      <c r="DW88" s="30"/>
      <c r="DX88" s="30"/>
      <c r="DY88" s="30"/>
      <c r="DZ88" s="30"/>
      <c r="EA88" s="30"/>
      <c r="EB88" s="30"/>
      <c r="EC88" s="30"/>
      <c r="ED88" s="30"/>
      <c r="EE88" s="30"/>
      <c r="EF88" s="30"/>
      <c r="EG88" s="30"/>
      <c r="EH88" s="30"/>
      <c r="EI88" s="30"/>
      <c r="EJ88" s="30"/>
      <c r="EK88" s="30"/>
      <c r="EL88" s="30"/>
      <c r="EM88" s="30"/>
      <c r="EN88" s="30"/>
      <c r="EO88" s="30"/>
      <c r="EP88" s="30"/>
      <c r="EQ88" s="30"/>
      <c r="ER88" s="30"/>
      <c r="ES88" s="30"/>
      <c r="ET88" s="30"/>
      <c r="EU88" s="30"/>
      <c r="EV88" s="30"/>
      <c r="EW88" s="30"/>
      <c r="EX88" s="30"/>
      <c r="EY88" s="30"/>
      <c r="EZ88" s="30"/>
      <c r="FA88" s="30"/>
      <c r="FB88" s="30"/>
      <c r="FC88" s="30"/>
      <c r="FD88" s="30"/>
      <c r="FE88" s="30"/>
      <c r="FF88" s="30"/>
      <c r="FG88" s="30"/>
      <c r="FH88" s="30"/>
      <c r="FI88" s="30"/>
      <c r="FJ88" s="30"/>
      <c r="FK88" s="30"/>
      <c r="FL88" s="30"/>
      <c r="FM88" s="30"/>
      <c r="FN88" s="30"/>
      <c r="FO88" s="30"/>
      <c r="FP88" s="30"/>
      <c r="FQ88" s="30"/>
      <c r="FR88" s="30"/>
      <c r="FS88" s="30"/>
      <c r="FT88" s="30"/>
      <c r="FU88" s="30"/>
      <c r="FV88" s="30"/>
      <c r="FW88" s="30"/>
      <c r="FX88" s="30"/>
      <c r="FY88" s="30"/>
      <c r="FZ88" s="30"/>
      <c r="GA88" s="30"/>
      <c r="GB88" s="30"/>
      <c r="GC88" s="30"/>
      <c r="GD88" s="30"/>
      <c r="GE88" s="30"/>
      <c r="GF88" s="30"/>
      <c r="GG88" s="30"/>
      <c r="GH88" s="30"/>
      <c r="GI88" s="30"/>
      <c r="GJ88" s="30"/>
      <c r="GK88" s="30"/>
      <c r="GL88" s="30"/>
      <c r="GM88" s="30"/>
      <c r="GN88" s="30"/>
      <c r="GO88" s="30"/>
      <c r="GP88" s="30"/>
      <c r="GQ88" s="30"/>
      <c r="GR88" s="30"/>
      <c r="GS88" s="30"/>
      <c r="GT88" s="30"/>
      <c r="GU88" s="30"/>
      <c r="GV88" s="30"/>
      <c r="GW88" s="30"/>
      <c r="GX88" s="30"/>
      <c r="GY88" s="30"/>
      <c r="GZ88" s="30"/>
      <c r="HA88" s="30"/>
      <c r="HB88" s="30"/>
      <c r="HC88" s="30"/>
      <c r="HD88" s="30"/>
      <c r="HE88" s="30"/>
      <c r="HF88" s="30"/>
      <c r="HG88" s="30"/>
      <c r="HH88" s="30"/>
      <c r="HI88" s="30"/>
      <c r="HJ88" s="30"/>
      <c r="HK88" s="30"/>
      <c r="HL88" s="30"/>
      <c r="HM88" s="30"/>
      <c r="HN88" s="30"/>
      <c r="HO88" s="30"/>
      <c r="HP88" s="30"/>
      <c r="HQ88" s="30"/>
      <c r="HR88" s="30"/>
      <c r="HS88" s="30"/>
      <c r="HT88" s="30"/>
      <c r="HU88" s="30"/>
      <c r="HV88" s="30"/>
      <c r="HW88" s="30"/>
      <c r="HX88" s="30"/>
      <c r="HY88" s="30"/>
      <c r="HZ88" s="30"/>
      <c r="IA88" s="30"/>
      <c r="IB88" s="38"/>
    </row>
    <row r="89" spans="1:236" ht="12.75">
      <c r="A89" s="34" t="s">
        <v>361</v>
      </c>
      <c r="B89" s="6" t="s">
        <v>775</v>
      </c>
      <c r="C89" s="6" t="s">
        <v>837</v>
      </c>
      <c r="D89" s="7" t="s">
        <v>47</v>
      </c>
      <c r="E89" s="34">
        <v>20</v>
      </c>
      <c r="F89" s="34" t="s">
        <v>369</v>
      </c>
      <c r="G89" s="34" t="s">
        <v>340</v>
      </c>
      <c r="H89" s="34"/>
      <c r="I89" s="34" t="s">
        <v>341</v>
      </c>
      <c r="J89" s="34" t="s">
        <v>326</v>
      </c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2"/>
      <c r="AG89" s="32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  <c r="BW89" s="30"/>
      <c r="BX89" s="30"/>
      <c r="BY89" s="30"/>
      <c r="BZ89" s="30"/>
      <c r="CA89" s="30"/>
      <c r="CB89" s="30"/>
      <c r="CC89" s="30"/>
      <c r="CD89" s="30"/>
      <c r="CE89" s="30"/>
      <c r="CF89" s="30"/>
      <c r="CG89" s="30"/>
      <c r="CH89" s="30"/>
      <c r="CI89" s="31"/>
      <c r="CJ89" s="30"/>
      <c r="CK89" s="30"/>
      <c r="CL89" s="30"/>
      <c r="CM89" s="30"/>
      <c r="CN89" s="30"/>
      <c r="CO89" s="30"/>
      <c r="CP89" s="30"/>
      <c r="CQ89" s="30"/>
      <c r="CR89" s="30"/>
      <c r="CS89" s="30"/>
      <c r="CT89" s="30"/>
      <c r="CU89" s="30"/>
      <c r="CV89" s="30"/>
      <c r="CW89" s="30"/>
      <c r="CX89" s="30"/>
      <c r="CY89" s="30"/>
      <c r="CZ89" s="30"/>
      <c r="DA89" s="34" t="s">
        <v>319</v>
      </c>
      <c r="DB89" s="30"/>
      <c r="DC89" s="31"/>
      <c r="DD89" s="30"/>
      <c r="DE89" s="34"/>
      <c r="DF89" s="30"/>
      <c r="DG89" s="34"/>
      <c r="DH89" s="34" t="s">
        <v>20</v>
      </c>
      <c r="DI89" s="30"/>
      <c r="DJ89" s="30"/>
      <c r="DK89" s="30"/>
      <c r="DL89" s="30"/>
      <c r="DM89" s="30"/>
      <c r="DN89" s="30"/>
      <c r="DO89" s="30"/>
      <c r="DP89" s="30"/>
      <c r="DQ89" s="30"/>
      <c r="DR89" s="30"/>
      <c r="DS89" s="30"/>
      <c r="DT89" s="30"/>
      <c r="DU89" s="30"/>
      <c r="DV89" s="30"/>
      <c r="DW89" s="30"/>
      <c r="DX89" s="30"/>
      <c r="DY89" s="30"/>
      <c r="DZ89" s="30"/>
      <c r="EA89" s="30"/>
      <c r="EB89" s="30"/>
      <c r="EC89" s="30"/>
      <c r="ED89" s="30"/>
      <c r="EE89" s="30"/>
      <c r="EF89" s="30"/>
      <c r="EG89" s="30"/>
      <c r="EH89" s="30"/>
      <c r="EI89" s="30"/>
      <c r="EJ89" s="30"/>
      <c r="EK89" s="30"/>
      <c r="EL89" s="30"/>
      <c r="EM89" s="30"/>
      <c r="EN89" s="30"/>
      <c r="EO89" s="30"/>
      <c r="EP89" s="30"/>
      <c r="EQ89" s="30"/>
      <c r="ER89" s="30"/>
      <c r="ES89" s="30"/>
      <c r="ET89" s="30"/>
      <c r="EU89" s="30"/>
      <c r="EV89" s="30"/>
      <c r="EW89" s="30"/>
      <c r="EX89" s="30"/>
      <c r="EY89" s="30"/>
      <c r="EZ89" s="30"/>
      <c r="FA89" s="30"/>
      <c r="FB89" s="30"/>
      <c r="FC89" s="30"/>
      <c r="FD89" s="30"/>
      <c r="FE89" s="30"/>
      <c r="FF89" s="30"/>
      <c r="FG89" s="30"/>
      <c r="FH89" s="30"/>
      <c r="FI89" s="30"/>
      <c r="FJ89" s="30"/>
      <c r="FK89" s="30"/>
      <c r="FL89" s="30"/>
      <c r="FM89" s="30"/>
      <c r="FN89" s="30"/>
      <c r="FO89" s="30"/>
      <c r="FP89" s="30"/>
      <c r="FQ89" s="30"/>
      <c r="FR89" s="30"/>
      <c r="FS89" s="30"/>
      <c r="FT89" s="30"/>
      <c r="FU89" s="30"/>
      <c r="FV89" s="30"/>
      <c r="FW89" s="30"/>
      <c r="FX89" s="30"/>
      <c r="FY89" s="30"/>
      <c r="FZ89" s="30"/>
      <c r="GA89" s="30"/>
      <c r="GB89" s="30"/>
      <c r="GC89" s="30"/>
      <c r="GD89" s="30"/>
      <c r="GE89" s="30"/>
      <c r="GF89" s="30"/>
      <c r="GG89" s="30"/>
      <c r="GH89" s="30"/>
      <c r="GI89" s="30"/>
      <c r="GJ89" s="30"/>
      <c r="GK89" s="30"/>
      <c r="GL89" s="30"/>
      <c r="GM89" s="30"/>
      <c r="GN89" s="30"/>
      <c r="GO89" s="30"/>
      <c r="GP89" s="30"/>
      <c r="GQ89" s="30"/>
      <c r="GR89" s="30"/>
      <c r="GS89" s="30"/>
      <c r="GT89" s="30"/>
      <c r="GU89" s="30"/>
      <c r="GV89" s="30"/>
      <c r="GW89" s="30"/>
      <c r="GX89" s="30"/>
      <c r="GY89" s="30"/>
      <c r="GZ89" s="30"/>
      <c r="HA89" s="30"/>
      <c r="HB89" s="30"/>
      <c r="HC89" s="30"/>
      <c r="HD89" s="30"/>
      <c r="HE89" s="30"/>
      <c r="HF89" s="30"/>
      <c r="HG89" s="30"/>
      <c r="HH89" s="30"/>
      <c r="HI89" s="30"/>
      <c r="HJ89" s="30"/>
      <c r="HK89" s="30"/>
      <c r="HL89" s="30"/>
      <c r="HM89" s="30"/>
      <c r="HN89" s="30"/>
      <c r="HO89" s="30"/>
      <c r="HP89" s="30"/>
      <c r="HQ89" s="30"/>
      <c r="HR89" s="30"/>
      <c r="HS89" s="30"/>
      <c r="HT89" s="30"/>
      <c r="HU89" s="30"/>
      <c r="HV89" s="30"/>
      <c r="HW89" s="30"/>
      <c r="HX89" s="30"/>
      <c r="HY89" s="30"/>
      <c r="HZ89" s="30"/>
      <c r="IA89" s="30"/>
      <c r="IB89" s="38"/>
    </row>
    <row r="90" spans="1:236" ht="12.75">
      <c r="A90" s="34" t="s">
        <v>361</v>
      </c>
      <c r="B90" s="6" t="s">
        <v>775</v>
      </c>
      <c r="C90" s="6" t="s">
        <v>837</v>
      </c>
      <c r="D90" s="7" t="s">
        <v>47</v>
      </c>
      <c r="E90" s="34">
        <v>20</v>
      </c>
      <c r="F90" s="34" t="s">
        <v>369</v>
      </c>
      <c r="G90" s="34" t="s">
        <v>340</v>
      </c>
      <c r="H90" s="34"/>
      <c r="I90" s="34" t="s">
        <v>341</v>
      </c>
      <c r="J90" s="34" t="s">
        <v>326</v>
      </c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2"/>
      <c r="AG90" s="32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  <c r="BW90" s="30"/>
      <c r="BX90" s="30"/>
      <c r="BY90" s="30"/>
      <c r="BZ90" s="30"/>
      <c r="CA90" s="30"/>
      <c r="CB90" s="30"/>
      <c r="CC90" s="30"/>
      <c r="CD90" s="30"/>
      <c r="CE90" s="30"/>
      <c r="CF90" s="30"/>
      <c r="CG90" s="30"/>
      <c r="CH90" s="30"/>
      <c r="CI90" s="31"/>
      <c r="CJ90" s="30"/>
      <c r="CK90" s="30"/>
      <c r="CL90" s="30"/>
      <c r="CM90" s="30"/>
      <c r="CN90" s="30"/>
      <c r="CO90" s="30"/>
      <c r="CP90" s="30"/>
      <c r="CQ90" s="30"/>
      <c r="CR90" s="30"/>
      <c r="CS90" s="30"/>
      <c r="CT90" s="30"/>
      <c r="CU90" s="30"/>
      <c r="CV90" s="30"/>
      <c r="CW90" s="30"/>
      <c r="CX90" s="30"/>
      <c r="CY90" s="30"/>
      <c r="CZ90" s="30"/>
      <c r="DA90" s="30"/>
      <c r="DB90" s="30"/>
      <c r="DC90" s="31"/>
      <c r="DD90" s="30"/>
      <c r="DE90" s="34"/>
      <c r="DF90" s="30"/>
      <c r="DG90" s="34" t="s">
        <v>65</v>
      </c>
      <c r="DH90" s="34" t="s">
        <v>64</v>
      </c>
      <c r="DI90" s="30"/>
      <c r="DJ90" s="30"/>
      <c r="DK90" s="30"/>
      <c r="DL90" s="30"/>
      <c r="DM90" s="30"/>
      <c r="DN90" s="30"/>
      <c r="DO90" s="30"/>
      <c r="DP90" s="30"/>
      <c r="DQ90" s="30"/>
      <c r="DR90" s="30"/>
      <c r="DS90" s="30"/>
      <c r="DT90" s="30"/>
      <c r="DU90" s="30"/>
      <c r="DV90" s="30"/>
      <c r="DW90" s="30"/>
      <c r="DX90" s="30"/>
      <c r="DY90" s="30"/>
      <c r="DZ90" s="30"/>
      <c r="EA90" s="30"/>
      <c r="EB90" s="30"/>
      <c r="EC90" s="30"/>
      <c r="ED90" s="30"/>
      <c r="EE90" s="30"/>
      <c r="EF90" s="30"/>
      <c r="EG90" s="30"/>
      <c r="EH90" s="30"/>
      <c r="EI90" s="30"/>
      <c r="EJ90" s="30"/>
      <c r="EK90" s="30"/>
      <c r="EL90" s="30"/>
      <c r="EM90" s="30"/>
      <c r="EN90" s="30"/>
      <c r="EO90" s="30"/>
      <c r="EP90" s="30"/>
      <c r="EQ90" s="30"/>
      <c r="ER90" s="30"/>
      <c r="ES90" s="30"/>
      <c r="ET90" s="30"/>
      <c r="EU90" s="30"/>
      <c r="EV90" s="30"/>
      <c r="EW90" s="30"/>
      <c r="EX90" s="30"/>
      <c r="EY90" s="30"/>
      <c r="EZ90" s="30"/>
      <c r="FA90" s="30"/>
      <c r="FB90" s="30"/>
      <c r="FC90" s="30"/>
      <c r="FD90" s="30"/>
      <c r="FE90" s="30"/>
      <c r="FF90" s="30"/>
      <c r="FG90" s="30"/>
      <c r="FH90" s="30"/>
      <c r="FI90" s="30"/>
      <c r="FJ90" s="30"/>
      <c r="FK90" s="30"/>
      <c r="FL90" s="30"/>
      <c r="FM90" s="30"/>
      <c r="FN90" s="30"/>
      <c r="FO90" s="30"/>
      <c r="FP90" s="30"/>
      <c r="FQ90" s="30"/>
      <c r="FR90" s="30"/>
      <c r="FS90" s="30"/>
      <c r="FT90" s="30"/>
      <c r="FU90" s="30"/>
      <c r="FV90" s="30"/>
      <c r="FW90" s="30"/>
      <c r="FX90" s="30"/>
      <c r="FY90" s="30"/>
      <c r="FZ90" s="30"/>
      <c r="GA90" s="30"/>
      <c r="GB90" s="30"/>
      <c r="GC90" s="30"/>
      <c r="GD90" s="30"/>
      <c r="GE90" s="30"/>
      <c r="GF90" s="30"/>
      <c r="GG90" s="30"/>
      <c r="GH90" s="30"/>
      <c r="GI90" s="30"/>
      <c r="GJ90" s="30"/>
      <c r="GK90" s="30"/>
      <c r="GL90" s="30"/>
      <c r="GM90" s="30"/>
      <c r="GN90" s="30"/>
      <c r="GO90" s="30"/>
      <c r="GP90" s="30"/>
      <c r="GQ90" s="30"/>
      <c r="GR90" s="30"/>
      <c r="GS90" s="30"/>
      <c r="GT90" s="30"/>
      <c r="GU90" s="30"/>
      <c r="GV90" s="30"/>
      <c r="GW90" s="30"/>
      <c r="GX90" s="30"/>
      <c r="GY90" s="30"/>
      <c r="GZ90" s="30"/>
      <c r="HA90" s="30"/>
      <c r="HB90" s="30"/>
      <c r="HC90" s="30"/>
      <c r="HD90" s="30"/>
      <c r="HE90" s="30"/>
      <c r="HF90" s="30"/>
      <c r="HG90" s="30"/>
      <c r="HH90" s="30"/>
      <c r="HI90" s="30"/>
      <c r="HJ90" s="30"/>
      <c r="HK90" s="30"/>
      <c r="HL90" s="30"/>
      <c r="HM90" s="30"/>
      <c r="HN90" s="30"/>
      <c r="HO90" s="30"/>
      <c r="HP90" s="30"/>
      <c r="HQ90" s="30"/>
      <c r="HR90" s="30"/>
      <c r="HS90" s="30"/>
      <c r="HT90" s="30"/>
      <c r="HU90" s="30"/>
      <c r="HV90" s="30"/>
      <c r="HW90" s="30"/>
      <c r="HX90" s="30"/>
      <c r="HY90" s="30"/>
      <c r="HZ90" s="30"/>
      <c r="IA90" s="30"/>
      <c r="IB90" s="38"/>
    </row>
    <row r="91" spans="1:236" ht="12.75">
      <c r="A91" s="34" t="s">
        <v>361</v>
      </c>
      <c r="B91" s="6" t="s">
        <v>775</v>
      </c>
      <c r="C91" s="6" t="s">
        <v>837</v>
      </c>
      <c r="D91" s="7" t="s">
        <v>47</v>
      </c>
      <c r="E91" s="34">
        <v>20</v>
      </c>
      <c r="F91" s="34" t="s">
        <v>369</v>
      </c>
      <c r="G91" s="34" t="s">
        <v>340</v>
      </c>
      <c r="H91" s="34"/>
      <c r="I91" s="34" t="s">
        <v>341</v>
      </c>
      <c r="J91" s="34" t="s">
        <v>326</v>
      </c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2"/>
      <c r="AG91" s="32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  <c r="BW91" s="30"/>
      <c r="BX91" s="30"/>
      <c r="BY91" s="30"/>
      <c r="BZ91" s="30"/>
      <c r="CA91" s="30"/>
      <c r="CB91" s="30"/>
      <c r="CC91" s="30"/>
      <c r="CD91" s="30"/>
      <c r="CE91" s="30"/>
      <c r="CF91" s="30"/>
      <c r="CG91" s="30"/>
      <c r="CH91" s="30"/>
      <c r="CI91" s="31"/>
      <c r="CJ91" s="30"/>
      <c r="CK91" s="30"/>
      <c r="CL91" s="30"/>
      <c r="CM91" s="30"/>
      <c r="CN91" s="30"/>
      <c r="CO91" s="30"/>
      <c r="CP91" s="30"/>
      <c r="CQ91" s="30"/>
      <c r="CR91" s="30"/>
      <c r="CS91" s="30"/>
      <c r="CT91" s="30"/>
      <c r="CU91" s="30"/>
      <c r="CV91" s="30"/>
      <c r="CW91" s="30"/>
      <c r="CX91" s="30"/>
      <c r="CY91" s="30"/>
      <c r="CZ91" s="30"/>
      <c r="DA91" s="30"/>
      <c r="DB91" s="30"/>
      <c r="DC91" s="31"/>
      <c r="DD91" s="30"/>
      <c r="DE91" s="30"/>
      <c r="DF91" s="30"/>
      <c r="DG91" s="34"/>
      <c r="DH91" s="34" t="s">
        <v>65</v>
      </c>
      <c r="DI91" s="30"/>
      <c r="DJ91" s="30"/>
      <c r="DK91" s="30"/>
      <c r="DL91" s="30"/>
      <c r="DM91" s="30"/>
      <c r="DN91" s="30"/>
      <c r="DO91" s="30"/>
      <c r="DP91" s="30"/>
      <c r="DQ91" s="30"/>
      <c r="DR91" s="30"/>
      <c r="DS91" s="30"/>
      <c r="DT91" s="30"/>
      <c r="DU91" s="30"/>
      <c r="DV91" s="30"/>
      <c r="DW91" s="30"/>
      <c r="DX91" s="30"/>
      <c r="DY91" s="30"/>
      <c r="DZ91" s="30"/>
      <c r="EA91" s="30"/>
      <c r="EB91" s="30"/>
      <c r="EC91" s="30"/>
      <c r="ED91" s="30"/>
      <c r="EE91" s="30"/>
      <c r="EF91" s="30"/>
      <c r="EG91" s="30"/>
      <c r="EH91" s="30"/>
      <c r="EI91" s="30"/>
      <c r="EJ91" s="30"/>
      <c r="EK91" s="30"/>
      <c r="EL91" s="30"/>
      <c r="EM91" s="30"/>
      <c r="EN91" s="30"/>
      <c r="EO91" s="30"/>
      <c r="EP91" s="30"/>
      <c r="EQ91" s="30"/>
      <c r="ER91" s="30"/>
      <c r="ES91" s="30"/>
      <c r="ET91" s="30"/>
      <c r="EU91" s="30"/>
      <c r="EV91" s="30"/>
      <c r="EW91" s="30"/>
      <c r="EX91" s="30"/>
      <c r="EY91" s="30"/>
      <c r="EZ91" s="30"/>
      <c r="FA91" s="30"/>
      <c r="FB91" s="30"/>
      <c r="FC91" s="30"/>
      <c r="FD91" s="30"/>
      <c r="FE91" s="30"/>
      <c r="FF91" s="30"/>
      <c r="FG91" s="30"/>
      <c r="FH91" s="30"/>
      <c r="FI91" s="30"/>
      <c r="FJ91" s="30"/>
      <c r="FK91" s="30"/>
      <c r="FL91" s="30"/>
      <c r="FM91" s="30"/>
      <c r="FN91" s="30"/>
      <c r="FO91" s="30"/>
      <c r="FP91" s="30"/>
      <c r="FQ91" s="30"/>
      <c r="FR91" s="30"/>
      <c r="FS91" s="30"/>
      <c r="FT91" s="30"/>
      <c r="FU91" s="30"/>
      <c r="FV91" s="30"/>
      <c r="FW91" s="30"/>
      <c r="FX91" s="30"/>
      <c r="FY91" s="30"/>
      <c r="FZ91" s="30"/>
      <c r="GA91" s="30"/>
      <c r="GB91" s="30"/>
      <c r="GC91" s="30"/>
      <c r="GD91" s="30"/>
      <c r="GE91" s="30"/>
      <c r="GF91" s="30"/>
      <c r="GG91" s="30"/>
      <c r="GH91" s="30"/>
      <c r="GI91" s="30"/>
      <c r="GJ91" s="30"/>
      <c r="GK91" s="30"/>
      <c r="GL91" s="30"/>
      <c r="GM91" s="30"/>
      <c r="GN91" s="30"/>
      <c r="GO91" s="30"/>
      <c r="GP91" s="30"/>
      <c r="GQ91" s="30"/>
      <c r="GR91" s="30"/>
      <c r="GS91" s="30"/>
      <c r="GT91" s="30"/>
      <c r="GU91" s="30"/>
      <c r="GV91" s="30"/>
      <c r="GW91" s="30"/>
      <c r="GX91" s="30"/>
      <c r="GY91" s="30"/>
      <c r="GZ91" s="30"/>
      <c r="HA91" s="30"/>
      <c r="HB91" s="30"/>
      <c r="HC91" s="30"/>
      <c r="HD91" s="30"/>
      <c r="HE91" s="30"/>
      <c r="HF91" s="30"/>
      <c r="HG91" s="30"/>
      <c r="HH91" s="30"/>
      <c r="HI91" s="30"/>
      <c r="HJ91" s="30"/>
      <c r="HK91" s="30"/>
      <c r="HL91" s="30"/>
      <c r="HM91" s="30"/>
      <c r="HN91" s="30"/>
      <c r="HO91" s="30"/>
      <c r="HP91" s="30"/>
      <c r="HQ91" s="30"/>
      <c r="HR91" s="30"/>
      <c r="HS91" s="30"/>
      <c r="HT91" s="30"/>
      <c r="HU91" s="30"/>
      <c r="HV91" s="30"/>
      <c r="HW91" s="30"/>
      <c r="HX91" s="30"/>
      <c r="HY91" s="30"/>
      <c r="HZ91" s="30"/>
      <c r="IA91" s="30"/>
      <c r="IB91" s="38"/>
    </row>
    <row r="92" spans="1:236" ht="12.75">
      <c r="A92" s="34" t="s">
        <v>361</v>
      </c>
      <c r="B92" s="6" t="s">
        <v>775</v>
      </c>
      <c r="C92" s="6" t="s">
        <v>837</v>
      </c>
      <c r="D92" s="7" t="s">
        <v>47</v>
      </c>
      <c r="E92" s="34">
        <v>20</v>
      </c>
      <c r="F92" s="34" t="s">
        <v>369</v>
      </c>
      <c r="G92" s="34" t="s">
        <v>340</v>
      </c>
      <c r="H92" s="34"/>
      <c r="I92" s="34" t="s">
        <v>341</v>
      </c>
      <c r="J92" s="34" t="s">
        <v>326</v>
      </c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2"/>
      <c r="AG92" s="32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  <c r="BW92" s="30"/>
      <c r="BX92" s="30"/>
      <c r="BY92" s="30"/>
      <c r="BZ92" s="30"/>
      <c r="CA92" s="30"/>
      <c r="CB92" s="30"/>
      <c r="CC92" s="30"/>
      <c r="CD92" s="30"/>
      <c r="CE92" s="30"/>
      <c r="CF92" s="30"/>
      <c r="CG92" s="30"/>
      <c r="CH92" s="30"/>
      <c r="CI92" s="31"/>
      <c r="CJ92" s="30"/>
      <c r="CK92" s="30"/>
      <c r="CL92" s="30"/>
      <c r="CM92" s="30"/>
      <c r="CN92" s="30"/>
      <c r="CO92" s="30"/>
      <c r="CP92" s="30"/>
      <c r="CQ92" s="30"/>
      <c r="CR92" s="30"/>
      <c r="CS92" s="30"/>
      <c r="CT92" s="30"/>
      <c r="CU92" s="30"/>
      <c r="CV92" s="30"/>
      <c r="CW92" s="30"/>
      <c r="CX92" s="30"/>
      <c r="CY92" s="30"/>
      <c r="CZ92" s="30"/>
      <c r="DA92" s="30"/>
      <c r="DB92" s="30"/>
      <c r="DC92" s="31"/>
      <c r="DD92" s="30"/>
      <c r="DE92" s="30"/>
      <c r="DF92" s="30"/>
      <c r="DG92" s="34"/>
      <c r="DH92" s="34" t="s">
        <v>128</v>
      </c>
      <c r="DI92" s="30"/>
      <c r="DJ92" s="30"/>
      <c r="DK92" s="30"/>
      <c r="DL92" s="30"/>
      <c r="DM92" s="30"/>
      <c r="DN92" s="30"/>
      <c r="DO92" s="30"/>
      <c r="DP92" s="30"/>
      <c r="DQ92" s="30"/>
      <c r="DR92" s="30"/>
      <c r="DS92" s="30"/>
      <c r="DT92" s="30"/>
      <c r="DU92" s="30"/>
      <c r="DV92" s="30"/>
      <c r="DW92" s="30"/>
      <c r="DX92" s="30"/>
      <c r="DY92" s="30"/>
      <c r="DZ92" s="30"/>
      <c r="EA92" s="30"/>
      <c r="EB92" s="30"/>
      <c r="EC92" s="30"/>
      <c r="ED92" s="30"/>
      <c r="EE92" s="30"/>
      <c r="EF92" s="30"/>
      <c r="EG92" s="30"/>
      <c r="EH92" s="30"/>
      <c r="EI92" s="30"/>
      <c r="EJ92" s="30"/>
      <c r="EK92" s="30"/>
      <c r="EL92" s="30"/>
      <c r="EM92" s="30"/>
      <c r="EN92" s="30"/>
      <c r="EO92" s="30"/>
      <c r="EP92" s="30"/>
      <c r="EQ92" s="30"/>
      <c r="ER92" s="30"/>
      <c r="ES92" s="30"/>
      <c r="ET92" s="30"/>
      <c r="EU92" s="30"/>
      <c r="EV92" s="30"/>
      <c r="EW92" s="30"/>
      <c r="EX92" s="30"/>
      <c r="EY92" s="30"/>
      <c r="EZ92" s="30"/>
      <c r="FA92" s="30"/>
      <c r="FB92" s="30"/>
      <c r="FC92" s="30"/>
      <c r="FD92" s="30"/>
      <c r="FE92" s="30"/>
      <c r="FF92" s="30"/>
      <c r="FG92" s="30"/>
      <c r="FH92" s="30"/>
      <c r="FI92" s="30"/>
      <c r="FJ92" s="30"/>
      <c r="FK92" s="30"/>
      <c r="FL92" s="30"/>
      <c r="FM92" s="30"/>
      <c r="FN92" s="30"/>
      <c r="FO92" s="30"/>
      <c r="FP92" s="30"/>
      <c r="FQ92" s="30"/>
      <c r="FR92" s="30"/>
      <c r="FS92" s="30"/>
      <c r="FT92" s="30"/>
      <c r="FU92" s="30"/>
      <c r="FV92" s="30"/>
      <c r="FW92" s="30"/>
      <c r="FX92" s="30"/>
      <c r="FY92" s="30"/>
      <c r="FZ92" s="30"/>
      <c r="GA92" s="30"/>
      <c r="GB92" s="30"/>
      <c r="GC92" s="30"/>
      <c r="GD92" s="30"/>
      <c r="GE92" s="30"/>
      <c r="GF92" s="30"/>
      <c r="GG92" s="30"/>
      <c r="GH92" s="30"/>
      <c r="GI92" s="30"/>
      <c r="GJ92" s="30"/>
      <c r="GK92" s="30"/>
      <c r="GL92" s="30"/>
      <c r="GM92" s="30"/>
      <c r="GN92" s="30"/>
      <c r="GO92" s="30"/>
      <c r="GP92" s="30"/>
      <c r="GQ92" s="30"/>
      <c r="GR92" s="30"/>
      <c r="GS92" s="30"/>
      <c r="GT92" s="30"/>
      <c r="GU92" s="30"/>
      <c r="GV92" s="30"/>
      <c r="GW92" s="30"/>
      <c r="GX92" s="30"/>
      <c r="GY92" s="30"/>
      <c r="GZ92" s="30"/>
      <c r="HA92" s="30"/>
      <c r="HB92" s="30"/>
      <c r="HC92" s="30"/>
      <c r="HD92" s="30"/>
      <c r="HE92" s="30"/>
      <c r="HF92" s="30"/>
      <c r="HG92" s="30"/>
      <c r="HH92" s="30"/>
      <c r="HI92" s="30"/>
      <c r="HJ92" s="30"/>
      <c r="HK92" s="30"/>
      <c r="HL92" s="30"/>
      <c r="HM92" s="30"/>
      <c r="HN92" s="30"/>
      <c r="HO92" s="30"/>
      <c r="HP92" s="30"/>
      <c r="HQ92" s="30"/>
      <c r="HR92" s="30"/>
      <c r="HS92" s="30"/>
      <c r="HT92" s="30"/>
      <c r="HU92" s="30"/>
      <c r="HV92" s="30"/>
      <c r="HW92" s="30"/>
      <c r="HX92" s="30"/>
      <c r="HY92" s="30"/>
      <c r="HZ92" s="30"/>
      <c r="IA92" s="30"/>
      <c r="IB92" s="38"/>
    </row>
    <row r="93" spans="1:236" ht="12.75">
      <c r="A93" s="34" t="s">
        <v>362</v>
      </c>
      <c r="B93" s="6" t="s">
        <v>776</v>
      </c>
      <c r="C93" s="6" t="s">
        <v>838</v>
      </c>
      <c r="D93" s="7" t="s">
        <v>47</v>
      </c>
      <c r="E93" s="34">
        <v>21</v>
      </c>
      <c r="F93" s="34" t="s">
        <v>342</v>
      </c>
      <c r="G93" s="34" t="s">
        <v>343</v>
      </c>
      <c r="H93" s="34"/>
      <c r="I93" s="34" t="s">
        <v>346</v>
      </c>
      <c r="J93" s="34" t="s">
        <v>326</v>
      </c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 t="s">
        <v>28</v>
      </c>
      <c r="AG93" s="34"/>
      <c r="AH93" s="34" t="s">
        <v>28</v>
      </c>
      <c r="AI93" s="34"/>
      <c r="AJ93" s="30"/>
      <c r="AK93" s="30"/>
      <c r="AL93" s="30"/>
      <c r="AM93" s="34" t="s">
        <v>130</v>
      </c>
      <c r="AN93" s="34" t="s">
        <v>65</v>
      </c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4" t="s">
        <v>30</v>
      </c>
      <c r="BC93" s="30"/>
      <c r="BD93" s="30"/>
      <c r="BE93" s="30"/>
      <c r="BF93" s="30"/>
      <c r="BG93" s="30"/>
      <c r="BH93" s="30"/>
      <c r="BI93" s="30"/>
      <c r="BJ93" s="30"/>
      <c r="BK93" s="30"/>
      <c r="BL93" s="34"/>
      <c r="BM93" s="34" t="s">
        <v>130</v>
      </c>
      <c r="BN93" s="30"/>
      <c r="BO93" s="30"/>
      <c r="BP93" s="30"/>
      <c r="BQ93" s="30"/>
      <c r="BR93" s="30"/>
      <c r="BS93" s="30"/>
      <c r="BT93" s="30"/>
      <c r="BU93" s="30"/>
      <c r="BV93" s="34" t="s">
        <v>130</v>
      </c>
      <c r="BW93" s="30"/>
      <c r="BX93" s="30"/>
      <c r="BY93" s="30"/>
      <c r="BZ93" s="34" t="s">
        <v>130</v>
      </c>
      <c r="CA93" s="6"/>
      <c r="CB93" s="34" t="s">
        <v>36</v>
      </c>
      <c r="CC93" s="34" t="s">
        <v>130</v>
      </c>
      <c r="CD93" s="34" t="s">
        <v>63</v>
      </c>
      <c r="CE93" s="34" t="s">
        <v>130</v>
      </c>
      <c r="CF93" s="30"/>
      <c r="CG93" s="30"/>
      <c r="CH93" s="30"/>
      <c r="CI93" s="31"/>
      <c r="CJ93" s="30"/>
      <c r="CK93" s="30"/>
      <c r="CL93" s="30"/>
      <c r="CM93" s="30"/>
      <c r="CN93" s="30"/>
      <c r="CO93" s="30"/>
      <c r="CP93" s="30"/>
      <c r="CQ93" s="30"/>
      <c r="CR93" s="30"/>
      <c r="CS93" s="30"/>
      <c r="CT93" s="30"/>
      <c r="CU93" s="30"/>
      <c r="CV93" s="30"/>
      <c r="CW93" s="30"/>
      <c r="CX93" s="30"/>
      <c r="CY93" s="30"/>
      <c r="CZ93" s="34" t="s">
        <v>131</v>
      </c>
      <c r="DA93" s="30"/>
      <c r="DB93" s="30"/>
      <c r="DC93" s="31"/>
      <c r="DD93" s="30"/>
      <c r="DE93" s="30"/>
      <c r="DF93" s="30"/>
      <c r="DG93" s="30"/>
      <c r="DH93" s="30"/>
      <c r="DI93" s="30"/>
      <c r="DJ93" s="30"/>
      <c r="DK93" s="30"/>
      <c r="DL93" s="30"/>
      <c r="DM93" s="30"/>
      <c r="DN93" s="30"/>
      <c r="DO93" s="30"/>
      <c r="DP93" s="30"/>
      <c r="DQ93" s="30"/>
      <c r="DR93" s="30"/>
      <c r="DS93" s="30"/>
      <c r="DT93" s="30"/>
      <c r="DU93" s="30"/>
      <c r="DV93" s="30"/>
      <c r="DW93" s="30"/>
      <c r="DX93" s="30"/>
      <c r="DY93" s="30"/>
      <c r="DZ93" s="30"/>
      <c r="EA93" s="30"/>
      <c r="EB93" s="30"/>
      <c r="EC93" s="30"/>
      <c r="ED93" s="30"/>
      <c r="EE93" s="30"/>
      <c r="EF93" s="30"/>
      <c r="EG93" s="30"/>
      <c r="EH93" s="30"/>
      <c r="EI93" s="30"/>
      <c r="EJ93" s="30"/>
      <c r="EK93" s="30"/>
      <c r="EL93" s="30"/>
      <c r="EM93" s="30"/>
      <c r="EN93" s="30"/>
      <c r="EO93" s="30"/>
      <c r="EP93" s="30"/>
      <c r="EQ93" s="30"/>
      <c r="ER93" s="30"/>
      <c r="ES93" s="30"/>
      <c r="ET93" s="30"/>
      <c r="EU93" s="30"/>
      <c r="EV93" s="30"/>
      <c r="EW93" s="30"/>
      <c r="EX93" s="30"/>
      <c r="EY93" s="30"/>
      <c r="EZ93" s="30"/>
      <c r="FA93" s="30"/>
      <c r="FB93" s="30"/>
      <c r="FC93" s="30"/>
      <c r="FD93" s="30"/>
      <c r="FE93" s="30"/>
      <c r="FF93" s="30"/>
      <c r="FG93" s="30"/>
      <c r="FH93" s="30"/>
      <c r="FI93" s="30"/>
      <c r="FJ93" s="30"/>
      <c r="FK93" s="30"/>
      <c r="FL93" s="30"/>
      <c r="FM93" s="30"/>
      <c r="FN93" s="30"/>
      <c r="FO93" s="30"/>
      <c r="FP93" s="30"/>
      <c r="FQ93" s="30"/>
      <c r="FR93" s="30"/>
      <c r="FS93" s="30"/>
      <c r="FT93" s="30"/>
      <c r="FU93" s="30"/>
      <c r="FV93" s="30"/>
      <c r="FW93" s="30"/>
      <c r="FX93" s="30"/>
      <c r="FY93" s="30"/>
      <c r="FZ93" s="30"/>
      <c r="GA93" s="30"/>
      <c r="GB93" s="30"/>
      <c r="GC93" s="30"/>
      <c r="GD93" s="30"/>
      <c r="GE93" s="30"/>
      <c r="GF93" s="30"/>
      <c r="GG93" s="30"/>
      <c r="GH93" s="30"/>
      <c r="GI93" s="30"/>
      <c r="GJ93" s="30"/>
      <c r="GK93" s="30"/>
      <c r="GL93" s="30"/>
      <c r="GM93" s="30"/>
      <c r="GN93" s="30"/>
      <c r="GO93" s="30"/>
      <c r="GP93" s="30"/>
      <c r="GQ93" s="30"/>
      <c r="GR93" s="30"/>
      <c r="GS93" s="30"/>
      <c r="GT93" s="30"/>
      <c r="GU93" s="30"/>
      <c r="GV93" s="30"/>
      <c r="GW93" s="30"/>
      <c r="GX93" s="30"/>
      <c r="GY93" s="30"/>
      <c r="GZ93" s="30"/>
      <c r="HA93" s="30"/>
      <c r="HB93" s="30"/>
      <c r="HC93" s="30"/>
      <c r="HD93" s="30"/>
      <c r="HE93" s="30"/>
      <c r="HF93" s="30"/>
      <c r="HG93" s="30"/>
      <c r="HH93" s="30"/>
      <c r="HI93" s="30"/>
      <c r="HJ93" s="30"/>
      <c r="HK93" s="30"/>
      <c r="HL93" s="30"/>
      <c r="HM93" s="30"/>
      <c r="HN93" s="30"/>
      <c r="HO93" s="30"/>
      <c r="HP93" s="30"/>
      <c r="HQ93" s="30"/>
      <c r="HR93" s="30"/>
      <c r="HS93" s="30"/>
      <c r="HT93" s="30"/>
      <c r="HU93" s="30"/>
      <c r="HV93" s="30"/>
      <c r="HW93" s="30"/>
      <c r="HX93" s="30"/>
      <c r="HY93" s="30"/>
      <c r="HZ93" s="30"/>
      <c r="IA93" s="30"/>
      <c r="IB93" s="38"/>
    </row>
    <row r="94" spans="1:236" ht="12.75">
      <c r="A94" s="34" t="s">
        <v>363</v>
      </c>
      <c r="B94" s="6" t="s">
        <v>777</v>
      </c>
      <c r="C94" s="6" t="s">
        <v>838</v>
      </c>
      <c r="D94" s="7" t="s">
        <v>47</v>
      </c>
      <c r="E94" s="34">
        <v>21</v>
      </c>
      <c r="F94" s="34" t="s">
        <v>371</v>
      </c>
      <c r="G94" s="34" t="s">
        <v>344</v>
      </c>
      <c r="H94" s="34"/>
      <c r="I94" s="34" t="s">
        <v>346</v>
      </c>
      <c r="J94" s="34" t="s">
        <v>326</v>
      </c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 t="s">
        <v>13</v>
      </c>
      <c r="AG94" s="34"/>
      <c r="AH94" s="34" t="s">
        <v>13</v>
      </c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4" t="s">
        <v>64</v>
      </c>
      <c r="BM94" s="34"/>
      <c r="BN94" s="30"/>
      <c r="BO94" s="30"/>
      <c r="BP94" s="30"/>
      <c r="BQ94" s="30"/>
      <c r="BR94" s="30"/>
      <c r="BS94" s="30"/>
      <c r="BT94" s="30"/>
      <c r="BU94" s="30"/>
      <c r="BV94" s="30"/>
      <c r="BW94" s="30"/>
      <c r="BX94" s="30"/>
      <c r="BY94" s="30"/>
      <c r="BZ94" s="30"/>
      <c r="CA94" s="30"/>
      <c r="CB94" s="34" t="s">
        <v>36</v>
      </c>
      <c r="CC94" s="30"/>
      <c r="CD94" s="34" t="s">
        <v>63</v>
      </c>
      <c r="CE94" s="30"/>
      <c r="CF94" s="30"/>
      <c r="CG94" s="30"/>
      <c r="CH94" s="30"/>
      <c r="CI94" s="31"/>
      <c r="CJ94" s="30"/>
      <c r="CK94" s="30"/>
      <c r="CL94" s="30"/>
      <c r="CM94" s="30"/>
      <c r="CN94" s="30"/>
      <c r="CO94" s="30"/>
      <c r="CP94" s="30"/>
      <c r="CQ94" s="30"/>
      <c r="CR94" s="30"/>
      <c r="CS94" s="30"/>
      <c r="CT94" s="30"/>
      <c r="CU94" s="30"/>
      <c r="CV94" s="30"/>
      <c r="CW94" s="30"/>
      <c r="CX94" s="30"/>
      <c r="CY94" s="30"/>
      <c r="CZ94" s="30"/>
      <c r="DA94" s="30"/>
      <c r="DB94" s="30"/>
      <c r="DC94" s="31"/>
      <c r="DD94" s="30"/>
      <c r="DE94" s="30"/>
      <c r="DF94" s="30"/>
      <c r="DG94" s="30"/>
      <c r="DH94" s="30"/>
      <c r="DI94" s="30"/>
      <c r="DJ94" s="30"/>
      <c r="DK94" s="30"/>
      <c r="DL94" s="30"/>
      <c r="DM94" s="30"/>
      <c r="DN94" s="30"/>
      <c r="DO94" s="30"/>
      <c r="DP94" s="30"/>
      <c r="DQ94" s="30"/>
      <c r="DR94" s="30"/>
      <c r="DS94" s="30"/>
      <c r="DT94" s="30"/>
      <c r="DU94" s="30"/>
      <c r="DV94" s="30"/>
      <c r="DW94" s="30"/>
      <c r="DX94" s="30"/>
      <c r="DY94" s="30"/>
      <c r="DZ94" s="30"/>
      <c r="EA94" s="30"/>
      <c r="EB94" s="30"/>
      <c r="EC94" s="30"/>
      <c r="ED94" s="30"/>
      <c r="EE94" s="30"/>
      <c r="EF94" s="30"/>
      <c r="EG94" s="30"/>
      <c r="EH94" s="30"/>
      <c r="EI94" s="30"/>
      <c r="EJ94" s="30"/>
      <c r="EK94" s="30"/>
      <c r="EL94" s="30"/>
      <c r="EM94" s="30"/>
      <c r="EN94" s="30"/>
      <c r="EO94" s="30"/>
      <c r="EP94" s="30"/>
      <c r="EQ94" s="30"/>
      <c r="ER94" s="30"/>
      <c r="ES94" s="30"/>
      <c r="ET94" s="30"/>
      <c r="EU94" s="30"/>
      <c r="EV94" s="30"/>
      <c r="EW94" s="30"/>
      <c r="EX94" s="30"/>
      <c r="EY94" s="30"/>
      <c r="EZ94" s="30"/>
      <c r="FA94" s="30"/>
      <c r="FB94" s="30"/>
      <c r="FC94" s="30"/>
      <c r="FD94" s="30"/>
      <c r="FE94" s="30"/>
      <c r="FF94" s="30"/>
      <c r="FG94" s="30"/>
      <c r="FH94" s="30"/>
      <c r="FI94" s="30"/>
      <c r="FJ94" s="30"/>
      <c r="FK94" s="30"/>
      <c r="FL94" s="30"/>
      <c r="FM94" s="30"/>
      <c r="FN94" s="30"/>
      <c r="FO94" s="30"/>
      <c r="FP94" s="30"/>
      <c r="FQ94" s="30"/>
      <c r="FR94" s="30"/>
      <c r="FS94" s="30"/>
      <c r="FT94" s="30"/>
      <c r="FU94" s="30"/>
      <c r="FV94" s="30"/>
      <c r="FW94" s="30"/>
      <c r="FX94" s="30"/>
      <c r="FY94" s="30"/>
      <c r="FZ94" s="30"/>
      <c r="GA94" s="30"/>
      <c r="GB94" s="30"/>
      <c r="GC94" s="30"/>
      <c r="GD94" s="30"/>
      <c r="GE94" s="30"/>
      <c r="GF94" s="30"/>
      <c r="GG94" s="30"/>
      <c r="GH94" s="30"/>
      <c r="GI94" s="30"/>
      <c r="GJ94" s="30"/>
      <c r="GK94" s="30"/>
      <c r="GL94" s="30"/>
      <c r="GM94" s="30"/>
      <c r="GN94" s="30"/>
      <c r="GO94" s="30"/>
      <c r="GP94" s="30"/>
      <c r="GQ94" s="30"/>
      <c r="GR94" s="30"/>
      <c r="GS94" s="30"/>
      <c r="GT94" s="30"/>
      <c r="GU94" s="30"/>
      <c r="GV94" s="30"/>
      <c r="GW94" s="30"/>
      <c r="GX94" s="30"/>
      <c r="GY94" s="30"/>
      <c r="GZ94" s="30"/>
      <c r="HA94" s="30"/>
      <c r="HB94" s="30"/>
      <c r="HC94" s="30"/>
      <c r="HD94" s="30"/>
      <c r="HE94" s="30"/>
      <c r="HF94" s="30"/>
      <c r="HG94" s="30"/>
      <c r="HH94" s="30"/>
      <c r="HI94" s="30"/>
      <c r="HJ94" s="30"/>
      <c r="HK94" s="30"/>
      <c r="HL94" s="30"/>
      <c r="HM94" s="30"/>
      <c r="HN94" s="30"/>
      <c r="HO94" s="30"/>
      <c r="HP94" s="30"/>
      <c r="HQ94" s="30"/>
      <c r="HR94" s="30"/>
      <c r="HS94" s="30"/>
      <c r="HT94" s="30"/>
      <c r="HU94" s="30"/>
      <c r="HV94" s="30"/>
      <c r="HW94" s="30"/>
      <c r="HX94" s="30"/>
      <c r="HY94" s="30"/>
      <c r="HZ94" s="30"/>
      <c r="IA94" s="30"/>
      <c r="IB94" s="38"/>
    </row>
    <row r="95" spans="1:236" ht="12.75">
      <c r="A95" s="34" t="s">
        <v>364</v>
      </c>
      <c r="B95" s="6" t="s">
        <v>778</v>
      </c>
      <c r="C95" s="6" t="s">
        <v>838</v>
      </c>
      <c r="D95" s="7" t="s">
        <v>47</v>
      </c>
      <c r="E95" s="34">
        <v>21</v>
      </c>
      <c r="F95" s="34"/>
      <c r="G95" s="34" t="s">
        <v>345</v>
      </c>
      <c r="H95" s="34"/>
      <c r="I95" s="34" t="s">
        <v>346</v>
      </c>
      <c r="J95" s="34" t="s">
        <v>326</v>
      </c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 t="s">
        <v>55</v>
      </c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4" t="s">
        <v>65</v>
      </c>
      <c r="BM95" s="34" t="s">
        <v>36</v>
      </c>
      <c r="BN95" s="30"/>
      <c r="BO95" s="30"/>
      <c r="BP95" s="30"/>
      <c r="BQ95" s="30"/>
      <c r="BR95" s="30"/>
      <c r="BS95" s="30"/>
      <c r="BT95" s="30"/>
      <c r="BU95" s="30"/>
      <c r="BV95" s="30"/>
      <c r="BW95" s="30"/>
      <c r="BX95" s="30"/>
      <c r="BY95" s="30"/>
      <c r="BZ95" s="30"/>
      <c r="CA95" s="30"/>
      <c r="CB95" s="34" t="s">
        <v>36</v>
      </c>
      <c r="CC95" s="30"/>
      <c r="CD95" s="30"/>
      <c r="CE95" s="30"/>
      <c r="CF95" s="30"/>
      <c r="CG95" s="30"/>
      <c r="CH95" s="30"/>
      <c r="CI95" s="31"/>
      <c r="CJ95" s="30"/>
      <c r="CK95" s="30"/>
      <c r="CL95" s="30"/>
      <c r="CM95" s="30"/>
      <c r="CN95" s="30"/>
      <c r="CO95" s="30"/>
      <c r="CP95" s="30"/>
      <c r="CQ95" s="30"/>
      <c r="CR95" s="30"/>
      <c r="CS95" s="30"/>
      <c r="CT95" s="30"/>
      <c r="CU95" s="30"/>
      <c r="CV95" s="30"/>
      <c r="CW95" s="30"/>
      <c r="CX95" s="30"/>
      <c r="CY95" s="30"/>
      <c r="CZ95" s="30"/>
      <c r="DA95" s="30"/>
      <c r="DB95" s="30"/>
      <c r="DC95" s="31"/>
      <c r="DD95" s="30"/>
      <c r="DE95" s="30"/>
      <c r="DF95" s="30"/>
      <c r="DG95" s="30"/>
      <c r="DH95" s="30"/>
      <c r="DI95" s="30"/>
      <c r="DJ95" s="30"/>
      <c r="DK95" s="30"/>
      <c r="DL95" s="30"/>
      <c r="DM95" s="30"/>
      <c r="DN95" s="30"/>
      <c r="DO95" s="30"/>
      <c r="DP95" s="30"/>
      <c r="DQ95" s="30"/>
      <c r="DR95" s="30"/>
      <c r="DS95" s="30"/>
      <c r="DT95" s="30"/>
      <c r="DU95" s="30"/>
      <c r="DV95" s="30"/>
      <c r="DW95" s="30"/>
      <c r="DX95" s="30"/>
      <c r="DY95" s="30"/>
      <c r="DZ95" s="30"/>
      <c r="EA95" s="30"/>
      <c r="EB95" s="30"/>
      <c r="EC95" s="30"/>
      <c r="ED95" s="30"/>
      <c r="EE95" s="30"/>
      <c r="EF95" s="30"/>
      <c r="EG95" s="30"/>
      <c r="EH95" s="30"/>
      <c r="EI95" s="30"/>
      <c r="EJ95" s="30"/>
      <c r="EK95" s="30"/>
      <c r="EL95" s="30"/>
      <c r="EM95" s="30"/>
      <c r="EN95" s="30"/>
      <c r="EO95" s="30"/>
      <c r="EP95" s="30"/>
      <c r="EQ95" s="30"/>
      <c r="ER95" s="30"/>
      <c r="ES95" s="30"/>
      <c r="ET95" s="30"/>
      <c r="EU95" s="30"/>
      <c r="EV95" s="30"/>
      <c r="EW95" s="30"/>
      <c r="EX95" s="30"/>
      <c r="EY95" s="30"/>
      <c r="EZ95" s="30"/>
      <c r="FA95" s="30"/>
      <c r="FB95" s="30"/>
      <c r="FC95" s="30"/>
      <c r="FD95" s="30"/>
      <c r="FE95" s="30"/>
      <c r="FF95" s="30"/>
      <c r="FG95" s="30"/>
      <c r="FH95" s="30"/>
      <c r="FI95" s="30"/>
      <c r="FJ95" s="30"/>
      <c r="FK95" s="30"/>
      <c r="FL95" s="30"/>
      <c r="FM95" s="30"/>
      <c r="FN95" s="30"/>
      <c r="FO95" s="30"/>
      <c r="FP95" s="30"/>
      <c r="FQ95" s="30"/>
      <c r="FR95" s="30"/>
      <c r="FS95" s="30"/>
      <c r="FT95" s="30"/>
      <c r="FU95" s="30"/>
      <c r="FV95" s="30"/>
      <c r="FW95" s="30"/>
      <c r="FX95" s="30"/>
      <c r="FY95" s="30"/>
      <c r="FZ95" s="30"/>
      <c r="GA95" s="30"/>
      <c r="GB95" s="30"/>
      <c r="GC95" s="30"/>
      <c r="GD95" s="30"/>
      <c r="GE95" s="30"/>
      <c r="GF95" s="30"/>
      <c r="GG95" s="30"/>
      <c r="GH95" s="30"/>
      <c r="GI95" s="30"/>
      <c r="GJ95" s="30"/>
      <c r="GK95" s="30"/>
      <c r="GL95" s="30"/>
      <c r="GM95" s="30"/>
      <c r="GN95" s="30"/>
      <c r="GO95" s="30"/>
      <c r="GP95" s="30"/>
      <c r="GQ95" s="30"/>
      <c r="GR95" s="30"/>
      <c r="GS95" s="30"/>
      <c r="GT95" s="30"/>
      <c r="GU95" s="30"/>
      <c r="GV95" s="30"/>
      <c r="GW95" s="30"/>
      <c r="GX95" s="30"/>
      <c r="GY95" s="30"/>
      <c r="GZ95" s="30"/>
      <c r="HA95" s="30"/>
      <c r="HB95" s="30"/>
      <c r="HC95" s="30"/>
      <c r="HD95" s="30"/>
      <c r="HE95" s="30"/>
      <c r="HF95" s="30"/>
      <c r="HG95" s="30"/>
      <c r="HH95" s="30"/>
      <c r="HI95" s="30"/>
      <c r="HJ95" s="30"/>
      <c r="HK95" s="30"/>
      <c r="HL95" s="30"/>
      <c r="HM95" s="30"/>
      <c r="HN95" s="30"/>
      <c r="HO95" s="30"/>
      <c r="HP95" s="30"/>
      <c r="HQ95" s="30"/>
      <c r="HR95" s="30"/>
      <c r="HS95" s="30"/>
      <c r="HT95" s="30"/>
      <c r="HU95" s="30"/>
      <c r="HV95" s="30"/>
      <c r="HW95" s="30"/>
      <c r="HX95" s="30"/>
      <c r="HY95" s="30"/>
      <c r="HZ95" s="30"/>
      <c r="IA95" s="30"/>
      <c r="IB95" s="38"/>
    </row>
    <row r="96" spans="1:236" ht="12.75">
      <c r="A96" s="34" t="s">
        <v>365</v>
      </c>
      <c r="B96" s="6" t="s">
        <v>779</v>
      </c>
      <c r="C96" s="6" t="s">
        <v>838</v>
      </c>
      <c r="D96" s="7" t="s">
        <v>47</v>
      </c>
      <c r="E96" s="34">
        <v>21</v>
      </c>
      <c r="F96" s="34"/>
      <c r="G96" s="34" t="s">
        <v>348</v>
      </c>
      <c r="H96" s="34"/>
      <c r="I96" s="34" t="s">
        <v>346</v>
      </c>
      <c r="J96" s="34" t="s">
        <v>326</v>
      </c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 t="s">
        <v>339</v>
      </c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4" t="s">
        <v>127</v>
      </c>
      <c r="BM96" s="34"/>
      <c r="BN96" s="30"/>
      <c r="BO96" s="30"/>
      <c r="BP96" s="30"/>
      <c r="BQ96" s="30"/>
      <c r="BR96" s="30"/>
      <c r="BS96" s="30"/>
      <c r="BT96" s="30"/>
      <c r="BU96" s="30"/>
      <c r="BV96" s="30"/>
      <c r="BW96" s="30"/>
      <c r="BX96" s="30"/>
      <c r="BY96" s="30"/>
      <c r="BZ96" s="30"/>
      <c r="CA96" s="30"/>
      <c r="CB96" s="30"/>
      <c r="CC96" s="30"/>
      <c r="CD96" s="30"/>
      <c r="CE96" s="30"/>
      <c r="CF96" s="30"/>
      <c r="CG96" s="30"/>
      <c r="CH96" s="30"/>
      <c r="CI96" s="31"/>
      <c r="CJ96" s="30"/>
      <c r="CK96" s="30"/>
      <c r="CL96" s="30"/>
      <c r="CM96" s="30"/>
      <c r="CN96" s="30"/>
      <c r="CO96" s="30"/>
      <c r="CP96" s="30"/>
      <c r="CQ96" s="30"/>
      <c r="CR96" s="30"/>
      <c r="CS96" s="30"/>
      <c r="CT96" s="30"/>
      <c r="CU96" s="30"/>
      <c r="CV96" s="30"/>
      <c r="CW96" s="30"/>
      <c r="CX96" s="30"/>
      <c r="CY96" s="30"/>
      <c r="CZ96" s="30"/>
      <c r="DA96" s="30"/>
      <c r="DB96" s="30"/>
      <c r="DC96" s="31"/>
      <c r="DD96" s="30"/>
      <c r="DE96" s="30"/>
      <c r="DF96" s="30"/>
      <c r="DG96" s="30"/>
      <c r="DH96" s="30"/>
      <c r="DI96" s="30"/>
      <c r="DJ96" s="30"/>
      <c r="DK96" s="30"/>
      <c r="DL96" s="30"/>
      <c r="DM96" s="30"/>
      <c r="DN96" s="30"/>
      <c r="DO96" s="30"/>
      <c r="DP96" s="30"/>
      <c r="DQ96" s="30"/>
      <c r="DR96" s="30"/>
      <c r="DS96" s="30"/>
      <c r="DT96" s="30"/>
      <c r="DU96" s="30"/>
      <c r="DV96" s="30"/>
      <c r="DW96" s="30"/>
      <c r="DX96" s="30"/>
      <c r="DY96" s="30"/>
      <c r="DZ96" s="30"/>
      <c r="EA96" s="30"/>
      <c r="EB96" s="30"/>
      <c r="EC96" s="30"/>
      <c r="ED96" s="30"/>
      <c r="EE96" s="30"/>
      <c r="EF96" s="30"/>
      <c r="EG96" s="30"/>
      <c r="EH96" s="30"/>
      <c r="EI96" s="30"/>
      <c r="EJ96" s="30"/>
      <c r="EK96" s="30"/>
      <c r="EL96" s="30"/>
      <c r="EM96" s="30"/>
      <c r="EN96" s="30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30"/>
      <c r="EZ96" s="30"/>
      <c r="FA96" s="30"/>
      <c r="FB96" s="30"/>
      <c r="FC96" s="30"/>
      <c r="FD96" s="30"/>
      <c r="FE96" s="30"/>
      <c r="FF96" s="30"/>
      <c r="FG96" s="30"/>
      <c r="FH96" s="30"/>
      <c r="FI96" s="30"/>
      <c r="FJ96" s="30"/>
      <c r="FK96" s="30"/>
      <c r="FL96" s="30"/>
      <c r="FM96" s="30"/>
      <c r="FN96" s="30"/>
      <c r="FO96" s="30"/>
      <c r="FP96" s="30"/>
      <c r="FQ96" s="30"/>
      <c r="FR96" s="30"/>
      <c r="FS96" s="30"/>
      <c r="FT96" s="30"/>
      <c r="FU96" s="30"/>
      <c r="FV96" s="30"/>
      <c r="FW96" s="30"/>
      <c r="FX96" s="30"/>
      <c r="FY96" s="30"/>
      <c r="FZ96" s="30"/>
      <c r="GA96" s="30"/>
      <c r="GB96" s="30"/>
      <c r="GC96" s="30"/>
      <c r="GD96" s="30"/>
      <c r="GE96" s="30"/>
      <c r="GF96" s="30"/>
      <c r="GG96" s="30"/>
      <c r="GH96" s="30"/>
      <c r="GI96" s="30"/>
      <c r="GJ96" s="30"/>
      <c r="GK96" s="30"/>
      <c r="GL96" s="30"/>
      <c r="GM96" s="30"/>
      <c r="GN96" s="30"/>
      <c r="GO96" s="30"/>
      <c r="GP96" s="30"/>
      <c r="GQ96" s="30"/>
      <c r="GR96" s="30"/>
      <c r="GS96" s="30"/>
      <c r="GT96" s="30"/>
      <c r="GU96" s="30"/>
      <c r="GV96" s="30"/>
      <c r="GW96" s="30"/>
      <c r="GX96" s="30"/>
      <c r="GY96" s="30"/>
      <c r="GZ96" s="30"/>
      <c r="HA96" s="30"/>
      <c r="HB96" s="30"/>
      <c r="HC96" s="30"/>
      <c r="HD96" s="30"/>
      <c r="HE96" s="30"/>
      <c r="HF96" s="30"/>
      <c r="HG96" s="30"/>
      <c r="HH96" s="30"/>
      <c r="HI96" s="30"/>
      <c r="HJ96" s="30"/>
      <c r="HK96" s="30"/>
      <c r="HL96" s="30"/>
      <c r="HM96" s="30"/>
      <c r="HN96" s="30"/>
      <c r="HO96" s="30"/>
      <c r="HP96" s="30"/>
      <c r="HQ96" s="30"/>
      <c r="HR96" s="30"/>
      <c r="HS96" s="30"/>
      <c r="HT96" s="30"/>
      <c r="HU96" s="30"/>
      <c r="HV96" s="30"/>
      <c r="HW96" s="30"/>
      <c r="HX96" s="30"/>
      <c r="HY96" s="30"/>
      <c r="HZ96" s="30"/>
      <c r="IA96" s="30"/>
      <c r="IB96" s="38"/>
    </row>
    <row r="97" spans="1:236" ht="12.75">
      <c r="A97" s="34" t="s">
        <v>366</v>
      </c>
      <c r="B97" s="6" t="s">
        <v>780</v>
      </c>
      <c r="C97" s="6" t="s">
        <v>839</v>
      </c>
      <c r="D97" s="7" t="s">
        <v>47</v>
      </c>
      <c r="E97" s="34">
        <v>22</v>
      </c>
      <c r="F97" s="34" t="s">
        <v>347</v>
      </c>
      <c r="G97" s="34" t="s">
        <v>349</v>
      </c>
      <c r="H97" s="34"/>
      <c r="I97" s="34" t="s">
        <v>351</v>
      </c>
      <c r="J97" s="34" t="s">
        <v>326</v>
      </c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 t="s">
        <v>36</v>
      </c>
      <c r="AG97" s="34"/>
      <c r="AH97" s="34" t="s">
        <v>36</v>
      </c>
      <c r="AI97" s="30"/>
      <c r="AJ97" s="30"/>
      <c r="AK97" s="30"/>
      <c r="AL97" s="30"/>
      <c r="AM97" s="34" t="s">
        <v>36</v>
      </c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  <c r="BW97" s="30"/>
      <c r="BX97" s="30"/>
      <c r="BY97" s="30"/>
      <c r="BZ97" s="30"/>
      <c r="CA97" s="30"/>
      <c r="CB97" s="30"/>
      <c r="CC97" s="30"/>
      <c r="CD97" s="30"/>
      <c r="CE97" s="30"/>
      <c r="CF97" s="30"/>
      <c r="CG97" s="30"/>
      <c r="CH97" s="30"/>
      <c r="CI97" s="31"/>
      <c r="CJ97" s="30"/>
      <c r="CK97" s="30"/>
      <c r="CL97" s="30"/>
      <c r="CM97" s="30"/>
      <c r="CN97" s="30"/>
      <c r="CO97" s="30"/>
      <c r="CP97" s="30"/>
      <c r="CQ97" s="30"/>
      <c r="CR97" s="30"/>
      <c r="CS97" s="30"/>
      <c r="CT97" s="30"/>
      <c r="CU97" s="30"/>
      <c r="CV97" s="30"/>
      <c r="CW97" s="30"/>
      <c r="CX97" s="30"/>
      <c r="CY97" s="30"/>
      <c r="CZ97" s="30"/>
      <c r="DA97" s="30"/>
      <c r="DB97" s="30"/>
      <c r="DC97" s="34" t="s">
        <v>63</v>
      </c>
      <c r="DD97" s="34" t="s">
        <v>36</v>
      </c>
      <c r="DE97" s="34" t="s">
        <v>36</v>
      </c>
      <c r="DF97" s="30"/>
      <c r="DG97" s="34"/>
      <c r="DH97" s="34"/>
      <c r="DI97" s="30"/>
      <c r="DJ97" s="30"/>
      <c r="DK97" s="34" t="s">
        <v>36</v>
      </c>
      <c r="DL97" s="30"/>
      <c r="DM97" s="30" t="s">
        <v>370</v>
      </c>
      <c r="DN97" s="30"/>
      <c r="DO97" s="30" t="s">
        <v>370</v>
      </c>
      <c r="DP97" s="30" t="s">
        <v>370</v>
      </c>
      <c r="DQ97" s="30" t="s">
        <v>370</v>
      </c>
      <c r="DR97" s="34" t="s">
        <v>63</v>
      </c>
      <c r="DS97" s="30" t="s">
        <v>370</v>
      </c>
      <c r="DT97" s="34" t="s">
        <v>131</v>
      </c>
      <c r="DU97" s="30"/>
      <c r="DV97" s="30"/>
      <c r="DW97" s="30"/>
      <c r="DX97" s="30"/>
      <c r="DY97" s="30"/>
      <c r="DZ97" s="30"/>
      <c r="EA97" s="30"/>
      <c r="EB97" s="30"/>
      <c r="EC97" s="30"/>
      <c r="ED97" s="30"/>
      <c r="EE97" s="30"/>
      <c r="EF97" s="30"/>
      <c r="EG97" s="30"/>
      <c r="EH97" s="30"/>
      <c r="EI97" s="30"/>
      <c r="EJ97" s="30"/>
      <c r="EK97" s="30"/>
      <c r="EL97" s="30"/>
      <c r="EM97" s="30"/>
      <c r="EN97" s="30"/>
      <c r="EO97" s="30"/>
      <c r="EP97" s="30"/>
      <c r="EQ97" s="30"/>
      <c r="ER97" s="30"/>
      <c r="ES97" s="30"/>
      <c r="ET97" s="30"/>
      <c r="EU97" s="30"/>
      <c r="EV97" s="30"/>
      <c r="EW97" s="30"/>
      <c r="EX97" s="30"/>
      <c r="EY97" s="30"/>
      <c r="EZ97" s="30"/>
      <c r="FA97" s="30"/>
      <c r="FB97" s="30"/>
      <c r="FC97" s="30"/>
      <c r="FD97" s="30"/>
      <c r="FE97" s="30"/>
      <c r="FF97" s="30"/>
      <c r="FG97" s="30"/>
      <c r="FH97" s="30"/>
      <c r="FI97" s="30"/>
      <c r="FJ97" s="30"/>
      <c r="FK97" s="30"/>
      <c r="FL97" s="30"/>
      <c r="FM97" s="30"/>
      <c r="FN97" s="30"/>
      <c r="FO97" s="30"/>
      <c r="FP97" s="30"/>
      <c r="FQ97" s="30"/>
      <c r="FR97" s="30"/>
      <c r="FS97" s="30"/>
      <c r="FT97" s="30"/>
      <c r="FU97" s="30"/>
      <c r="FV97" s="30"/>
      <c r="FW97" s="30"/>
      <c r="FX97" s="30"/>
      <c r="FY97" s="30"/>
      <c r="FZ97" s="30"/>
      <c r="GA97" s="30"/>
      <c r="GB97" s="30"/>
      <c r="GC97" s="30"/>
      <c r="GD97" s="30"/>
      <c r="GE97" s="30"/>
      <c r="GF97" s="30"/>
      <c r="GG97" s="30"/>
      <c r="GH97" s="30"/>
      <c r="GI97" s="30"/>
      <c r="GJ97" s="30"/>
      <c r="GK97" s="30"/>
      <c r="GL97" s="30"/>
      <c r="GM97" s="30"/>
      <c r="GN97" s="30"/>
      <c r="GO97" s="30"/>
      <c r="GP97" s="30"/>
      <c r="GQ97" s="30"/>
      <c r="GR97" s="30"/>
      <c r="GS97" s="30"/>
      <c r="GT97" s="30"/>
      <c r="GU97" s="30"/>
      <c r="GV97" s="30"/>
      <c r="GW97" s="30"/>
      <c r="GX97" s="30"/>
      <c r="GY97" s="30"/>
      <c r="GZ97" s="30"/>
      <c r="HA97" s="30"/>
      <c r="HB97" s="30"/>
      <c r="HC97" s="30"/>
      <c r="HD97" s="30"/>
      <c r="HE97" s="30"/>
      <c r="HF97" s="30"/>
      <c r="HG97" s="30"/>
      <c r="HH97" s="30"/>
      <c r="HI97" s="30"/>
      <c r="HJ97" s="30"/>
      <c r="HK97" s="30"/>
      <c r="HL97" s="30"/>
      <c r="HM97" s="30"/>
      <c r="HN97" s="30"/>
      <c r="HO97" s="30"/>
      <c r="HP97" s="30"/>
      <c r="HQ97" s="30"/>
      <c r="HR97" s="30"/>
      <c r="HS97" s="30"/>
      <c r="HT97" s="30"/>
      <c r="HU97" s="30"/>
      <c r="HV97" s="30"/>
      <c r="HW97" s="30"/>
      <c r="HX97" s="30"/>
      <c r="HY97" s="30"/>
      <c r="HZ97" s="30"/>
      <c r="IA97" s="30"/>
      <c r="IB97" s="38"/>
    </row>
    <row r="98" spans="1:236" ht="12.75">
      <c r="A98" s="34" t="s">
        <v>367</v>
      </c>
      <c r="B98" s="6" t="s">
        <v>781</v>
      </c>
      <c r="C98" s="6" t="s">
        <v>839</v>
      </c>
      <c r="D98" s="7" t="s">
        <v>47</v>
      </c>
      <c r="E98" s="34">
        <v>22</v>
      </c>
      <c r="F98" s="34"/>
      <c r="G98" s="34" t="s">
        <v>350</v>
      </c>
      <c r="H98" s="34"/>
      <c r="I98" s="34" t="s">
        <v>351</v>
      </c>
      <c r="J98" s="34" t="s">
        <v>326</v>
      </c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 t="s">
        <v>36</v>
      </c>
      <c r="AG98" s="34"/>
      <c r="AH98" s="34" t="s">
        <v>36</v>
      </c>
      <c r="AI98" s="30"/>
      <c r="AJ98" s="30"/>
      <c r="AK98" s="30"/>
      <c r="AL98" s="30"/>
      <c r="AM98" s="34" t="s">
        <v>36</v>
      </c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  <c r="BW98" s="30"/>
      <c r="BX98" s="30"/>
      <c r="BY98" s="30"/>
      <c r="BZ98" s="30"/>
      <c r="CA98" s="30"/>
      <c r="CB98" s="30"/>
      <c r="CC98" s="30"/>
      <c r="CD98" s="30"/>
      <c r="CE98" s="30"/>
      <c r="CF98" s="30"/>
      <c r="CG98" s="30"/>
      <c r="CH98" s="30"/>
      <c r="CI98" s="31"/>
      <c r="CJ98" s="30"/>
      <c r="CK98" s="30"/>
      <c r="CL98" s="30"/>
      <c r="CM98" s="30"/>
      <c r="CN98" s="30"/>
      <c r="CO98" s="30"/>
      <c r="CP98" s="30"/>
      <c r="CQ98" s="30"/>
      <c r="CR98" s="30"/>
      <c r="CS98" s="30"/>
      <c r="CT98" s="30"/>
      <c r="CU98" s="30"/>
      <c r="CV98" s="30"/>
      <c r="CW98" s="30"/>
      <c r="CX98" s="30"/>
      <c r="CY98" s="30"/>
      <c r="CZ98" s="30"/>
      <c r="DA98" s="30"/>
      <c r="DB98" s="30"/>
      <c r="DC98" s="31"/>
      <c r="DD98" s="34" t="s">
        <v>36</v>
      </c>
      <c r="DE98" s="34" t="s">
        <v>36</v>
      </c>
      <c r="DF98" s="30"/>
      <c r="DG98" s="34"/>
      <c r="DH98" s="34"/>
      <c r="DI98" s="30"/>
      <c r="DJ98" s="30"/>
      <c r="DK98" s="34" t="s">
        <v>36</v>
      </c>
      <c r="DL98" s="30"/>
      <c r="DM98" s="30"/>
      <c r="DN98" s="30"/>
      <c r="DO98" s="34"/>
      <c r="DP98" s="30"/>
      <c r="DQ98" s="30"/>
      <c r="DR98" s="30"/>
      <c r="DS98" s="30"/>
      <c r="DT98" s="30"/>
      <c r="DU98" s="30"/>
      <c r="DV98" s="30"/>
      <c r="DW98" s="30"/>
      <c r="DX98" s="30"/>
      <c r="DY98" s="30"/>
      <c r="DZ98" s="30"/>
      <c r="EA98" s="30"/>
      <c r="EB98" s="30"/>
      <c r="EC98" s="30"/>
      <c r="ED98" s="30"/>
      <c r="EE98" s="30"/>
      <c r="EF98" s="30"/>
      <c r="EG98" s="30"/>
      <c r="EH98" s="30"/>
      <c r="EI98" s="30"/>
      <c r="EJ98" s="30"/>
      <c r="EK98" s="30"/>
      <c r="EL98" s="30"/>
      <c r="EM98" s="30"/>
      <c r="EN98" s="30"/>
      <c r="EO98" s="30"/>
      <c r="EP98" s="30"/>
      <c r="EQ98" s="30"/>
      <c r="ER98" s="30"/>
      <c r="ES98" s="30"/>
      <c r="ET98" s="30"/>
      <c r="EU98" s="30"/>
      <c r="EV98" s="30"/>
      <c r="EW98" s="30"/>
      <c r="EX98" s="30"/>
      <c r="EY98" s="30"/>
      <c r="EZ98" s="30"/>
      <c r="FA98" s="30"/>
      <c r="FB98" s="30"/>
      <c r="FC98" s="30"/>
      <c r="FD98" s="30"/>
      <c r="FE98" s="30"/>
      <c r="FF98" s="30"/>
      <c r="FG98" s="30"/>
      <c r="FH98" s="30"/>
      <c r="FI98" s="30"/>
      <c r="FJ98" s="30"/>
      <c r="FK98" s="30"/>
      <c r="FL98" s="30"/>
      <c r="FM98" s="30"/>
      <c r="FN98" s="30"/>
      <c r="FO98" s="30"/>
      <c r="FP98" s="30"/>
      <c r="FQ98" s="30"/>
      <c r="FR98" s="30"/>
      <c r="FS98" s="30"/>
      <c r="FT98" s="30"/>
      <c r="FU98" s="30"/>
      <c r="FV98" s="30"/>
      <c r="FW98" s="30"/>
      <c r="FX98" s="30"/>
      <c r="FY98" s="30"/>
      <c r="FZ98" s="30"/>
      <c r="GA98" s="30"/>
      <c r="GB98" s="30"/>
      <c r="GC98" s="30"/>
      <c r="GD98" s="30"/>
      <c r="GE98" s="30"/>
      <c r="GF98" s="30"/>
      <c r="GG98" s="30"/>
      <c r="GH98" s="30"/>
      <c r="GI98" s="30"/>
      <c r="GJ98" s="30"/>
      <c r="GK98" s="30"/>
      <c r="GL98" s="30"/>
      <c r="GM98" s="30"/>
      <c r="GN98" s="30"/>
      <c r="GO98" s="30"/>
      <c r="GP98" s="30"/>
      <c r="GQ98" s="30"/>
      <c r="GR98" s="30"/>
      <c r="GS98" s="30"/>
      <c r="GT98" s="30"/>
      <c r="GU98" s="30"/>
      <c r="GV98" s="30"/>
      <c r="GW98" s="30"/>
      <c r="GX98" s="30"/>
      <c r="GY98" s="30"/>
      <c r="GZ98" s="30"/>
      <c r="HA98" s="30"/>
      <c r="HB98" s="30"/>
      <c r="HC98" s="30"/>
      <c r="HD98" s="30"/>
      <c r="HE98" s="30"/>
      <c r="HF98" s="30"/>
      <c r="HG98" s="30"/>
      <c r="HH98" s="30"/>
      <c r="HI98" s="30"/>
      <c r="HJ98" s="30"/>
      <c r="HK98" s="30"/>
      <c r="HL98" s="30"/>
      <c r="HM98" s="30"/>
      <c r="HN98" s="30"/>
      <c r="HO98" s="30"/>
      <c r="HP98" s="30"/>
      <c r="HQ98" s="30"/>
      <c r="HR98" s="30"/>
      <c r="HS98" s="30"/>
      <c r="HT98" s="30"/>
      <c r="HU98" s="30"/>
      <c r="HV98" s="30"/>
      <c r="HW98" s="30"/>
      <c r="HX98" s="30"/>
      <c r="HY98" s="30"/>
      <c r="HZ98" s="30"/>
      <c r="IA98" s="30"/>
      <c r="IB98" s="38"/>
    </row>
    <row r="99" spans="1:236" ht="12.75">
      <c r="A99" s="34" t="s">
        <v>366</v>
      </c>
      <c r="B99" s="6" t="s">
        <v>780</v>
      </c>
      <c r="C99" s="6" t="s">
        <v>839</v>
      </c>
      <c r="D99" s="7" t="s">
        <v>47</v>
      </c>
      <c r="E99" s="34">
        <v>22</v>
      </c>
      <c r="F99" s="34"/>
      <c r="G99" s="34" t="s">
        <v>349</v>
      </c>
      <c r="H99" s="34"/>
      <c r="I99" s="34" t="s">
        <v>351</v>
      </c>
      <c r="J99" s="34" t="s">
        <v>326</v>
      </c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2"/>
      <c r="AG99" s="32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30"/>
      <c r="BV99" s="30"/>
      <c r="BW99" s="30"/>
      <c r="BX99" s="30"/>
      <c r="BY99" s="30"/>
      <c r="BZ99" s="30"/>
      <c r="CA99" s="30"/>
      <c r="CB99" s="30"/>
      <c r="CC99" s="30"/>
      <c r="CD99" s="30"/>
      <c r="CE99" s="30"/>
      <c r="CF99" s="30"/>
      <c r="CG99" s="30"/>
      <c r="CH99" s="30"/>
      <c r="CI99" s="31"/>
      <c r="CJ99" s="30"/>
      <c r="CK99" s="30"/>
      <c r="CL99" s="30"/>
      <c r="CM99" s="30"/>
      <c r="CN99" s="30"/>
      <c r="CO99" s="30"/>
      <c r="CP99" s="30"/>
      <c r="CQ99" s="30"/>
      <c r="CR99" s="30"/>
      <c r="CS99" s="30"/>
      <c r="CT99" s="30"/>
      <c r="CU99" s="30"/>
      <c r="CV99" s="30"/>
      <c r="CW99" s="30"/>
      <c r="CX99" s="30"/>
      <c r="CY99" s="30"/>
      <c r="CZ99" s="30"/>
      <c r="DA99" s="30"/>
      <c r="DB99" s="30"/>
      <c r="DC99" s="31"/>
      <c r="DD99" s="30"/>
      <c r="DE99" s="30"/>
      <c r="DF99" s="30"/>
      <c r="DG99" s="30"/>
      <c r="DH99" s="30"/>
      <c r="DI99" s="30"/>
      <c r="DJ99" s="30"/>
      <c r="DK99" s="30"/>
      <c r="DL99" s="30"/>
      <c r="DM99" s="30"/>
      <c r="DN99" s="30"/>
      <c r="DO99" s="30"/>
      <c r="DP99" s="30"/>
      <c r="DQ99" s="30"/>
      <c r="DR99" s="30"/>
      <c r="DS99" s="30"/>
      <c r="DT99" s="30"/>
      <c r="DU99" s="30"/>
      <c r="DV99" s="30"/>
      <c r="DW99" s="30"/>
      <c r="DX99" s="30"/>
      <c r="DY99" s="30"/>
      <c r="DZ99" s="30"/>
      <c r="EA99" s="30"/>
      <c r="EB99" s="30"/>
      <c r="EC99" s="30"/>
      <c r="ED99" s="30"/>
      <c r="EE99" s="30"/>
      <c r="EF99" s="30"/>
      <c r="EG99" s="30"/>
      <c r="EH99" s="30"/>
      <c r="EI99" s="30"/>
      <c r="EJ99" s="30"/>
      <c r="EK99" s="30"/>
      <c r="EL99" s="30"/>
      <c r="EM99" s="30"/>
      <c r="EN99" s="30"/>
      <c r="EO99" s="30"/>
      <c r="EP99" s="30"/>
      <c r="EQ99" s="30"/>
      <c r="ER99" s="30"/>
      <c r="ES99" s="30"/>
      <c r="ET99" s="30"/>
      <c r="EU99" s="30"/>
      <c r="EV99" s="30"/>
      <c r="EW99" s="30"/>
      <c r="EX99" s="30"/>
      <c r="EY99" s="30"/>
      <c r="EZ99" s="30"/>
      <c r="FA99" s="30"/>
      <c r="FB99" s="30"/>
      <c r="FC99" s="30"/>
      <c r="FD99" s="30"/>
      <c r="FE99" s="30"/>
      <c r="FF99" s="30"/>
      <c r="FG99" s="30"/>
      <c r="FH99" s="30"/>
      <c r="FI99" s="30"/>
      <c r="FJ99" s="30"/>
      <c r="FK99" s="30"/>
      <c r="FL99" s="30"/>
      <c r="FM99" s="30"/>
      <c r="FN99" s="30"/>
      <c r="FO99" s="30"/>
      <c r="FP99" s="30"/>
      <c r="FQ99" s="30"/>
      <c r="FR99" s="30"/>
      <c r="FS99" s="30"/>
      <c r="FT99" s="30"/>
      <c r="FU99" s="30"/>
      <c r="FV99" s="30"/>
      <c r="FW99" s="30"/>
      <c r="FX99" s="30"/>
      <c r="FY99" s="30"/>
      <c r="FZ99" s="30"/>
      <c r="GA99" s="30"/>
      <c r="GB99" s="30"/>
      <c r="GC99" s="30"/>
      <c r="GD99" s="30"/>
      <c r="GE99" s="30"/>
      <c r="GF99" s="30"/>
      <c r="GG99" s="30"/>
      <c r="GH99" s="30"/>
      <c r="GI99" s="30"/>
      <c r="GJ99" s="30"/>
      <c r="GK99" s="30"/>
      <c r="GL99" s="30"/>
      <c r="GM99" s="30"/>
      <c r="GN99" s="30"/>
      <c r="GO99" s="30"/>
      <c r="GP99" s="30"/>
      <c r="GQ99" s="30"/>
      <c r="GR99" s="30"/>
      <c r="GS99" s="30"/>
      <c r="GT99" s="30"/>
      <c r="GU99" s="30"/>
      <c r="GV99" s="30"/>
      <c r="GW99" s="30"/>
      <c r="GX99" s="30"/>
      <c r="GY99" s="30"/>
      <c r="GZ99" s="30"/>
      <c r="HA99" s="30"/>
      <c r="HB99" s="30"/>
      <c r="HC99" s="30"/>
      <c r="HD99" s="30"/>
      <c r="HE99" s="30"/>
      <c r="HF99" s="30"/>
      <c r="HG99" s="30"/>
      <c r="HH99" s="30"/>
      <c r="HI99" s="30"/>
      <c r="HJ99" s="30"/>
      <c r="HK99" s="30"/>
      <c r="HL99" s="30"/>
      <c r="HM99" s="30"/>
      <c r="HN99" s="30"/>
      <c r="HO99" s="30"/>
      <c r="HP99" s="30"/>
      <c r="HQ99" s="30"/>
      <c r="HR99" s="30"/>
      <c r="HS99" s="30"/>
      <c r="HT99" s="30"/>
      <c r="HU99" s="30"/>
      <c r="HV99" s="30"/>
      <c r="HW99" s="30"/>
      <c r="HX99" s="30"/>
      <c r="HY99" s="30"/>
      <c r="HZ99" s="30"/>
      <c r="IA99" s="30"/>
      <c r="IB99" s="38"/>
    </row>
    <row r="100" spans="1:236" ht="12.75">
      <c r="A100" s="34" t="s">
        <v>367</v>
      </c>
      <c r="B100" s="6" t="s">
        <v>781</v>
      </c>
      <c r="C100" s="6" t="s">
        <v>839</v>
      </c>
      <c r="D100" s="7" t="s">
        <v>47</v>
      </c>
      <c r="E100" s="34">
        <v>22</v>
      </c>
      <c r="F100" s="34"/>
      <c r="G100" s="34" t="s">
        <v>350</v>
      </c>
      <c r="H100" s="34"/>
      <c r="I100" s="34" t="s">
        <v>351</v>
      </c>
      <c r="J100" s="34" t="s">
        <v>326</v>
      </c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2"/>
      <c r="AG100" s="32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30"/>
      <c r="BV100" s="30"/>
      <c r="BW100" s="30"/>
      <c r="BX100" s="30"/>
      <c r="BY100" s="30"/>
      <c r="BZ100" s="30"/>
      <c r="CA100" s="30"/>
      <c r="CB100" s="30"/>
      <c r="CC100" s="30"/>
      <c r="CD100" s="30"/>
      <c r="CE100" s="30"/>
      <c r="CF100" s="30"/>
      <c r="CG100" s="30"/>
      <c r="CH100" s="30"/>
      <c r="CI100" s="31"/>
      <c r="CJ100" s="30"/>
      <c r="CK100" s="30"/>
      <c r="CL100" s="30"/>
      <c r="CM100" s="30"/>
      <c r="CN100" s="30"/>
      <c r="CO100" s="30"/>
      <c r="CP100" s="30"/>
      <c r="CQ100" s="30"/>
      <c r="CR100" s="30"/>
      <c r="CS100" s="30"/>
      <c r="CT100" s="30"/>
      <c r="CU100" s="30"/>
      <c r="CV100" s="30"/>
      <c r="CW100" s="30"/>
      <c r="CX100" s="30"/>
      <c r="CY100" s="30"/>
      <c r="CZ100" s="30"/>
      <c r="DA100" s="30"/>
      <c r="DB100" s="30"/>
      <c r="DC100" s="31"/>
      <c r="DD100" s="30"/>
      <c r="DE100" s="30"/>
      <c r="DF100" s="30"/>
      <c r="DG100" s="30"/>
      <c r="DH100" s="30"/>
      <c r="DI100" s="30"/>
      <c r="DJ100" s="30"/>
      <c r="DK100" s="30"/>
      <c r="DL100" s="30"/>
      <c r="DM100" s="30"/>
      <c r="DN100" s="30"/>
      <c r="DO100" s="30"/>
      <c r="DP100" s="30"/>
      <c r="DQ100" s="30"/>
      <c r="DR100" s="30"/>
      <c r="DS100" s="30"/>
      <c r="DT100" s="30"/>
      <c r="DU100" s="30"/>
      <c r="DV100" s="30"/>
      <c r="DW100" s="30"/>
      <c r="DX100" s="30"/>
      <c r="DY100" s="30"/>
      <c r="DZ100" s="30"/>
      <c r="EA100" s="30"/>
      <c r="EB100" s="30"/>
      <c r="EC100" s="30"/>
      <c r="ED100" s="30"/>
      <c r="EE100" s="30"/>
      <c r="EF100" s="30"/>
      <c r="EG100" s="30"/>
      <c r="EH100" s="30"/>
      <c r="EI100" s="30"/>
      <c r="EJ100" s="30"/>
      <c r="EK100" s="30"/>
      <c r="EL100" s="30"/>
      <c r="EM100" s="30"/>
      <c r="EN100" s="30"/>
      <c r="EO100" s="30"/>
      <c r="EP100" s="30"/>
      <c r="EQ100" s="30"/>
      <c r="ER100" s="30"/>
      <c r="ES100" s="30"/>
      <c r="ET100" s="30"/>
      <c r="EU100" s="30"/>
      <c r="EV100" s="30"/>
      <c r="EW100" s="30"/>
      <c r="EX100" s="30"/>
      <c r="EY100" s="30"/>
      <c r="EZ100" s="30"/>
      <c r="FA100" s="30"/>
      <c r="FB100" s="30"/>
      <c r="FC100" s="30"/>
      <c r="FD100" s="30"/>
      <c r="FE100" s="30"/>
      <c r="FF100" s="30"/>
      <c r="FG100" s="30"/>
      <c r="FH100" s="30"/>
      <c r="FI100" s="30"/>
      <c r="FJ100" s="30"/>
      <c r="FK100" s="30"/>
      <c r="FL100" s="30"/>
      <c r="FM100" s="30"/>
      <c r="FN100" s="30"/>
      <c r="FO100" s="30"/>
      <c r="FP100" s="30"/>
      <c r="FQ100" s="30"/>
      <c r="FR100" s="30"/>
      <c r="FS100" s="30"/>
      <c r="FT100" s="30"/>
      <c r="FU100" s="30"/>
      <c r="FV100" s="30"/>
      <c r="FW100" s="30"/>
      <c r="FX100" s="30"/>
      <c r="FY100" s="30"/>
      <c r="FZ100" s="30"/>
      <c r="GA100" s="30"/>
      <c r="GB100" s="30"/>
      <c r="GC100" s="30"/>
      <c r="GD100" s="30"/>
      <c r="GE100" s="30"/>
      <c r="GF100" s="30"/>
      <c r="GG100" s="30"/>
      <c r="GH100" s="30"/>
      <c r="GI100" s="30"/>
      <c r="GJ100" s="30"/>
      <c r="GK100" s="30"/>
      <c r="GL100" s="30"/>
      <c r="GM100" s="30"/>
      <c r="GN100" s="30"/>
      <c r="GO100" s="30"/>
      <c r="GP100" s="30"/>
      <c r="GQ100" s="30"/>
      <c r="GR100" s="30"/>
      <c r="GS100" s="30"/>
      <c r="GT100" s="30"/>
      <c r="GU100" s="30"/>
      <c r="GV100" s="30"/>
      <c r="GW100" s="30"/>
      <c r="GX100" s="30"/>
      <c r="GY100" s="30"/>
      <c r="GZ100" s="30"/>
      <c r="HA100" s="30"/>
      <c r="HB100" s="30"/>
      <c r="HC100" s="30"/>
      <c r="HD100" s="30"/>
      <c r="HE100" s="30"/>
      <c r="HF100" s="30"/>
      <c r="HG100" s="30"/>
      <c r="HH100" s="30"/>
      <c r="HI100" s="30"/>
      <c r="HJ100" s="30"/>
      <c r="HK100" s="30"/>
      <c r="HL100" s="30"/>
      <c r="HM100" s="30"/>
      <c r="HN100" s="30"/>
      <c r="HO100" s="30"/>
      <c r="HP100" s="30"/>
      <c r="HQ100" s="30"/>
      <c r="HR100" s="30"/>
      <c r="HS100" s="30"/>
      <c r="HT100" s="30"/>
      <c r="HU100" s="30"/>
      <c r="HV100" s="30"/>
      <c r="HW100" s="30"/>
      <c r="HX100" s="30"/>
      <c r="HY100" s="30"/>
      <c r="HZ100" s="30"/>
      <c r="IA100" s="30"/>
      <c r="IB100" s="38"/>
    </row>
    <row r="101" spans="1:236" ht="12.75">
      <c r="A101" s="34" t="s">
        <v>368</v>
      </c>
      <c r="B101" s="6" t="s">
        <v>782</v>
      </c>
      <c r="C101" s="6" t="s">
        <v>840</v>
      </c>
      <c r="D101" s="7" t="s">
        <v>62</v>
      </c>
      <c r="E101" s="34">
        <v>23</v>
      </c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 t="s">
        <v>352</v>
      </c>
      <c r="AG101" s="34"/>
      <c r="AH101" s="34" t="s">
        <v>353</v>
      </c>
      <c r="AI101" s="34" t="s">
        <v>354</v>
      </c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0"/>
      <c r="CF101" s="30"/>
      <c r="CG101" s="30"/>
      <c r="CH101" s="30"/>
      <c r="CI101" s="31"/>
      <c r="CJ101" s="30"/>
      <c r="CK101" s="30"/>
      <c r="CL101" s="30"/>
      <c r="CM101" s="30"/>
      <c r="CN101" s="30"/>
      <c r="CO101" s="30"/>
      <c r="CP101" s="30"/>
      <c r="CQ101" s="30"/>
      <c r="CR101" s="30"/>
      <c r="CS101" s="30"/>
      <c r="CT101" s="30"/>
      <c r="CU101" s="30"/>
      <c r="CV101" s="30"/>
      <c r="CW101" s="30"/>
      <c r="CX101" s="30"/>
      <c r="CY101" s="30"/>
      <c r="CZ101" s="30"/>
      <c r="DA101" s="30"/>
      <c r="DB101" s="30"/>
      <c r="DC101" s="31"/>
      <c r="DD101" s="30"/>
      <c r="DE101" s="30"/>
      <c r="DF101" s="30"/>
      <c r="DG101" s="30"/>
      <c r="DH101" s="30"/>
      <c r="DI101" s="30"/>
      <c r="DJ101" s="30"/>
      <c r="DK101" s="30"/>
      <c r="DL101" s="30"/>
      <c r="DM101" s="30"/>
      <c r="DN101" s="30"/>
      <c r="DO101" s="30"/>
      <c r="DP101" s="30"/>
      <c r="DQ101" s="30"/>
      <c r="DR101" s="30"/>
      <c r="DS101" s="30"/>
      <c r="DT101" s="30"/>
      <c r="DU101" s="30"/>
      <c r="DV101" s="30"/>
      <c r="DW101" s="30"/>
      <c r="DX101" s="30"/>
      <c r="DY101" s="30"/>
      <c r="DZ101" s="30"/>
      <c r="EA101" s="30"/>
      <c r="EB101" s="30"/>
      <c r="EC101" s="30"/>
      <c r="ED101" s="30"/>
      <c r="EE101" s="30"/>
      <c r="EF101" s="30"/>
      <c r="EG101" s="30"/>
      <c r="EH101" s="30"/>
      <c r="EI101" s="30"/>
      <c r="EJ101" s="30"/>
      <c r="EK101" s="30"/>
      <c r="EL101" s="30"/>
      <c r="EM101" s="30"/>
      <c r="EN101" s="30"/>
      <c r="EO101" s="30"/>
      <c r="EP101" s="30"/>
      <c r="EQ101" s="30"/>
      <c r="ER101" s="30"/>
      <c r="ES101" s="30"/>
      <c r="ET101" s="30"/>
      <c r="EU101" s="30"/>
      <c r="EV101" s="30"/>
      <c r="EW101" s="30"/>
      <c r="EX101" s="30"/>
      <c r="EY101" s="30"/>
      <c r="EZ101" s="30"/>
      <c r="FA101" s="30"/>
      <c r="FB101" s="30"/>
      <c r="FC101" s="30"/>
      <c r="FD101" s="30"/>
      <c r="FE101" s="30"/>
      <c r="FF101" s="30"/>
      <c r="FG101" s="30"/>
      <c r="FH101" s="30"/>
      <c r="FI101" s="30"/>
      <c r="FJ101" s="30"/>
      <c r="FK101" s="30"/>
      <c r="FL101" s="30"/>
      <c r="FM101" s="30"/>
      <c r="FN101" s="30"/>
      <c r="FO101" s="30"/>
      <c r="FP101" s="30"/>
      <c r="FQ101" s="30"/>
      <c r="FR101" s="30"/>
      <c r="FS101" s="30"/>
      <c r="FT101" s="30"/>
      <c r="FU101" s="30"/>
      <c r="FV101" s="30"/>
      <c r="FW101" s="30"/>
      <c r="FX101" s="30"/>
      <c r="FY101" s="30"/>
      <c r="FZ101" s="30"/>
      <c r="GA101" s="30"/>
      <c r="GB101" s="30"/>
      <c r="GC101" s="30"/>
      <c r="GD101" s="30"/>
      <c r="GE101" s="30"/>
      <c r="GF101" s="30"/>
      <c r="GG101" s="30"/>
      <c r="GH101" s="30"/>
      <c r="GI101" s="30"/>
      <c r="GJ101" s="30"/>
      <c r="GK101" s="30"/>
      <c r="GL101" s="30"/>
      <c r="GM101" s="30"/>
      <c r="GN101" s="30"/>
      <c r="GO101" s="30"/>
      <c r="GP101" s="30"/>
      <c r="GQ101" s="30"/>
      <c r="GR101" s="30"/>
      <c r="GS101" s="30"/>
      <c r="GT101" s="30"/>
      <c r="GU101" s="30"/>
      <c r="GV101" s="30"/>
      <c r="GW101" s="30"/>
      <c r="GX101" s="30"/>
      <c r="GY101" s="30"/>
      <c r="GZ101" s="30"/>
      <c r="HA101" s="30"/>
      <c r="HB101" s="30"/>
      <c r="HC101" s="30"/>
      <c r="HD101" s="30"/>
      <c r="HE101" s="30"/>
      <c r="HF101" s="30"/>
      <c r="HG101" s="30"/>
      <c r="HH101" s="30"/>
      <c r="HI101" s="30"/>
      <c r="HJ101" s="30"/>
      <c r="HK101" s="30"/>
      <c r="HL101" s="30"/>
      <c r="HM101" s="30"/>
      <c r="HN101" s="30"/>
      <c r="HO101" s="30"/>
      <c r="HP101" s="30"/>
      <c r="HQ101" s="30"/>
      <c r="HR101" s="30"/>
      <c r="HS101" s="30"/>
      <c r="HT101" s="30"/>
      <c r="HU101" s="30"/>
      <c r="HV101" s="30"/>
      <c r="HW101" s="30"/>
      <c r="HX101" s="30"/>
      <c r="HY101" s="30"/>
      <c r="HZ101" s="30"/>
      <c r="IA101" s="30"/>
      <c r="IB101" s="38"/>
    </row>
    <row r="102" spans="1:236" s="21" customFormat="1" ht="12.75">
      <c r="A102" s="33" t="s">
        <v>374</v>
      </c>
      <c r="B102" s="6" t="s">
        <v>783</v>
      </c>
      <c r="C102" s="6" t="s">
        <v>841</v>
      </c>
      <c r="D102" s="7" t="s">
        <v>47</v>
      </c>
      <c r="E102" s="34">
        <v>24</v>
      </c>
      <c r="F102" s="34"/>
      <c r="G102" s="45" t="s">
        <v>375</v>
      </c>
      <c r="H102" s="34"/>
      <c r="I102" s="34" t="s">
        <v>376</v>
      </c>
      <c r="J102" s="34" t="s">
        <v>377</v>
      </c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 t="s">
        <v>36</v>
      </c>
      <c r="AG102" s="34"/>
      <c r="AH102" s="34" t="s">
        <v>36</v>
      </c>
      <c r="AI102" s="34"/>
      <c r="AJ102" s="34"/>
      <c r="AK102" s="34"/>
      <c r="AL102" s="34"/>
      <c r="AM102" s="34" t="s">
        <v>36</v>
      </c>
      <c r="AN102" s="34"/>
      <c r="AO102" s="34" t="s">
        <v>36</v>
      </c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 t="s">
        <v>380</v>
      </c>
      <c r="BK102" s="34" t="s">
        <v>30</v>
      </c>
      <c r="BL102" s="34"/>
      <c r="BM102" s="34"/>
      <c r="BN102" s="34" t="s">
        <v>381</v>
      </c>
      <c r="BO102" s="34" t="s">
        <v>128</v>
      </c>
      <c r="BP102" s="34"/>
      <c r="BQ102" s="34"/>
      <c r="BR102" s="34"/>
      <c r="BS102" s="34" t="s">
        <v>36</v>
      </c>
      <c r="BT102" s="34"/>
      <c r="BU102" s="34"/>
      <c r="BV102" s="34"/>
      <c r="BW102" s="34" t="s">
        <v>36</v>
      </c>
      <c r="BX102" s="34"/>
      <c r="BY102" s="34"/>
      <c r="BZ102" s="34"/>
      <c r="CA102" s="34"/>
      <c r="CB102" s="34"/>
      <c r="CC102" s="34" t="s">
        <v>380</v>
      </c>
      <c r="CD102" s="34" t="s">
        <v>30</v>
      </c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 t="s">
        <v>36</v>
      </c>
      <c r="CW102" s="34"/>
      <c r="CX102" s="34"/>
      <c r="CY102" s="34"/>
      <c r="CZ102" s="34"/>
      <c r="DA102" s="34" t="s">
        <v>380</v>
      </c>
      <c r="DB102" s="34" t="s">
        <v>63</v>
      </c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 t="s">
        <v>30</v>
      </c>
      <c r="DV102" s="34" t="s">
        <v>319</v>
      </c>
      <c r="DW102" s="34" t="s">
        <v>381</v>
      </c>
      <c r="DX102" s="34"/>
      <c r="DY102" s="34"/>
      <c r="DZ102" s="34" t="s">
        <v>128</v>
      </c>
      <c r="EA102" s="34"/>
      <c r="EB102" s="34"/>
      <c r="EC102" s="34"/>
      <c r="ED102" s="34"/>
      <c r="EE102" s="34"/>
      <c r="EF102" s="34"/>
      <c r="EG102" s="34"/>
      <c r="EH102" s="34"/>
      <c r="EI102" s="34" t="s">
        <v>380</v>
      </c>
      <c r="EJ102" s="34" t="s">
        <v>381</v>
      </c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 t="s">
        <v>380</v>
      </c>
      <c r="EZ102" s="34"/>
      <c r="FA102" s="34"/>
      <c r="FB102" s="34" t="s">
        <v>30</v>
      </c>
      <c r="FC102" s="34"/>
      <c r="FD102" s="34"/>
      <c r="FE102" s="34"/>
      <c r="FF102" s="34"/>
      <c r="FG102" s="34"/>
      <c r="FH102" s="34" t="s">
        <v>63</v>
      </c>
      <c r="FI102" s="34" t="s">
        <v>128</v>
      </c>
      <c r="FJ102" s="34"/>
      <c r="FK102" s="34"/>
      <c r="FL102" s="34"/>
      <c r="FM102" s="34"/>
      <c r="FN102" s="34"/>
      <c r="FO102" s="34"/>
      <c r="FP102" s="34" t="s">
        <v>320</v>
      </c>
      <c r="FQ102" s="34" t="s">
        <v>380</v>
      </c>
      <c r="FR102" s="34"/>
      <c r="FS102" s="34"/>
      <c r="FT102" s="34"/>
      <c r="FU102" s="34"/>
      <c r="FV102" s="34"/>
      <c r="FW102" s="34"/>
      <c r="FX102" s="34"/>
      <c r="FY102" s="34"/>
      <c r="FZ102" s="34"/>
      <c r="GA102" s="34" t="s">
        <v>380</v>
      </c>
      <c r="GB102" s="34"/>
      <c r="GC102" s="34"/>
      <c r="GD102" s="34" t="s">
        <v>30</v>
      </c>
      <c r="GE102" s="34" t="s">
        <v>381</v>
      </c>
      <c r="GF102" s="34"/>
      <c r="GG102" s="34" t="s">
        <v>43</v>
      </c>
      <c r="GH102" s="34"/>
      <c r="GI102" s="34"/>
      <c r="GJ102" s="34"/>
      <c r="GK102" s="34" t="s">
        <v>128</v>
      </c>
      <c r="GL102" s="34"/>
      <c r="GM102" s="34"/>
      <c r="GN102" s="34"/>
      <c r="GO102" s="34"/>
      <c r="GP102" s="34"/>
      <c r="GQ102" s="34"/>
      <c r="GR102" s="34"/>
      <c r="GS102" s="34"/>
      <c r="GT102" s="34"/>
      <c r="GU102" s="34"/>
      <c r="GV102" s="34"/>
      <c r="GW102" s="34"/>
      <c r="GX102" s="34"/>
      <c r="GY102" s="34"/>
      <c r="GZ102" s="34"/>
      <c r="HA102" s="34"/>
      <c r="HB102" s="34"/>
      <c r="HC102" s="34"/>
      <c r="HD102" s="34"/>
      <c r="HE102" s="34"/>
      <c r="HF102" s="34"/>
      <c r="HG102" s="34"/>
      <c r="HH102" s="34"/>
      <c r="HI102" s="34"/>
      <c r="HJ102" s="34"/>
      <c r="HK102" s="34"/>
      <c r="HL102" s="34"/>
      <c r="HM102" s="34"/>
      <c r="HN102" s="34"/>
      <c r="HO102" s="34"/>
      <c r="HP102" s="34"/>
      <c r="HQ102" s="34"/>
      <c r="HR102" s="34"/>
      <c r="HS102" s="34"/>
      <c r="HT102" s="34"/>
      <c r="HU102" s="34"/>
      <c r="HV102" s="34"/>
      <c r="HW102" s="34"/>
      <c r="HX102" s="34"/>
      <c r="HY102" s="34"/>
      <c r="HZ102" s="34"/>
      <c r="IA102" s="34"/>
      <c r="IB102" s="39"/>
    </row>
    <row r="103" spans="1:236" s="21" customFormat="1" ht="12.75">
      <c r="A103" s="33" t="s">
        <v>374</v>
      </c>
      <c r="B103" s="6" t="s">
        <v>783</v>
      </c>
      <c r="C103" s="6" t="s">
        <v>841</v>
      </c>
      <c r="D103" s="7" t="s">
        <v>47</v>
      </c>
      <c r="E103" s="34">
        <v>24</v>
      </c>
      <c r="F103" s="34"/>
      <c r="G103" s="45" t="s">
        <v>375</v>
      </c>
      <c r="H103" s="34"/>
      <c r="I103" s="34" t="s">
        <v>376</v>
      </c>
      <c r="J103" s="34" t="s">
        <v>377</v>
      </c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 t="s">
        <v>381</v>
      </c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 t="s">
        <v>381</v>
      </c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34"/>
      <c r="FG103" s="34"/>
      <c r="FH103" s="34" t="s">
        <v>381</v>
      </c>
      <c r="FI103" s="34"/>
      <c r="FJ103" s="34"/>
      <c r="FK103" s="34"/>
      <c r="FL103" s="34"/>
      <c r="FM103" s="34"/>
      <c r="FN103" s="34"/>
      <c r="FO103" s="34"/>
      <c r="FP103" s="34"/>
      <c r="FQ103" s="34"/>
      <c r="FR103" s="34"/>
      <c r="FS103" s="34"/>
      <c r="FT103" s="34"/>
      <c r="FU103" s="34"/>
      <c r="FV103" s="34"/>
      <c r="FW103" s="34"/>
      <c r="FX103" s="34"/>
      <c r="FY103" s="34"/>
      <c r="FZ103" s="34"/>
      <c r="GA103" s="34"/>
      <c r="GB103" s="34"/>
      <c r="GC103" s="34"/>
      <c r="GD103" s="34"/>
      <c r="GE103" s="34"/>
      <c r="GF103" s="34"/>
      <c r="GG103" s="34"/>
      <c r="GH103" s="34"/>
      <c r="GI103" s="34"/>
      <c r="GJ103" s="34"/>
      <c r="GK103" s="34"/>
      <c r="GL103" s="34"/>
      <c r="GM103" s="34" t="s">
        <v>131</v>
      </c>
      <c r="GN103" s="34"/>
      <c r="GO103" s="34"/>
      <c r="GP103" s="34"/>
      <c r="GQ103" s="34"/>
      <c r="GR103" s="34"/>
      <c r="GS103" s="34"/>
      <c r="GT103" s="34"/>
      <c r="GU103" s="34"/>
      <c r="GV103" s="34"/>
      <c r="GW103" s="34"/>
      <c r="GX103" s="34"/>
      <c r="GY103" s="34"/>
      <c r="GZ103" s="34"/>
      <c r="HA103" s="34"/>
      <c r="HB103" s="34"/>
      <c r="HC103" s="34"/>
      <c r="HD103" s="34"/>
      <c r="HE103" s="34"/>
      <c r="HF103" s="34"/>
      <c r="HG103" s="34"/>
      <c r="HH103" s="34"/>
      <c r="HI103" s="34"/>
      <c r="HJ103" s="34"/>
      <c r="HK103" s="34"/>
      <c r="HL103" s="34"/>
      <c r="HM103" s="34"/>
      <c r="HN103" s="34"/>
      <c r="HO103" s="34"/>
      <c r="HP103" s="34"/>
      <c r="HQ103" s="34"/>
      <c r="HR103" s="34"/>
      <c r="HS103" s="34"/>
      <c r="HT103" s="34"/>
      <c r="HU103" s="34"/>
      <c r="HV103" s="34"/>
      <c r="HW103" s="34"/>
      <c r="HX103" s="34"/>
      <c r="HY103" s="34"/>
      <c r="HZ103" s="34"/>
      <c r="IA103" s="34"/>
      <c r="IB103" s="39"/>
    </row>
    <row r="104" spans="1:236" s="21" customFormat="1" ht="12.75">
      <c r="A104" s="33" t="s">
        <v>378</v>
      </c>
      <c r="B104" s="6" t="s">
        <v>784</v>
      </c>
      <c r="C104" s="6" t="s">
        <v>841</v>
      </c>
      <c r="D104" s="7" t="s">
        <v>47</v>
      </c>
      <c r="E104" s="34">
        <v>24</v>
      </c>
      <c r="F104" s="34"/>
      <c r="G104" s="45" t="s">
        <v>379</v>
      </c>
      <c r="H104" s="34"/>
      <c r="I104" s="34" t="s">
        <v>376</v>
      </c>
      <c r="J104" s="34" t="s">
        <v>377</v>
      </c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 t="s">
        <v>36</v>
      </c>
      <c r="AK104" s="34"/>
      <c r="AL104" s="34"/>
      <c r="AM104" s="34" t="s">
        <v>36</v>
      </c>
      <c r="AN104" s="34"/>
      <c r="AO104" s="34"/>
      <c r="AP104" s="34"/>
      <c r="AQ104" s="34"/>
      <c r="AR104" s="34" t="s">
        <v>36</v>
      </c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 t="s">
        <v>36</v>
      </c>
      <c r="BV104" s="34"/>
      <c r="BW104" s="34" t="s">
        <v>36</v>
      </c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 t="s">
        <v>128</v>
      </c>
      <c r="CU104" s="34"/>
      <c r="CV104" s="34"/>
      <c r="CW104" s="34" t="s">
        <v>38</v>
      </c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 t="s">
        <v>380</v>
      </c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 t="s">
        <v>36</v>
      </c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  <c r="FE104" s="34"/>
      <c r="FF104" s="34"/>
      <c r="FG104" s="34"/>
      <c r="FH104" s="34" t="s">
        <v>381</v>
      </c>
      <c r="FI104" s="34"/>
      <c r="FJ104" s="34"/>
      <c r="FK104" s="34"/>
      <c r="FL104" s="34"/>
      <c r="FM104" s="34"/>
      <c r="FN104" s="34"/>
      <c r="FO104" s="34"/>
      <c r="FP104" s="34"/>
      <c r="FQ104" s="34"/>
      <c r="FR104" s="34"/>
      <c r="FS104" s="34"/>
      <c r="FT104" s="34"/>
      <c r="FU104" s="34"/>
      <c r="FV104" s="34"/>
      <c r="FW104" s="34" t="s">
        <v>381</v>
      </c>
      <c r="FX104" s="34"/>
      <c r="FY104" s="34"/>
      <c r="FZ104" s="34"/>
      <c r="GA104" s="34"/>
      <c r="GB104" s="34"/>
      <c r="GC104" s="34"/>
      <c r="GD104" s="34"/>
      <c r="GE104" s="34"/>
      <c r="GF104" s="34"/>
      <c r="GG104" s="34"/>
      <c r="GH104" s="34"/>
      <c r="GI104" s="34"/>
      <c r="GJ104" s="34"/>
      <c r="GK104" s="34"/>
      <c r="GL104" s="34"/>
      <c r="GM104" s="34"/>
      <c r="GN104" s="34"/>
      <c r="GO104" s="34"/>
      <c r="GP104" s="34"/>
      <c r="GQ104" s="34"/>
      <c r="GR104" s="34"/>
      <c r="GS104" s="34"/>
      <c r="GT104" s="34"/>
      <c r="GU104" s="34"/>
      <c r="GV104" s="34"/>
      <c r="GW104" s="34"/>
      <c r="GX104" s="34"/>
      <c r="GY104" s="34"/>
      <c r="GZ104" s="34"/>
      <c r="HA104" s="34"/>
      <c r="HB104" s="34"/>
      <c r="HC104" s="34"/>
      <c r="HD104" s="34"/>
      <c r="HE104" s="34"/>
      <c r="HF104" s="34"/>
      <c r="HG104" s="34"/>
      <c r="HH104" s="34"/>
      <c r="HI104" s="34"/>
      <c r="HJ104" s="34"/>
      <c r="HK104" s="34"/>
      <c r="HL104" s="34"/>
      <c r="HM104" s="34"/>
      <c r="HN104" s="34"/>
      <c r="HO104" s="34"/>
      <c r="HP104" s="34"/>
      <c r="HQ104" s="34"/>
      <c r="HR104" s="34"/>
      <c r="HS104" s="34"/>
      <c r="HT104" s="34"/>
      <c r="HU104" s="34"/>
      <c r="HV104" s="34"/>
      <c r="HW104" s="34"/>
      <c r="HX104" s="34"/>
      <c r="HY104" s="34"/>
      <c r="HZ104" s="34"/>
      <c r="IA104" s="34"/>
      <c r="IB104" s="39"/>
    </row>
    <row r="105" spans="1:236" s="21" customFormat="1" ht="12.75">
      <c r="A105" s="33" t="s">
        <v>382</v>
      </c>
      <c r="B105" s="6" t="s">
        <v>785</v>
      </c>
      <c r="C105" s="6" t="s">
        <v>842</v>
      </c>
      <c r="D105" s="7" t="s">
        <v>47</v>
      </c>
      <c r="E105" s="34">
        <v>25</v>
      </c>
      <c r="F105" s="34"/>
      <c r="G105" s="45" t="s">
        <v>383</v>
      </c>
      <c r="H105" s="34"/>
      <c r="I105" s="34" t="s">
        <v>384</v>
      </c>
      <c r="J105" s="34" t="s">
        <v>377</v>
      </c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 t="s">
        <v>36</v>
      </c>
      <c r="AM105" s="34" t="s">
        <v>4</v>
      </c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 t="s">
        <v>319</v>
      </c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 t="s">
        <v>36</v>
      </c>
      <c r="EA105" s="34"/>
      <c r="EB105" s="34" t="s">
        <v>38</v>
      </c>
      <c r="EC105" s="34"/>
      <c r="ED105" s="34"/>
      <c r="EE105" s="34"/>
      <c r="EF105" s="34"/>
      <c r="EG105" s="34"/>
      <c r="EH105" s="34"/>
      <c r="EI105" s="34"/>
      <c r="EJ105" s="34" t="s">
        <v>63</v>
      </c>
      <c r="EK105" s="34" t="s">
        <v>43</v>
      </c>
      <c r="EL105" s="34" t="s">
        <v>128</v>
      </c>
      <c r="EM105" s="34"/>
      <c r="EN105" s="34"/>
      <c r="EO105" s="34"/>
      <c r="EP105" s="34"/>
      <c r="EQ105" s="34"/>
      <c r="ER105" s="34"/>
      <c r="ES105" s="34"/>
      <c r="ET105" s="34"/>
      <c r="EU105" s="34"/>
      <c r="EV105" s="34" t="s">
        <v>36</v>
      </c>
      <c r="EW105" s="34"/>
      <c r="EX105" s="34" t="s">
        <v>30</v>
      </c>
      <c r="EY105" s="34" t="s">
        <v>20</v>
      </c>
      <c r="EZ105" s="34"/>
      <c r="FA105" s="34"/>
      <c r="FB105" s="34"/>
      <c r="FC105" s="34"/>
      <c r="FD105" s="34"/>
      <c r="FE105" s="34"/>
      <c r="FF105" s="34"/>
      <c r="FG105" s="34"/>
      <c r="FH105" s="34"/>
      <c r="FI105" s="34"/>
      <c r="FJ105" s="34"/>
      <c r="FK105" s="34"/>
      <c r="FL105" s="34"/>
      <c r="FM105" s="34"/>
      <c r="FN105" s="34"/>
      <c r="FO105" s="34"/>
      <c r="FP105" s="34"/>
      <c r="FQ105" s="34" t="s">
        <v>381</v>
      </c>
      <c r="FR105" s="34"/>
      <c r="FS105" s="34"/>
      <c r="FT105" s="34"/>
      <c r="FU105" s="34" t="s">
        <v>128</v>
      </c>
      <c r="FV105" s="34"/>
      <c r="FW105" s="34"/>
      <c r="FX105" s="34"/>
      <c r="FY105" s="34"/>
      <c r="FZ105" s="34"/>
      <c r="GA105" s="34"/>
      <c r="GB105" s="34"/>
      <c r="GC105" s="34"/>
      <c r="GD105" s="34"/>
      <c r="GE105" s="34"/>
      <c r="GF105" s="34"/>
      <c r="GG105" s="34"/>
      <c r="GH105" s="34"/>
      <c r="GI105" s="34"/>
      <c r="GJ105" s="34"/>
      <c r="GK105" s="34"/>
      <c r="GL105" s="34" t="s">
        <v>63</v>
      </c>
      <c r="GM105" s="34"/>
      <c r="GN105" s="34"/>
      <c r="GO105" s="34"/>
      <c r="GP105" s="34"/>
      <c r="GQ105" s="34"/>
      <c r="GR105" s="34"/>
      <c r="GS105" s="34"/>
      <c r="GT105" s="34"/>
      <c r="GU105" s="34"/>
      <c r="GV105" s="34" t="s">
        <v>58</v>
      </c>
      <c r="GW105" s="34"/>
      <c r="GX105" s="34"/>
      <c r="GY105" s="34"/>
      <c r="GZ105" s="34"/>
      <c r="HA105" s="34"/>
      <c r="HB105" s="34"/>
      <c r="HC105" s="34"/>
      <c r="HD105" s="34"/>
      <c r="HE105" s="34"/>
      <c r="HF105" s="34"/>
      <c r="HG105" s="34"/>
      <c r="HH105" s="34" t="s">
        <v>58</v>
      </c>
      <c r="HI105" s="34"/>
      <c r="HJ105" s="34" t="s">
        <v>58</v>
      </c>
      <c r="HK105" s="34"/>
      <c r="HL105" s="34" t="s">
        <v>58</v>
      </c>
      <c r="HM105" s="34"/>
      <c r="HN105" s="34" t="s">
        <v>65</v>
      </c>
      <c r="HO105" s="34" t="s">
        <v>131</v>
      </c>
      <c r="HP105" s="34"/>
      <c r="HQ105" s="34"/>
      <c r="HR105" s="34"/>
      <c r="HS105" s="34"/>
      <c r="HT105" s="34"/>
      <c r="HU105" s="34"/>
      <c r="HV105" s="34"/>
      <c r="HW105" s="34"/>
      <c r="HX105" s="34"/>
      <c r="HY105" s="34"/>
      <c r="HZ105" s="34"/>
      <c r="IA105" s="34"/>
      <c r="IB105" s="39"/>
    </row>
    <row r="106" spans="1:236" s="21" customFormat="1" ht="12.75">
      <c r="A106" s="33" t="s">
        <v>385</v>
      </c>
      <c r="B106" s="6" t="s">
        <v>786</v>
      </c>
      <c r="C106" s="6" t="s">
        <v>842</v>
      </c>
      <c r="D106" s="7" t="s">
        <v>47</v>
      </c>
      <c r="E106" s="34">
        <v>25</v>
      </c>
      <c r="F106" s="34"/>
      <c r="G106" s="45" t="s">
        <v>386</v>
      </c>
      <c r="H106" s="34"/>
      <c r="I106" s="34" t="s">
        <v>387</v>
      </c>
      <c r="J106" s="34" t="s">
        <v>377</v>
      </c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 t="s">
        <v>30</v>
      </c>
      <c r="AM106" s="34"/>
      <c r="AN106" s="34" t="s">
        <v>36</v>
      </c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 t="s">
        <v>36</v>
      </c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EV106" s="34"/>
      <c r="EW106" s="34"/>
      <c r="EX106" s="34"/>
      <c r="EY106" s="34"/>
      <c r="EZ106" s="34"/>
      <c r="FA106" s="34"/>
      <c r="FB106" s="34"/>
      <c r="FC106" s="34"/>
      <c r="FD106" s="34"/>
      <c r="FE106" s="34"/>
      <c r="FF106" s="34"/>
      <c r="FG106" s="34"/>
      <c r="FH106" s="34"/>
      <c r="FI106" s="34"/>
      <c r="FJ106" s="34"/>
      <c r="FK106" s="34"/>
      <c r="FL106" s="34"/>
      <c r="FM106" s="34"/>
      <c r="FN106" s="34"/>
      <c r="FO106" s="34"/>
      <c r="FP106" s="34"/>
      <c r="FQ106" s="34"/>
      <c r="FR106" s="34"/>
      <c r="FS106" s="34"/>
      <c r="FT106" s="34"/>
      <c r="FU106" s="34"/>
      <c r="FV106" s="34"/>
      <c r="FW106" s="34"/>
      <c r="FX106" s="34"/>
      <c r="FY106" s="34"/>
      <c r="FZ106" s="34" t="s">
        <v>36</v>
      </c>
      <c r="GA106" s="34" t="s">
        <v>20</v>
      </c>
      <c r="GB106" s="34" t="s">
        <v>6</v>
      </c>
      <c r="GC106" s="34"/>
      <c r="GD106" s="34"/>
      <c r="GE106" s="34"/>
      <c r="GF106" s="34"/>
      <c r="GG106" s="34"/>
      <c r="GH106" s="34"/>
      <c r="GI106" s="34"/>
      <c r="GJ106" s="34"/>
      <c r="GK106" s="34"/>
      <c r="GL106" s="34" t="s">
        <v>381</v>
      </c>
      <c r="GM106" s="34"/>
      <c r="GN106" s="34"/>
      <c r="GO106" s="34"/>
      <c r="GP106" s="34"/>
      <c r="GQ106" s="34"/>
      <c r="GR106" s="34"/>
      <c r="GS106" s="34"/>
      <c r="GT106" s="34"/>
      <c r="GU106" s="34"/>
      <c r="GV106" s="34"/>
      <c r="GW106" s="34"/>
      <c r="GX106" s="34"/>
      <c r="GY106" s="34"/>
      <c r="GZ106" s="34"/>
      <c r="HA106" s="34"/>
      <c r="HB106" s="34"/>
      <c r="HC106" s="34"/>
      <c r="HD106" s="34"/>
      <c r="HE106" s="34"/>
      <c r="HF106" s="34"/>
      <c r="HG106" s="34"/>
      <c r="HH106" s="34"/>
      <c r="HI106" s="34"/>
      <c r="HJ106" s="34"/>
      <c r="HK106" s="34"/>
      <c r="HL106" s="34" t="s">
        <v>58</v>
      </c>
      <c r="HM106" s="34" t="s">
        <v>128</v>
      </c>
      <c r="HN106" s="34" t="s">
        <v>127</v>
      </c>
      <c r="HO106" s="34"/>
      <c r="HP106" s="34"/>
      <c r="HQ106" s="34"/>
      <c r="HR106" s="34"/>
      <c r="HS106" s="34"/>
      <c r="HT106" s="34"/>
      <c r="HU106" s="34"/>
      <c r="HV106" s="34"/>
      <c r="HW106" s="34"/>
      <c r="HX106" s="34"/>
      <c r="HY106" s="34"/>
      <c r="HZ106" s="34"/>
      <c r="IA106" s="34"/>
      <c r="IB106" s="39"/>
    </row>
    <row r="107" spans="1:236" s="21" customFormat="1" ht="12.75">
      <c r="A107" s="33" t="s">
        <v>388</v>
      </c>
      <c r="B107" s="6" t="s">
        <v>787</v>
      </c>
      <c r="C107" s="6" t="s">
        <v>856</v>
      </c>
      <c r="D107" s="7" t="s">
        <v>47</v>
      </c>
      <c r="E107" s="34">
        <v>26</v>
      </c>
      <c r="F107" s="34"/>
      <c r="G107" s="45" t="s">
        <v>389</v>
      </c>
      <c r="H107" s="34"/>
      <c r="I107" s="34" t="s">
        <v>390</v>
      </c>
      <c r="J107" s="34" t="s">
        <v>377</v>
      </c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 t="s">
        <v>36</v>
      </c>
      <c r="AG107" s="34"/>
      <c r="AH107" s="34" t="s">
        <v>36</v>
      </c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 t="s">
        <v>128</v>
      </c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 t="s">
        <v>63</v>
      </c>
      <c r="CW107" s="34" t="s">
        <v>128</v>
      </c>
      <c r="CX107" s="34"/>
      <c r="CY107" s="34"/>
      <c r="CZ107" s="34"/>
      <c r="DA107" s="34"/>
      <c r="DB107" s="34"/>
      <c r="DC107" s="34"/>
      <c r="DD107" s="34"/>
      <c r="DE107" s="34"/>
      <c r="DF107" s="34"/>
      <c r="DG107" s="34" t="s">
        <v>65</v>
      </c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  <c r="FA107" s="34"/>
      <c r="FB107" s="34"/>
      <c r="FC107" s="34"/>
      <c r="FD107" s="34"/>
      <c r="FE107" s="34"/>
      <c r="FF107" s="34"/>
      <c r="FG107" s="34"/>
      <c r="FH107" s="34"/>
      <c r="FI107" s="34"/>
      <c r="FJ107" s="34"/>
      <c r="FK107" s="34"/>
      <c r="FL107" s="34"/>
      <c r="FM107" s="34"/>
      <c r="FN107" s="34"/>
      <c r="FO107" s="34"/>
      <c r="FP107" s="34"/>
      <c r="FQ107" s="34"/>
      <c r="FR107" s="34"/>
      <c r="FS107" s="34"/>
      <c r="FT107" s="34"/>
      <c r="FU107" s="34"/>
      <c r="FV107" s="34"/>
      <c r="FW107" s="34"/>
      <c r="FX107" s="34"/>
      <c r="FY107" s="34"/>
      <c r="FZ107" s="34"/>
      <c r="GA107" s="34"/>
      <c r="GB107" s="34"/>
      <c r="GC107" s="34"/>
      <c r="GD107" s="34"/>
      <c r="GE107" s="34"/>
      <c r="GF107" s="34"/>
      <c r="GG107" s="34"/>
      <c r="GH107" s="34"/>
      <c r="GI107" s="34"/>
      <c r="GJ107" s="34"/>
      <c r="GK107" s="34"/>
      <c r="GL107" s="34"/>
      <c r="GM107" s="34"/>
      <c r="GN107" s="34"/>
      <c r="GO107" s="34"/>
      <c r="GP107" s="34"/>
      <c r="GQ107" s="34"/>
      <c r="GR107" s="34"/>
      <c r="GS107" s="34"/>
      <c r="GT107" s="34"/>
      <c r="GU107" s="34"/>
      <c r="GV107" s="34"/>
      <c r="GW107" s="34"/>
      <c r="GX107" s="34"/>
      <c r="GY107" s="34"/>
      <c r="GZ107" s="34"/>
      <c r="HA107" s="34"/>
      <c r="HB107" s="34"/>
      <c r="HC107" s="34"/>
      <c r="HD107" s="34"/>
      <c r="HE107" s="34"/>
      <c r="HF107" s="34"/>
      <c r="HG107" s="34"/>
      <c r="HH107" s="34"/>
      <c r="HI107" s="34"/>
      <c r="HJ107" s="34"/>
      <c r="HK107" s="34"/>
      <c r="HL107" s="34"/>
      <c r="HM107" s="34"/>
      <c r="HN107" s="34"/>
      <c r="HO107" s="34"/>
      <c r="HP107" s="34"/>
      <c r="HQ107" s="34"/>
      <c r="HR107" s="34"/>
      <c r="HS107" s="34"/>
      <c r="HT107" s="34"/>
      <c r="HU107" s="34"/>
      <c r="HV107" s="34"/>
      <c r="HW107" s="34"/>
      <c r="HX107" s="34"/>
      <c r="HY107" s="34"/>
      <c r="HZ107" s="34"/>
      <c r="IA107" s="34"/>
      <c r="IB107" s="39"/>
    </row>
    <row r="108" spans="1:236" s="21" customFormat="1" ht="12.75">
      <c r="A108" s="33" t="s">
        <v>391</v>
      </c>
      <c r="B108" s="6" t="s">
        <v>788</v>
      </c>
      <c r="C108" s="6" t="s">
        <v>856</v>
      </c>
      <c r="D108" s="7" t="s">
        <v>47</v>
      </c>
      <c r="E108" s="34">
        <v>26</v>
      </c>
      <c r="F108" s="34"/>
      <c r="G108" s="45" t="s">
        <v>392</v>
      </c>
      <c r="H108" s="34"/>
      <c r="I108" s="34" t="s">
        <v>390</v>
      </c>
      <c r="J108" s="34" t="s">
        <v>377</v>
      </c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 t="s">
        <v>36</v>
      </c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 t="s">
        <v>381</v>
      </c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 t="s">
        <v>127</v>
      </c>
      <c r="DH108" s="34"/>
      <c r="DI108" s="34"/>
      <c r="DJ108" s="34" t="s">
        <v>131</v>
      </c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4"/>
      <c r="FI108" s="34"/>
      <c r="FJ108" s="34"/>
      <c r="FK108" s="34"/>
      <c r="FL108" s="34"/>
      <c r="FM108" s="34"/>
      <c r="FN108" s="34"/>
      <c r="FO108" s="34"/>
      <c r="FP108" s="34"/>
      <c r="FQ108" s="34"/>
      <c r="FR108" s="34"/>
      <c r="FS108" s="34"/>
      <c r="FT108" s="34"/>
      <c r="FU108" s="34"/>
      <c r="FV108" s="34"/>
      <c r="FW108" s="34"/>
      <c r="FX108" s="34"/>
      <c r="FY108" s="34"/>
      <c r="FZ108" s="34"/>
      <c r="GA108" s="34"/>
      <c r="GB108" s="34"/>
      <c r="GC108" s="34"/>
      <c r="GD108" s="34"/>
      <c r="GE108" s="34"/>
      <c r="GF108" s="34"/>
      <c r="GG108" s="34"/>
      <c r="GH108" s="34"/>
      <c r="GI108" s="34"/>
      <c r="GJ108" s="34"/>
      <c r="GK108" s="34"/>
      <c r="GL108" s="34"/>
      <c r="GM108" s="34"/>
      <c r="GN108" s="34"/>
      <c r="GO108" s="34"/>
      <c r="GP108" s="34"/>
      <c r="GQ108" s="34"/>
      <c r="GR108" s="34"/>
      <c r="GS108" s="34"/>
      <c r="GT108" s="34"/>
      <c r="GU108" s="34"/>
      <c r="GV108" s="34"/>
      <c r="GW108" s="34"/>
      <c r="GX108" s="34"/>
      <c r="GY108" s="34"/>
      <c r="GZ108" s="34"/>
      <c r="HA108" s="34"/>
      <c r="HB108" s="34"/>
      <c r="HC108" s="34"/>
      <c r="HD108" s="34"/>
      <c r="HE108" s="34"/>
      <c r="HF108" s="34"/>
      <c r="HG108" s="34"/>
      <c r="HH108" s="34"/>
      <c r="HI108" s="34"/>
      <c r="HJ108" s="34"/>
      <c r="HK108" s="34"/>
      <c r="HL108" s="34"/>
      <c r="HM108" s="34"/>
      <c r="HN108" s="34"/>
      <c r="HO108" s="34"/>
      <c r="HP108" s="34"/>
      <c r="HQ108" s="34"/>
      <c r="HR108" s="34"/>
      <c r="HS108" s="34"/>
      <c r="HT108" s="34"/>
      <c r="HU108" s="34"/>
      <c r="HV108" s="34"/>
      <c r="HW108" s="34"/>
      <c r="HX108" s="34"/>
      <c r="HY108" s="34"/>
      <c r="HZ108" s="34"/>
      <c r="IA108" s="34"/>
      <c r="IB108" s="39"/>
    </row>
    <row r="109" spans="1:236" s="21" customFormat="1" ht="13.5" customHeight="1">
      <c r="A109" s="33" t="s">
        <v>393</v>
      </c>
      <c r="B109" s="6" t="s">
        <v>789</v>
      </c>
      <c r="C109" s="6" t="s">
        <v>855</v>
      </c>
      <c r="D109" s="7" t="s">
        <v>47</v>
      </c>
      <c r="E109" s="34">
        <v>27</v>
      </c>
      <c r="F109" s="34"/>
      <c r="G109" s="45" t="s">
        <v>394</v>
      </c>
      <c r="H109" s="34"/>
      <c r="I109" s="34" t="s">
        <v>395</v>
      </c>
      <c r="J109" s="34" t="s">
        <v>377</v>
      </c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 t="s">
        <v>36</v>
      </c>
      <c r="AG109" s="34"/>
      <c r="AH109" s="34" t="s">
        <v>36</v>
      </c>
      <c r="AI109" s="34"/>
      <c r="AJ109" s="34" t="s">
        <v>36</v>
      </c>
      <c r="AK109" s="34"/>
      <c r="AL109" s="34"/>
      <c r="AM109" s="34"/>
      <c r="AN109" s="34"/>
      <c r="AO109" s="34" t="s">
        <v>52</v>
      </c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48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 t="s">
        <v>63</v>
      </c>
      <c r="BP109" s="34"/>
      <c r="BQ109" s="34"/>
      <c r="BR109" s="34"/>
      <c r="BS109" s="34"/>
      <c r="BT109" s="34"/>
      <c r="BU109" s="34"/>
      <c r="BV109" s="34"/>
      <c r="BW109" s="48" t="s">
        <v>380</v>
      </c>
      <c r="BX109" s="34"/>
      <c r="BY109" s="34" t="s">
        <v>128</v>
      </c>
      <c r="BZ109" s="34" t="s">
        <v>65</v>
      </c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 t="s">
        <v>131</v>
      </c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  <c r="EM109" s="34"/>
      <c r="EN109" s="34"/>
      <c r="EO109" s="34"/>
      <c r="EP109" s="34"/>
      <c r="EQ109" s="34"/>
      <c r="ER109" s="34"/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34"/>
      <c r="FG109" s="34"/>
      <c r="FH109" s="34"/>
      <c r="FI109" s="34"/>
      <c r="FJ109" s="34"/>
      <c r="FK109" s="34"/>
      <c r="FL109" s="34"/>
      <c r="FM109" s="34"/>
      <c r="FN109" s="34"/>
      <c r="FO109" s="34"/>
      <c r="FP109" s="34"/>
      <c r="FQ109" s="34"/>
      <c r="FR109" s="34"/>
      <c r="FS109" s="34"/>
      <c r="FT109" s="34"/>
      <c r="FU109" s="34"/>
      <c r="FV109" s="34"/>
      <c r="FW109" s="34"/>
      <c r="FX109" s="34"/>
      <c r="FY109" s="34"/>
      <c r="FZ109" s="34"/>
      <c r="GA109" s="34"/>
      <c r="GB109" s="34"/>
      <c r="GC109" s="34"/>
      <c r="GD109" s="34"/>
      <c r="GE109" s="34"/>
      <c r="GF109" s="34"/>
      <c r="GG109" s="34"/>
      <c r="GH109" s="34"/>
      <c r="GI109" s="34"/>
      <c r="GJ109" s="34"/>
      <c r="GK109" s="34"/>
      <c r="GL109" s="34"/>
      <c r="GM109" s="34"/>
      <c r="GN109" s="34"/>
      <c r="GO109" s="34"/>
      <c r="GP109" s="34"/>
      <c r="GQ109" s="34"/>
      <c r="GR109" s="34"/>
      <c r="GS109" s="34"/>
      <c r="GT109" s="34"/>
      <c r="GU109" s="34"/>
      <c r="GV109" s="34"/>
      <c r="GW109" s="34"/>
      <c r="GX109" s="34"/>
      <c r="GY109" s="34"/>
      <c r="GZ109" s="34"/>
      <c r="HA109" s="34"/>
      <c r="HB109" s="34"/>
      <c r="HC109" s="34"/>
      <c r="HD109" s="34"/>
      <c r="HE109" s="34"/>
      <c r="HF109" s="34"/>
      <c r="HG109" s="34"/>
      <c r="HH109" s="34"/>
      <c r="HI109" s="34"/>
      <c r="HJ109" s="34"/>
      <c r="HK109" s="34"/>
      <c r="HL109" s="34"/>
      <c r="HM109" s="34"/>
      <c r="HN109" s="34"/>
      <c r="HO109" s="34"/>
      <c r="HP109" s="34"/>
      <c r="HQ109" s="34"/>
      <c r="HR109" s="34"/>
      <c r="HS109" s="34"/>
      <c r="HT109" s="34"/>
      <c r="HU109" s="34"/>
      <c r="HV109" s="34"/>
      <c r="HW109" s="34"/>
      <c r="HX109" s="34"/>
      <c r="HY109" s="34"/>
      <c r="HZ109" s="34"/>
      <c r="IA109" s="34"/>
      <c r="IB109" s="39"/>
    </row>
    <row r="110" spans="1:236" s="21" customFormat="1" ht="12.75">
      <c r="A110" s="33" t="s">
        <v>396</v>
      </c>
      <c r="B110" s="6" t="s">
        <v>790</v>
      </c>
      <c r="C110" s="6" t="s">
        <v>855</v>
      </c>
      <c r="D110" s="7" t="s">
        <v>47</v>
      </c>
      <c r="E110" s="34">
        <v>27</v>
      </c>
      <c r="F110" s="34"/>
      <c r="G110" s="45" t="s">
        <v>397</v>
      </c>
      <c r="H110" s="34"/>
      <c r="I110" s="34" t="s">
        <v>395</v>
      </c>
      <c r="J110" s="34" t="s">
        <v>377</v>
      </c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 t="s">
        <v>36</v>
      </c>
      <c r="AM110" s="34"/>
      <c r="AN110" s="34"/>
      <c r="AO110" s="34" t="s">
        <v>36</v>
      </c>
      <c r="AP110" s="34"/>
      <c r="AQ110" s="34"/>
      <c r="AR110" s="34"/>
      <c r="AS110" s="34"/>
      <c r="AT110" s="34"/>
      <c r="AU110" s="34"/>
      <c r="AV110" s="34"/>
      <c r="AW110" s="34" t="s">
        <v>59</v>
      </c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48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 t="s">
        <v>127</v>
      </c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48" t="s">
        <v>381</v>
      </c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  <c r="FS110" s="34"/>
      <c r="FT110" s="34"/>
      <c r="FU110" s="34"/>
      <c r="FV110" s="34"/>
      <c r="FW110" s="34"/>
      <c r="FX110" s="34"/>
      <c r="FY110" s="34"/>
      <c r="FZ110" s="34"/>
      <c r="GA110" s="34"/>
      <c r="GB110" s="34"/>
      <c r="GC110" s="34"/>
      <c r="GD110" s="34"/>
      <c r="GE110" s="34"/>
      <c r="GF110" s="34"/>
      <c r="GG110" s="34"/>
      <c r="GH110" s="34"/>
      <c r="GI110" s="34"/>
      <c r="GJ110" s="34"/>
      <c r="GK110" s="34"/>
      <c r="GL110" s="34"/>
      <c r="GM110" s="34"/>
      <c r="GN110" s="34"/>
      <c r="GO110" s="34"/>
      <c r="GP110" s="34"/>
      <c r="GQ110" s="34"/>
      <c r="GR110" s="34"/>
      <c r="GS110" s="34"/>
      <c r="GT110" s="34"/>
      <c r="GU110" s="34"/>
      <c r="GV110" s="34"/>
      <c r="GW110" s="34"/>
      <c r="GX110" s="34"/>
      <c r="GY110" s="34"/>
      <c r="GZ110" s="34"/>
      <c r="HA110" s="34"/>
      <c r="HB110" s="34"/>
      <c r="HC110" s="34"/>
      <c r="HD110" s="34"/>
      <c r="HE110" s="34"/>
      <c r="HF110" s="34"/>
      <c r="HG110" s="34"/>
      <c r="HH110" s="34"/>
      <c r="HI110" s="34"/>
      <c r="HJ110" s="34"/>
      <c r="HK110" s="34"/>
      <c r="HL110" s="34"/>
      <c r="HM110" s="34"/>
      <c r="HN110" s="34"/>
      <c r="HO110" s="34"/>
      <c r="HP110" s="34"/>
      <c r="HQ110" s="34"/>
      <c r="HR110" s="34"/>
      <c r="HS110" s="34"/>
      <c r="HT110" s="34"/>
      <c r="HU110" s="34"/>
      <c r="HV110" s="34"/>
      <c r="HW110" s="34"/>
      <c r="HX110" s="34"/>
      <c r="HY110" s="34"/>
      <c r="HZ110" s="34"/>
      <c r="IA110" s="34"/>
      <c r="IB110" s="39"/>
    </row>
    <row r="111" spans="1:236" s="21" customFormat="1" ht="12.75">
      <c r="A111" s="33" t="s">
        <v>398</v>
      </c>
      <c r="B111" s="6" t="s">
        <v>791</v>
      </c>
      <c r="C111" s="6" t="s">
        <v>854</v>
      </c>
      <c r="D111" s="7" t="s">
        <v>47</v>
      </c>
      <c r="E111" s="34">
        <v>28</v>
      </c>
      <c r="F111" s="34"/>
      <c r="G111" s="45" t="s">
        <v>399</v>
      </c>
      <c r="H111" s="34"/>
      <c r="I111" s="34" t="s">
        <v>400</v>
      </c>
      <c r="J111" s="34" t="s">
        <v>377</v>
      </c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 t="s">
        <v>36</v>
      </c>
      <c r="AH111" s="34" t="s">
        <v>36</v>
      </c>
      <c r="AI111" s="34"/>
      <c r="AJ111" s="34"/>
      <c r="AK111" s="34" t="s">
        <v>58</v>
      </c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 t="s">
        <v>380</v>
      </c>
      <c r="BB111" s="34" t="s">
        <v>63</v>
      </c>
      <c r="BC111" s="34" t="s">
        <v>128</v>
      </c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 t="s">
        <v>58</v>
      </c>
      <c r="BY111" s="34" t="s">
        <v>58</v>
      </c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 t="s">
        <v>128</v>
      </c>
      <c r="CX111" s="34" t="s">
        <v>65</v>
      </c>
      <c r="CY111" s="34" t="s">
        <v>131</v>
      </c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  <c r="FS111" s="34"/>
      <c r="FT111" s="34"/>
      <c r="FU111" s="34"/>
      <c r="FV111" s="34"/>
      <c r="FW111" s="34"/>
      <c r="FX111" s="34"/>
      <c r="FY111" s="34"/>
      <c r="FZ111" s="34"/>
      <c r="GA111" s="34"/>
      <c r="GB111" s="34"/>
      <c r="GC111" s="34"/>
      <c r="GD111" s="34"/>
      <c r="GE111" s="34"/>
      <c r="GF111" s="34"/>
      <c r="GG111" s="34"/>
      <c r="GH111" s="34"/>
      <c r="GI111" s="34"/>
      <c r="GJ111" s="34"/>
      <c r="GK111" s="34"/>
      <c r="GL111" s="34"/>
      <c r="GM111" s="34"/>
      <c r="GN111" s="34"/>
      <c r="GO111" s="34"/>
      <c r="GP111" s="34"/>
      <c r="GQ111" s="34"/>
      <c r="GR111" s="34"/>
      <c r="GS111" s="34"/>
      <c r="GT111" s="34"/>
      <c r="GU111" s="34"/>
      <c r="GV111" s="34"/>
      <c r="GW111" s="34"/>
      <c r="GX111" s="34"/>
      <c r="GY111" s="34"/>
      <c r="GZ111" s="34"/>
      <c r="HA111" s="34"/>
      <c r="HB111" s="34"/>
      <c r="HC111" s="34"/>
      <c r="HD111" s="34"/>
      <c r="HE111" s="34"/>
      <c r="HF111" s="34"/>
      <c r="HG111" s="34"/>
      <c r="HH111" s="34"/>
      <c r="HI111" s="34"/>
      <c r="HJ111" s="34"/>
      <c r="HK111" s="34"/>
      <c r="HL111" s="34"/>
      <c r="HM111" s="34"/>
      <c r="HN111" s="34"/>
      <c r="HO111" s="34"/>
      <c r="HP111" s="34"/>
      <c r="HQ111" s="34"/>
      <c r="HR111" s="34"/>
      <c r="HS111" s="34"/>
      <c r="HT111" s="34"/>
      <c r="HU111" s="34"/>
      <c r="HV111" s="34"/>
      <c r="HW111" s="34"/>
      <c r="HX111" s="34"/>
      <c r="HY111" s="34"/>
      <c r="HZ111" s="34"/>
      <c r="IA111" s="34"/>
      <c r="IB111" s="39"/>
    </row>
    <row r="112" spans="1:236" s="21" customFormat="1" ht="12.75">
      <c r="A112" s="33" t="s">
        <v>401</v>
      </c>
      <c r="B112" s="6" t="s">
        <v>792</v>
      </c>
      <c r="C112" s="6" t="s">
        <v>854</v>
      </c>
      <c r="D112" s="7" t="s">
        <v>47</v>
      </c>
      <c r="E112" s="34">
        <v>28</v>
      </c>
      <c r="F112" s="34"/>
      <c r="G112" s="45" t="s">
        <v>402</v>
      </c>
      <c r="H112" s="34"/>
      <c r="I112" s="34" t="s">
        <v>400</v>
      </c>
      <c r="J112" s="34" t="s">
        <v>377</v>
      </c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 t="s">
        <v>36</v>
      </c>
      <c r="AI112" s="34"/>
      <c r="AJ112" s="34"/>
      <c r="AK112" s="34" t="s">
        <v>58</v>
      </c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 t="s">
        <v>381</v>
      </c>
      <c r="BC112" s="34"/>
      <c r="BD112" s="34"/>
      <c r="BE112" s="34"/>
      <c r="BF112" s="34"/>
      <c r="BG112" s="34" t="s">
        <v>58</v>
      </c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 t="s">
        <v>58</v>
      </c>
      <c r="BZ112" s="34" t="s">
        <v>58</v>
      </c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 t="s">
        <v>127</v>
      </c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  <c r="EJ112" s="34"/>
      <c r="EK112" s="34"/>
      <c r="EL112" s="34"/>
      <c r="EM112" s="34"/>
      <c r="EN112" s="34"/>
      <c r="EO112" s="34"/>
      <c r="EP112" s="34"/>
      <c r="EQ112" s="34"/>
      <c r="ER112" s="34"/>
      <c r="ES112" s="34"/>
      <c r="ET112" s="34"/>
      <c r="EU112" s="34"/>
      <c r="EV112" s="34"/>
      <c r="EW112" s="34"/>
      <c r="EX112" s="34"/>
      <c r="EY112" s="34"/>
      <c r="EZ112" s="34"/>
      <c r="FA112" s="34"/>
      <c r="FB112" s="34"/>
      <c r="FC112" s="34"/>
      <c r="FD112" s="34"/>
      <c r="FE112" s="34"/>
      <c r="FF112" s="34"/>
      <c r="FG112" s="34"/>
      <c r="FH112" s="34"/>
      <c r="FI112" s="34"/>
      <c r="FJ112" s="34"/>
      <c r="FK112" s="34"/>
      <c r="FL112" s="34"/>
      <c r="FM112" s="34"/>
      <c r="FN112" s="34"/>
      <c r="FO112" s="34"/>
      <c r="FP112" s="34"/>
      <c r="FQ112" s="34"/>
      <c r="FR112" s="34"/>
      <c r="FS112" s="34"/>
      <c r="FT112" s="34"/>
      <c r="FU112" s="34"/>
      <c r="FV112" s="34"/>
      <c r="FW112" s="34"/>
      <c r="FX112" s="34"/>
      <c r="FY112" s="34"/>
      <c r="FZ112" s="34"/>
      <c r="GA112" s="34"/>
      <c r="GB112" s="34"/>
      <c r="GC112" s="34"/>
      <c r="GD112" s="34"/>
      <c r="GE112" s="34"/>
      <c r="GF112" s="34"/>
      <c r="GG112" s="34"/>
      <c r="GH112" s="34"/>
      <c r="GI112" s="34"/>
      <c r="GJ112" s="34"/>
      <c r="GK112" s="34"/>
      <c r="GL112" s="34"/>
      <c r="GM112" s="34"/>
      <c r="GN112" s="34"/>
      <c r="GO112" s="34"/>
      <c r="GP112" s="34"/>
      <c r="GQ112" s="34"/>
      <c r="GR112" s="34"/>
      <c r="GS112" s="34"/>
      <c r="GT112" s="34"/>
      <c r="GU112" s="34"/>
      <c r="GV112" s="34"/>
      <c r="GW112" s="34"/>
      <c r="GX112" s="34"/>
      <c r="GY112" s="34"/>
      <c r="GZ112" s="34"/>
      <c r="HA112" s="34"/>
      <c r="HB112" s="34"/>
      <c r="HC112" s="34"/>
      <c r="HD112" s="34"/>
      <c r="HE112" s="34"/>
      <c r="HF112" s="34"/>
      <c r="HG112" s="34"/>
      <c r="HH112" s="34"/>
      <c r="HI112" s="34"/>
      <c r="HJ112" s="34"/>
      <c r="HK112" s="34"/>
      <c r="HL112" s="34"/>
      <c r="HM112" s="34"/>
      <c r="HN112" s="34"/>
      <c r="HO112" s="34"/>
      <c r="HP112" s="34"/>
      <c r="HQ112" s="34"/>
      <c r="HR112" s="34"/>
      <c r="HS112" s="34"/>
      <c r="HT112" s="34"/>
      <c r="HU112" s="34"/>
      <c r="HV112" s="34"/>
      <c r="HW112" s="34"/>
      <c r="HX112" s="34"/>
      <c r="HY112" s="34"/>
      <c r="HZ112" s="34"/>
      <c r="IA112" s="34"/>
      <c r="IB112" s="39"/>
    </row>
    <row r="113" spans="1:236" s="21" customFormat="1" ht="12.75">
      <c r="A113" s="33" t="s">
        <v>403</v>
      </c>
      <c r="B113" s="6" t="s">
        <v>793</v>
      </c>
      <c r="C113" s="6" t="s">
        <v>853</v>
      </c>
      <c r="D113" s="7" t="s">
        <v>47</v>
      </c>
      <c r="E113" s="34">
        <v>29</v>
      </c>
      <c r="F113" s="34"/>
      <c r="G113" s="45" t="s">
        <v>404</v>
      </c>
      <c r="H113" s="34"/>
      <c r="I113" s="34" t="s">
        <v>405</v>
      </c>
      <c r="J113" s="34" t="s">
        <v>377</v>
      </c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 t="s">
        <v>36</v>
      </c>
      <c r="AG113" s="34"/>
      <c r="AH113" s="34"/>
      <c r="AI113" s="34"/>
      <c r="AJ113" s="34"/>
      <c r="AK113" s="34" t="s">
        <v>36</v>
      </c>
      <c r="AL113" s="34"/>
      <c r="AM113" s="34"/>
      <c r="AN113" s="34" t="s">
        <v>36</v>
      </c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 t="s">
        <v>63</v>
      </c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 t="s">
        <v>381</v>
      </c>
      <c r="CV113" s="34" t="s">
        <v>128</v>
      </c>
      <c r="CW113" s="34"/>
      <c r="CX113" s="34"/>
      <c r="CY113" s="34"/>
      <c r="CZ113" s="34"/>
      <c r="DA113" s="34" t="s">
        <v>36</v>
      </c>
      <c r="DB113" s="34"/>
      <c r="DC113" s="34"/>
      <c r="DD113" s="34" t="s">
        <v>36</v>
      </c>
      <c r="DE113" s="34"/>
      <c r="DF113" s="34"/>
      <c r="DG113" s="34"/>
      <c r="DH113" s="34"/>
      <c r="DI113" s="34"/>
      <c r="DJ113" s="34"/>
      <c r="DK113" s="34"/>
      <c r="DL113" s="34"/>
      <c r="DM113" s="34"/>
      <c r="DN113" s="34" t="s">
        <v>128</v>
      </c>
      <c r="DO113" s="34" t="s">
        <v>65</v>
      </c>
      <c r="DP113" s="34" t="s">
        <v>131</v>
      </c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4"/>
      <c r="EQ113" s="34"/>
      <c r="ER113" s="34"/>
      <c r="ES113" s="34"/>
      <c r="ET113" s="34"/>
      <c r="EU113" s="34"/>
      <c r="EV113" s="34"/>
      <c r="EW113" s="34"/>
      <c r="EX113" s="34"/>
      <c r="EY113" s="34"/>
      <c r="EZ113" s="34"/>
      <c r="FA113" s="34"/>
      <c r="FB113" s="34"/>
      <c r="FC113" s="34"/>
      <c r="FD113" s="34"/>
      <c r="FE113" s="34"/>
      <c r="FF113" s="34"/>
      <c r="FG113" s="34"/>
      <c r="FH113" s="34"/>
      <c r="FI113" s="34"/>
      <c r="FJ113" s="34"/>
      <c r="FK113" s="34"/>
      <c r="FL113" s="34"/>
      <c r="FM113" s="34"/>
      <c r="FN113" s="34"/>
      <c r="FO113" s="34"/>
      <c r="FP113" s="34"/>
      <c r="FQ113" s="34"/>
      <c r="FR113" s="34"/>
      <c r="FS113" s="34"/>
      <c r="FT113" s="34"/>
      <c r="FU113" s="34"/>
      <c r="FV113" s="34"/>
      <c r="FW113" s="34"/>
      <c r="FX113" s="34"/>
      <c r="FY113" s="34"/>
      <c r="FZ113" s="34"/>
      <c r="GA113" s="34"/>
      <c r="GB113" s="34"/>
      <c r="GC113" s="34"/>
      <c r="GD113" s="34"/>
      <c r="GE113" s="34"/>
      <c r="GF113" s="34"/>
      <c r="GG113" s="34"/>
      <c r="GH113" s="34"/>
      <c r="GI113" s="34"/>
      <c r="GJ113" s="34"/>
      <c r="GK113" s="34"/>
      <c r="GL113" s="34"/>
      <c r="GM113" s="34"/>
      <c r="GN113" s="34"/>
      <c r="GO113" s="34"/>
      <c r="GP113" s="34"/>
      <c r="GQ113" s="34"/>
      <c r="GR113" s="34"/>
      <c r="GS113" s="34"/>
      <c r="GT113" s="34"/>
      <c r="GU113" s="34"/>
      <c r="GV113" s="34"/>
      <c r="GW113" s="34"/>
      <c r="GX113" s="34"/>
      <c r="GY113" s="34"/>
      <c r="GZ113" s="34"/>
      <c r="HA113" s="34"/>
      <c r="HB113" s="34"/>
      <c r="HC113" s="34"/>
      <c r="HD113" s="34"/>
      <c r="HE113" s="34"/>
      <c r="HF113" s="34"/>
      <c r="HG113" s="34"/>
      <c r="HH113" s="34"/>
      <c r="HI113" s="34"/>
      <c r="HJ113" s="34"/>
      <c r="HK113" s="34"/>
      <c r="HL113" s="34"/>
      <c r="HM113" s="34"/>
      <c r="HN113" s="34"/>
      <c r="HO113" s="34"/>
      <c r="HP113" s="34"/>
      <c r="HQ113" s="34"/>
      <c r="HR113" s="34"/>
      <c r="HS113" s="34"/>
      <c r="HT113" s="34"/>
      <c r="HU113" s="34"/>
      <c r="HV113" s="34"/>
      <c r="HW113" s="34"/>
      <c r="HX113" s="34"/>
      <c r="HY113" s="34"/>
      <c r="HZ113" s="34"/>
      <c r="IA113" s="34"/>
      <c r="IB113" s="39"/>
    </row>
    <row r="114" spans="1:236" s="21" customFormat="1" ht="12.75">
      <c r="A114" s="33" t="s">
        <v>406</v>
      </c>
      <c r="B114" s="6" t="s">
        <v>794</v>
      </c>
      <c r="C114" s="6" t="s">
        <v>853</v>
      </c>
      <c r="D114" s="7" t="s">
        <v>47</v>
      </c>
      <c r="E114" s="34">
        <v>29</v>
      </c>
      <c r="F114" s="34"/>
      <c r="G114" s="45" t="s">
        <v>407</v>
      </c>
      <c r="H114" s="34"/>
      <c r="I114" s="34" t="s">
        <v>405</v>
      </c>
      <c r="J114" s="34" t="s">
        <v>377</v>
      </c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 t="s">
        <v>36</v>
      </c>
      <c r="AL114" s="34"/>
      <c r="AM114" s="34"/>
      <c r="AN114" s="34"/>
      <c r="AO114" s="34" t="s">
        <v>38</v>
      </c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 t="s">
        <v>381</v>
      </c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 t="s">
        <v>127</v>
      </c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/>
      <c r="EP114" s="34"/>
      <c r="EQ114" s="34"/>
      <c r="ER114" s="34"/>
      <c r="ES114" s="34"/>
      <c r="ET114" s="34"/>
      <c r="EU114" s="34"/>
      <c r="EV114" s="34"/>
      <c r="EW114" s="34"/>
      <c r="EX114" s="34"/>
      <c r="EY114" s="34"/>
      <c r="EZ114" s="34"/>
      <c r="FA114" s="34"/>
      <c r="FB114" s="34"/>
      <c r="FC114" s="34"/>
      <c r="FD114" s="34"/>
      <c r="FE114" s="34"/>
      <c r="FF114" s="34"/>
      <c r="FG114" s="34"/>
      <c r="FH114" s="34"/>
      <c r="FI114" s="34"/>
      <c r="FJ114" s="34"/>
      <c r="FK114" s="34"/>
      <c r="FL114" s="34"/>
      <c r="FM114" s="34"/>
      <c r="FN114" s="34"/>
      <c r="FO114" s="34"/>
      <c r="FP114" s="34"/>
      <c r="FQ114" s="34"/>
      <c r="FR114" s="34"/>
      <c r="FS114" s="34"/>
      <c r="FT114" s="34"/>
      <c r="FU114" s="34"/>
      <c r="FV114" s="34"/>
      <c r="FW114" s="34"/>
      <c r="FX114" s="34"/>
      <c r="FY114" s="34"/>
      <c r="FZ114" s="34"/>
      <c r="GA114" s="34"/>
      <c r="GB114" s="34"/>
      <c r="GC114" s="34"/>
      <c r="GD114" s="34"/>
      <c r="GE114" s="34"/>
      <c r="GF114" s="34"/>
      <c r="GG114" s="34"/>
      <c r="GH114" s="34"/>
      <c r="GI114" s="34"/>
      <c r="GJ114" s="34"/>
      <c r="GK114" s="34"/>
      <c r="GL114" s="34"/>
      <c r="GM114" s="34"/>
      <c r="GN114" s="34"/>
      <c r="GO114" s="34"/>
      <c r="GP114" s="34"/>
      <c r="GQ114" s="34"/>
      <c r="GR114" s="34"/>
      <c r="GS114" s="34"/>
      <c r="GT114" s="34"/>
      <c r="GU114" s="34"/>
      <c r="GV114" s="34"/>
      <c r="GW114" s="34"/>
      <c r="GX114" s="34"/>
      <c r="GY114" s="34"/>
      <c r="GZ114" s="34"/>
      <c r="HA114" s="34"/>
      <c r="HB114" s="34"/>
      <c r="HC114" s="34"/>
      <c r="HD114" s="34"/>
      <c r="HE114" s="34"/>
      <c r="HF114" s="34"/>
      <c r="HG114" s="34"/>
      <c r="HH114" s="34"/>
      <c r="HI114" s="34"/>
      <c r="HJ114" s="34"/>
      <c r="HK114" s="34"/>
      <c r="HL114" s="34"/>
      <c r="HM114" s="34"/>
      <c r="HN114" s="34"/>
      <c r="HO114" s="34"/>
      <c r="HP114" s="34"/>
      <c r="HQ114" s="34"/>
      <c r="HR114" s="34"/>
      <c r="HS114" s="34"/>
      <c r="HT114" s="34"/>
      <c r="HU114" s="34"/>
      <c r="HV114" s="34"/>
      <c r="HW114" s="34"/>
      <c r="HX114" s="34"/>
      <c r="HY114" s="34"/>
      <c r="HZ114" s="34"/>
      <c r="IA114" s="34"/>
      <c r="IB114" s="39"/>
    </row>
    <row r="115" spans="1:236" s="21" customFormat="1" ht="12.75">
      <c r="A115" s="33" t="s">
        <v>408</v>
      </c>
      <c r="B115" s="6" t="s">
        <v>795</v>
      </c>
      <c r="C115" s="6" t="s">
        <v>852</v>
      </c>
      <c r="D115" s="7" t="s">
        <v>47</v>
      </c>
      <c r="E115" s="34">
        <v>30</v>
      </c>
      <c r="F115" s="34"/>
      <c r="G115" s="45" t="s">
        <v>409</v>
      </c>
      <c r="H115" s="34"/>
      <c r="I115" s="34" t="s">
        <v>410</v>
      </c>
      <c r="J115" s="34" t="s">
        <v>377</v>
      </c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 t="s">
        <v>36</v>
      </c>
      <c r="AG115" s="34"/>
      <c r="AH115" s="34" t="s">
        <v>36</v>
      </c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 t="s">
        <v>63</v>
      </c>
      <c r="BX115" s="34" t="s">
        <v>128</v>
      </c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 t="s">
        <v>63</v>
      </c>
      <c r="CV115" s="34" t="s">
        <v>128</v>
      </c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 t="s">
        <v>63</v>
      </c>
      <c r="DP115" s="34" t="s">
        <v>128</v>
      </c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4"/>
      <c r="EZ115" s="34"/>
      <c r="FA115" s="34"/>
      <c r="FB115" s="34"/>
      <c r="FC115" s="34"/>
      <c r="FD115" s="34" t="s">
        <v>36</v>
      </c>
      <c r="FE115" s="34" t="s">
        <v>36</v>
      </c>
      <c r="FF115" s="34"/>
      <c r="FG115" s="34"/>
      <c r="FH115" s="34" t="s">
        <v>128</v>
      </c>
      <c r="FI115" s="34" t="s">
        <v>65</v>
      </c>
      <c r="FJ115" s="34" t="s">
        <v>131</v>
      </c>
      <c r="FK115" s="34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34"/>
      <c r="GA115" s="34"/>
      <c r="GB115" s="34"/>
      <c r="GC115" s="34"/>
      <c r="GD115" s="34"/>
      <c r="GE115" s="34"/>
      <c r="GF115" s="34"/>
      <c r="GG115" s="34"/>
      <c r="GH115" s="34"/>
      <c r="GI115" s="34"/>
      <c r="GJ115" s="34"/>
      <c r="GK115" s="34"/>
      <c r="GL115" s="34"/>
      <c r="GM115" s="34"/>
      <c r="GN115" s="34"/>
      <c r="GO115" s="34"/>
      <c r="GP115" s="34"/>
      <c r="GQ115" s="34"/>
      <c r="GR115" s="34"/>
      <c r="GS115" s="34"/>
      <c r="GT115" s="34"/>
      <c r="GU115" s="34"/>
      <c r="GV115" s="34"/>
      <c r="GW115" s="34"/>
      <c r="GX115" s="34"/>
      <c r="GY115" s="34"/>
      <c r="GZ115" s="34"/>
      <c r="HA115" s="34"/>
      <c r="HB115" s="34"/>
      <c r="HC115" s="34"/>
      <c r="HD115" s="34"/>
      <c r="HE115" s="34"/>
      <c r="HF115" s="34"/>
      <c r="HG115" s="34"/>
      <c r="HH115" s="34"/>
      <c r="HI115" s="34"/>
      <c r="HJ115" s="34"/>
      <c r="HK115" s="34"/>
      <c r="HL115" s="34"/>
      <c r="HM115" s="34"/>
      <c r="HN115" s="34"/>
      <c r="HO115" s="34"/>
      <c r="HP115" s="34"/>
      <c r="HQ115" s="34"/>
      <c r="HR115" s="34"/>
      <c r="HS115" s="34"/>
      <c r="HT115" s="34"/>
      <c r="HU115" s="34"/>
      <c r="HV115" s="34"/>
      <c r="HW115" s="34"/>
      <c r="HX115" s="34"/>
      <c r="HY115" s="34"/>
      <c r="HZ115" s="34"/>
      <c r="IA115" s="34"/>
      <c r="IB115" s="39"/>
    </row>
    <row r="116" spans="1:236" s="21" customFormat="1" ht="12.75">
      <c r="A116" s="33" t="s">
        <v>411</v>
      </c>
      <c r="B116" s="6" t="s">
        <v>796</v>
      </c>
      <c r="C116" s="6" t="s">
        <v>852</v>
      </c>
      <c r="D116" s="7" t="s">
        <v>47</v>
      </c>
      <c r="E116" s="34">
        <v>30</v>
      </c>
      <c r="F116" s="34"/>
      <c r="G116" s="45" t="s">
        <v>412</v>
      </c>
      <c r="H116" s="34"/>
      <c r="I116" s="34" t="s">
        <v>410</v>
      </c>
      <c r="J116" s="34" t="s">
        <v>377</v>
      </c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 t="s">
        <v>36</v>
      </c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 t="s">
        <v>36</v>
      </c>
      <c r="EW116" s="34"/>
      <c r="EX116" s="34"/>
      <c r="EY116" s="34"/>
      <c r="EZ116" s="34"/>
      <c r="FA116" s="34"/>
      <c r="FB116" s="34"/>
      <c r="FC116" s="34"/>
      <c r="FD116" s="34"/>
      <c r="FE116" s="34"/>
      <c r="FF116" s="34"/>
      <c r="FG116" s="34"/>
      <c r="FH116" s="34"/>
      <c r="FI116" s="34" t="s">
        <v>127</v>
      </c>
      <c r="FJ116" s="34"/>
      <c r="FK116" s="34"/>
      <c r="FL116" s="34"/>
      <c r="FM116" s="34"/>
      <c r="FN116" s="34"/>
      <c r="FO116" s="34"/>
      <c r="FP116" s="34"/>
      <c r="FQ116" s="34"/>
      <c r="FR116" s="34"/>
      <c r="FS116" s="34"/>
      <c r="FT116" s="34"/>
      <c r="FU116" s="34"/>
      <c r="FV116" s="34"/>
      <c r="FW116" s="34"/>
      <c r="FX116" s="34"/>
      <c r="FY116" s="34"/>
      <c r="FZ116" s="34"/>
      <c r="GA116" s="34"/>
      <c r="GB116" s="34"/>
      <c r="GC116" s="34"/>
      <c r="GD116" s="34"/>
      <c r="GE116" s="34"/>
      <c r="GF116" s="34"/>
      <c r="GG116" s="34"/>
      <c r="GH116" s="34"/>
      <c r="GI116" s="34"/>
      <c r="GJ116" s="34"/>
      <c r="GK116" s="34"/>
      <c r="GL116" s="34"/>
      <c r="GM116" s="34"/>
      <c r="GN116" s="34"/>
      <c r="GO116" s="34"/>
      <c r="GP116" s="34"/>
      <c r="GQ116" s="34"/>
      <c r="GR116" s="34"/>
      <c r="GS116" s="34"/>
      <c r="GT116" s="34"/>
      <c r="GU116" s="34"/>
      <c r="GV116" s="34"/>
      <c r="GW116" s="34"/>
      <c r="GX116" s="34"/>
      <c r="GY116" s="34"/>
      <c r="GZ116" s="34"/>
      <c r="HA116" s="34"/>
      <c r="HB116" s="34"/>
      <c r="HC116" s="34"/>
      <c r="HD116" s="34"/>
      <c r="HE116" s="34"/>
      <c r="HF116" s="34"/>
      <c r="HG116" s="34"/>
      <c r="HH116" s="34"/>
      <c r="HI116" s="34"/>
      <c r="HJ116" s="34"/>
      <c r="HK116" s="34"/>
      <c r="HL116" s="34"/>
      <c r="HM116" s="34"/>
      <c r="HN116" s="34"/>
      <c r="HO116" s="34"/>
      <c r="HP116" s="34"/>
      <c r="HQ116" s="34"/>
      <c r="HR116" s="34"/>
      <c r="HS116" s="34"/>
      <c r="HT116" s="34"/>
      <c r="HU116" s="34"/>
      <c r="HV116" s="34"/>
      <c r="HW116" s="34"/>
      <c r="HX116" s="34"/>
      <c r="HY116" s="34"/>
      <c r="HZ116" s="34"/>
      <c r="IA116" s="34"/>
      <c r="IB116" s="39"/>
    </row>
    <row r="117" spans="1:236" s="21" customFormat="1" ht="12.75">
      <c r="A117" s="33" t="s">
        <v>413</v>
      </c>
      <c r="B117" s="6" t="s">
        <v>797</v>
      </c>
      <c r="C117" s="6" t="s">
        <v>851</v>
      </c>
      <c r="D117" s="7" t="s">
        <v>47</v>
      </c>
      <c r="E117" s="34">
        <v>31</v>
      </c>
      <c r="F117" s="34"/>
      <c r="G117" s="45" t="s">
        <v>414</v>
      </c>
      <c r="H117" s="34"/>
      <c r="I117" s="34" t="s">
        <v>415</v>
      </c>
      <c r="J117" s="34" t="s">
        <v>377</v>
      </c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 t="s">
        <v>36</v>
      </c>
      <c r="AG117" s="34"/>
      <c r="AH117" s="34" t="s">
        <v>36</v>
      </c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 t="s">
        <v>36</v>
      </c>
      <c r="BC117" s="34"/>
      <c r="BD117" s="34"/>
      <c r="BE117" s="34" t="s">
        <v>36</v>
      </c>
      <c r="BF117" s="34" t="s">
        <v>128</v>
      </c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 t="s">
        <v>36</v>
      </c>
      <c r="BZ117" s="34" t="s">
        <v>36</v>
      </c>
      <c r="CA117" s="34" t="s">
        <v>128</v>
      </c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 t="s">
        <v>63</v>
      </c>
      <c r="CU117" s="34"/>
      <c r="CV117" s="34" t="s">
        <v>36</v>
      </c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 t="s">
        <v>36</v>
      </c>
      <c r="DO117" s="34" t="s">
        <v>128</v>
      </c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 t="s">
        <v>128</v>
      </c>
      <c r="EC117" s="34" t="s">
        <v>65</v>
      </c>
      <c r="ED117" s="34" t="s">
        <v>131</v>
      </c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  <c r="FE117" s="34"/>
      <c r="FF117" s="34"/>
      <c r="FG117" s="34"/>
      <c r="FH117" s="34"/>
      <c r="FI117" s="34"/>
      <c r="FJ117" s="34"/>
      <c r="FK117" s="34"/>
      <c r="FL117" s="34"/>
      <c r="FM117" s="34"/>
      <c r="FN117" s="34"/>
      <c r="FO117" s="34"/>
      <c r="FP117" s="34"/>
      <c r="FQ117" s="34"/>
      <c r="FR117" s="34"/>
      <c r="FS117" s="34"/>
      <c r="FT117" s="34"/>
      <c r="FU117" s="34"/>
      <c r="FV117" s="34"/>
      <c r="FW117" s="34"/>
      <c r="FX117" s="34"/>
      <c r="FY117" s="34"/>
      <c r="FZ117" s="34"/>
      <c r="GA117" s="34"/>
      <c r="GB117" s="34"/>
      <c r="GC117" s="34"/>
      <c r="GD117" s="34"/>
      <c r="GE117" s="34"/>
      <c r="GF117" s="34"/>
      <c r="GG117" s="34"/>
      <c r="GH117" s="34"/>
      <c r="GI117" s="34"/>
      <c r="GJ117" s="34"/>
      <c r="GK117" s="34"/>
      <c r="GL117" s="34"/>
      <c r="GM117" s="34"/>
      <c r="GN117" s="34"/>
      <c r="GO117" s="34"/>
      <c r="GP117" s="34"/>
      <c r="GQ117" s="34"/>
      <c r="GR117" s="34"/>
      <c r="GS117" s="34"/>
      <c r="GT117" s="34"/>
      <c r="GU117" s="34"/>
      <c r="GV117" s="34"/>
      <c r="GW117" s="34"/>
      <c r="GX117" s="34"/>
      <c r="GY117" s="34"/>
      <c r="GZ117" s="34"/>
      <c r="HA117" s="34"/>
      <c r="HB117" s="34"/>
      <c r="HC117" s="34"/>
      <c r="HD117" s="34"/>
      <c r="HE117" s="34"/>
      <c r="HF117" s="34"/>
      <c r="HG117" s="34"/>
      <c r="HH117" s="34"/>
      <c r="HI117" s="34"/>
      <c r="HJ117" s="34"/>
      <c r="HK117" s="34"/>
      <c r="HL117" s="34"/>
      <c r="HM117" s="34"/>
      <c r="HN117" s="34"/>
      <c r="HO117" s="34"/>
      <c r="HP117" s="34"/>
      <c r="HQ117" s="34"/>
      <c r="HR117" s="34"/>
      <c r="HS117" s="34"/>
      <c r="HT117" s="34"/>
      <c r="HU117" s="34"/>
      <c r="HV117" s="34"/>
      <c r="HW117" s="34"/>
      <c r="HX117" s="34"/>
      <c r="HY117" s="34"/>
      <c r="HZ117" s="34"/>
      <c r="IA117" s="34"/>
      <c r="IB117" s="39"/>
    </row>
    <row r="118" spans="1:236" s="21" customFormat="1" ht="12.75">
      <c r="A118" s="33" t="s">
        <v>416</v>
      </c>
      <c r="B118" s="6" t="s">
        <v>798</v>
      </c>
      <c r="C118" s="6" t="s">
        <v>851</v>
      </c>
      <c r="D118" s="7" t="s">
        <v>47</v>
      </c>
      <c r="E118" s="34">
        <v>31</v>
      </c>
      <c r="F118" s="34"/>
      <c r="G118" s="45" t="s">
        <v>417</v>
      </c>
      <c r="H118" s="34"/>
      <c r="I118" s="34" t="s">
        <v>415</v>
      </c>
      <c r="J118" s="34" t="s">
        <v>377</v>
      </c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 t="s">
        <v>36</v>
      </c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 t="s">
        <v>36</v>
      </c>
      <c r="BC118" s="34"/>
      <c r="BD118" s="34"/>
      <c r="BE118" s="34" t="s">
        <v>36</v>
      </c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 t="s">
        <v>381</v>
      </c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 t="s">
        <v>127</v>
      </c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  <c r="FS118" s="34"/>
      <c r="FT118" s="34"/>
      <c r="FU118" s="34"/>
      <c r="FV118" s="34"/>
      <c r="FW118" s="34"/>
      <c r="FX118" s="34"/>
      <c r="FY118" s="34"/>
      <c r="FZ118" s="34"/>
      <c r="GA118" s="34"/>
      <c r="GB118" s="34"/>
      <c r="GC118" s="34"/>
      <c r="GD118" s="34"/>
      <c r="GE118" s="34"/>
      <c r="GF118" s="34"/>
      <c r="GG118" s="34"/>
      <c r="GH118" s="34"/>
      <c r="GI118" s="34"/>
      <c r="GJ118" s="34"/>
      <c r="GK118" s="34"/>
      <c r="GL118" s="34"/>
      <c r="GM118" s="34"/>
      <c r="GN118" s="34"/>
      <c r="GO118" s="34"/>
      <c r="GP118" s="34"/>
      <c r="GQ118" s="34"/>
      <c r="GR118" s="34"/>
      <c r="GS118" s="34"/>
      <c r="GT118" s="34"/>
      <c r="GU118" s="34"/>
      <c r="GV118" s="34"/>
      <c r="GW118" s="34"/>
      <c r="GX118" s="34"/>
      <c r="GY118" s="34"/>
      <c r="GZ118" s="34"/>
      <c r="HA118" s="34"/>
      <c r="HB118" s="34"/>
      <c r="HC118" s="34"/>
      <c r="HD118" s="34"/>
      <c r="HE118" s="34"/>
      <c r="HF118" s="34"/>
      <c r="HG118" s="34"/>
      <c r="HH118" s="34"/>
      <c r="HI118" s="34"/>
      <c r="HJ118" s="34"/>
      <c r="HK118" s="34"/>
      <c r="HL118" s="34"/>
      <c r="HM118" s="34"/>
      <c r="HN118" s="34"/>
      <c r="HO118" s="34"/>
      <c r="HP118" s="34"/>
      <c r="HQ118" s="34"/>
      <c r="HR118" s="34"/>
      <c r="HS118" s="34"/>
      <c r="HT118" s="34"/>
      <c r="HU118" s="34"/>
      <c r="HV118" s="34"/>
      <c r="HW118" s="34"/>
      <c r="HX118" s="34"/>
      <c r="HY118" s="34"/>
      <c r="HZ118" s="34"/>
      <c r="IA118" s="34"/>
      <c r="IB118" s="39"/>
    </row>
    <row r="119" spans="1:236" s="21" customFormat="1" ht="12.75">
      <c r="A119" s="33" t="s">
        <v>418</v>
      </c>
      <c r="B119" s="6" t="s">
        <v>799</v>
      </c>
      <c r="C119" s="6" t="s">
        <v>850</v>
      </c>
      <c r="D119" s="7" t="s">
        <v>47</v>
      </c>
      <c r="E119" s="34">
        <v>32</v>
      </c>
      <c r="F119" s="34"/>
      <c r="G119" s="45" t="s">
        <v>419</v>
      </c>
      <c r="H119" s="34"/>
      <c r="I119" s="34" t="s">
        <v>420</v>
      </c>
      <c r="J119" s="34" t="s">
        <v>377</v>
      </c>
      <c r="K119" s="34" t="s">
        <v>36</v>
      </c>
      <c r="L119" s="34"/>
      <c r="M119" s="34"/>
      <c r="N119" s="34"/>
      <c r="O119" s="34"/>
      <c r="P119" s="34" t="s">
        <v>63</v>
      </c>
      <c r="Q119" s="34"/>
      <c r="R119" s="34"/>
      <c r="S119" s="34" t="s">
        <v>36</v>
      </c>
      <c r="T119" s="34"/>
      <c r="U119" s="34"/>
      <c r="V119" s="34" t="s">
        <v>36</v>
      </c>
      <c r="W119" s="34"/>
      <c r="X119" s="34"/>
      <c r="Y119" s="34"/>
      <c r="Z119" s="34"/>
      <c r="AA119" s="34"/>
      <c r="AB119" s="34"/>
      <c r="AC119" s="34"/>
      <c r="AD119" s="34"/>
      <c r="AE119" s="34" t="s">
        <v>36</v>
      </c>
      <c r="AF119" s="34"/>
      <c r="AG119" s="34"/>
      <c r="AH119" s="34"/>
      <c r="AI119" s="34" t="s">
        <v>381</v>
      </c>
      <c r="AJ119" s="34"/>
      <c r="AK119" s="34" t="s">
        <v>58</v>
      </c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 t="s">
        <v>128</v>
      </c>
      <c r="BB119" s="34" t="s">
        <v>65</v>
      </c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4"/>
      <c r="FQ119" s="34"/>
      <c r="FR119" s="34"/>
      <c r="FS119" s="34"/>
      <c r="FT119" s="34"/>
      <c r="FU119" s="34"/>
      <c r="FV119" s="34"/>
      <c r="FW119" s="34"/>
      <c r="FX119" s="34"/>
      <c r="FY119" s="34"/>
      <c r="FZ119" s="34"/>
      <c r="GA119" s="34"/>
      <c r="GB119" s="34"/>
      <c r="GC119" s="34"/>
      <c r="GD119" s="34"/>
      <c r="GE119" s="34"/>
      <c r="GF119" s="34"/>
      <c r="GG119" s="34"/>
      <c r="GH119" s="34"/>
      <c r="GI119" s="34"/>
      <c r="GJ119" s="34"/>
      <c r="GK119" s="34"/>
      <c r="GL119" s="34"/>
      <c r="GM119" s="34"/>
      <c r="GN119" s="34"/>
      <c r="GO119" s="34"/>
      <c r="GP119" s="34"/>
      <c r="GQ119" s="34"/>
      <c r="GR119" s="34"/>
      <c r="GS119" s="34"/>
      <c r="GT119" s="34"/>
      <c r="GU119" s="34"/>
      <c r="GV119" s="34"/>
      <c r="GW119" s="34"/>
      <c r="GX119" s="34"/>
      <c r="GY119" s="34"/>
      <c r="GZ119" s="34"/>
      <c r="HA119" s="34"/>
      <c r="HB119" s="34"/>
      <c r="HC119" s="34"/>
      <c r="HD119" s="34"/>
      <c r="HE119" s="34"/>
      <c r="HF119" s="34"/>
      <c r="HG119" s="34"/>
      <c r="HH119" s="34"/>
      <c r="HI119" s="34"/>
      <c r="HJ119" s="34"/>
      <c r="HK119" s="34"/>
      <c r="HL119" s="34"/>
      <c r="HM119" s="34"/>
      <c r="HN119" s="34"/>
      <c r="HO119" s="34"/>
      <c r="HP119" s="34"/>
      <c r="HQ119" s="34"/>
      <c r="HR119" s="34"/>
      <c r="HS119" s="34"/>
      <c r="HT119" s="34"/>
      <c r="HU119" s="34"/>
      <c r="HV119" s="34"/>
      <c r="HW119" s="34"/>
      <c r="HX119" s="34"/>
      <c r="HY119" s="34"/>
      <c r="HZ119" s="34"/>
      <c r="IA119" s="34"/>
      <c r="IB119" s="39"/>
    </row>
    <row r="120" spans="1:236" s="21" customFormat="1" ht="12.75">
      <c r="A120" s="33" t="s">
        <v>418</v>
      </c>
      <c r="B120" s="6" t="s">
        <v>799</v>
      </c>
      <c r="C120" s="6" t="s">
        <v>850</v>
      </c>
      <c r="D120" s="7" t="s">
        <v>47</v>
      </c>
      <c r="E120" s="34">
        <v>32</v>
      </c>
      <c r="F120" s="34"/>
      <c r="G120" s="45" t="s">
        <v>419</v>
      </c>
      <c r="H120" s="34"/>
      <c r="I120" s="34" t="s">
        <v>420</v>
      </c>
      <c r="J120" s="34" t="s">
        <v>377</v>
      </c>
      <c r="K120" s="34" t="s">
        <v>28</v>
      </c>
      <c r="L120" s="34"/>
      <c r="M120" s="34"/>
      <c r="N120" s="34"/>
      <c r="O120" s="34"/>
      <c r="P120" s="34" t="s">
        <v>381</v>
      </c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 t="s">
        <v>131</v>
      </c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4"/>
      <c r="FQ120" s="34"/>
      <c r="FR120" s="34"/>
      <c r="FS120" s="34"/>
      <c r="FT120" s="34"/>
      <c r="FU120" s="34"/>
      <c r="FV120" s="34"/>
      <c r="FW120" s="34"/>
      <c r="FX120" s="34"/>
      <c r="FY120" s="34"/>
      <c r="FZ120" s="34"/>
      <c r="GA120" s="34"/>
      <c r="GB120" s="34"/>
      <c r="GC120" s="34"/>
      <c r="GD120" s="34"/>
      <c r="GE120" s="34"/>
      <c r="GF120" s="34"/>
      <c r="GG120" s="34"/>
      <c r="GH120" s="34"/>
      <c r="GI120" s="34"/>
      <c r="GJ120" s="34"/>
      <c r="GK120" s="34"/>
      <c r="GL120" s="34"/>
      <c r="GM120" s="34"/>
      <c r="GN120" s="34"/>
      <c r="GO120" s="34"/>
      <c r="GP120" s="34"/>
      <c r="GQ120" s="34"/>
      <c r="GR120" s="34"/>
      <c r="GS120" s="34"/>
      <c r="GT120" s="34"/>
      <c r="GU120" s="34"/>
      <c r="GV120" s="34"/>
      <c r="GW120" s="34"/>
      <c r="GX120" s="34"/>
      <c r="GY120" s="34"/>
      <c r="GZ120" s="34"/>
      <c r="HA120" s="34"/>
      <c r="HB120" s="34"/>
      <c r="HC120" s="34"/>
      <c r="HD120" s="34"/>
      <c r="HE120" s="34"/>
      <c r="HF120" s="34"/>
      <c r="HG120" s="34"/>
      <c r="HH120" s="34"/>
      <c r="HI120" s="34"/>
      <c r="HJ120" s="34"/>
      <c r="HK120" s="34"/>
      <c r="HL120" s="34"/>
      <c r="HM120" s="34"/>
      <c r="HN120" s="34"/>
      <c r="HO120" s="34"/>
      <c r="HP120" s="34"/>
      <c r="HQ120" s="34"/>
      <c r="HR120" s="34"/>
      <c r="HS120" s="34"/>
      <c r="HT120" s="34"/>
      <c r="HU120" s="34"/>
      <c r="HV120" s="34"/>
      <c r="HW120" s="34"/>
      <c r="HX120" s="34"/>
      <c r="HY120" s="34"/>
      <c r="HZ120" s="34"/>
      <c r="IA120" s="34"/>
      <c r="IB120" s="39"/>
    </row>
    <row r="121" spans="1:236" s="21" customFormat="1" ht="12.75">
      <c r="A121" s="33" t="s">
        <v>421</v>
      </c>
      <c r="B121" s="6" t="s">
        <v>800</v>
      </c>
      <c r="C121" s="6" t="s">
        <v>850</v>
      </c>
      <c r="D121" s="7" t="s">
        <v>47</v>
      </c>
      <c r="E121" s="34">
        <v>32</v>
      </c>
      <c r="F121" s="34"/>
      <c r="G121" s="45" t="s">
        <v>422</v>
      </c>
      <c r="H121" s="34"/>
      <c r="I121" s="34" t="s">
        <v>420</v>
      </c>
      <c r="J121" s="34" t="s">
        <v>377</v>
      </c>
      <c r="K121" s="34"/>
      <c r="L121" s="34" t="s">
        <v>36</v>
      </c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 t="s">
        <v>36</v>
      </c>
      <c r="AE121" s="34"/>
      <c r="AF121" s="34"/>
      <c r="AG121" s="34"/>
      <c r="AH121" s="34"/>
      <c r="AI121" s="34"/>
      <c r="AJ121" s="34"/>
      <c r="AK121" s="34" t="s">
        <v>36</v>
      </c>
      <c r="AL121" s="34"/>
      <c r="AM121" s="34"/>
      <c r="AN121" s="34"/>
      <c r="AO121" s="34" t="s">
        <v>58</v>
      </c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 t="s">
        <v>127</v>
      </c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34"/>
      <c r="GA121" s="34"/>
      <c r="GB121" s="34"/>
      <c r="GC121" s="34"/>
      <c r="GD121" s="34"/>
      <c r="GE121" s="34"/>
      <c r="GF121" s="34"/>
      <c r="GG121" s="34"/>
      <c r="GH121" s="34"/>
      <c r="GI121" s="34"/>
      <c r="GJ121" s="34"/>
      <c r="GK121" s="34"/>
      <c r="GL121" s="34"/>
      <c r="GM121" s="34"/>
      <c r="GN121" s="34"/>
      <c r="GO121" s="34"/>
      <c r="GP121" s="34"/>
      <c r="GQ121" s="34"/>
      <c r="GR121" s="34"/>
      <c r="GS121" s="34"/>
      <c r="GT121" s="34"/>
      <c r="GU121" s="34"/>
      <c r="GV121" s="34"/>
      <c r="GW121" s="34"/>
      <c r="GX121" s="34"/>
      <c r="GY121" s="34"/>
      <c r="GZ121" s="34"/>
      <c r="HA121" s="34"/>
      <c r="HB121" s="34"/>
      <c r="HC121" s="34"/>
      <c r="HD121" s="34"/>
      <c r="HE121" s="34"/>
      <c r="HF121" s="34"/>
      <c r="HG121" s="34"/>
      <c r="HH121" s="34"/>
      <c r="HI121" s="34"/>
      <c r="HJ121" s="34"/>
      <c r="HK121" s="34"/>
      <c r="HL121" s="34"/>
      <c r="HM121" s="34"/>
      <c r="HN121" s="34"/>
      <c r="HO121" s="34"/>
      <c r="HP121" s="34"/>
      <c r="HQ121" s="34"/>
      <c r="HR121" s="34"/>
      <c r="HS121" s="34"/>
      <c r="HT121" s="34"/>
      <c r="HU121" s="34"/>
      <c r="HV121" s="34"/>
      <c r="HW121" s="34"/>
      <c r="HX121" s="34"/>
      <c r="HY121" s="34"/>
      <c r="HZ121" s="34"/>
      <c r="IA121" s="34"/>
      <c r="IB121" s="39"/>
    </row>
    <row r="122" spans="1:236" s="28" customFormat="1" ht="12.75">
      <c r="A122" s="33" t="s">
        <v>423</v>
      </c>
      <c r="B122" s="6" t="s">
        <v>801</v>
      </c>
      <c r="C122" s="6" t="s">
        <v>849</v>
      </c>
      <c r="D122" s="7" t="s">
        <v>47</v>
      </c>
      <c r="E122" s="34">
        <v>33</v>
      </c>
      <c r="F122" s="34"/>
      <c r="G122" s="45" t="s">
        <v>424</v>
      </c>
      <c r="H122" s="34"/>
      <c r="I122" s="34" t="s">
        <v>425</v>
      </c>
      <c r="J122" s="34" t="s">
        <v>377</v>
      </c>
      <c r="K122" s="34" t="s">
        <v>36</v>
      </c>
      <c r="L122" s="34"/>
      <c r="M122" s="34"/>
      <c r="N122" s="34"/>
      <c r="O122" s="34"/>
      <c r="P122" s="34"/>
      <c r="Q122" s="34" t="s">
        <v>63</v>
      </c>
      <c r="R122" s="34" t="s">
        <v>320</v>
      </c>
      <c r="S122" s="34"/>
      <c r="T122" s="34"/>
      <c r="U122" s="34"/>
      <c r="V122" s="34"/>
      <c r="W122" s="34"/>
      <c r="X122" s="34"/>
      <c r="Y122" s="34"/>
      <c r="Z122" s="34"/>
      <c r="AA122" s="34"/>
      <c r="AB122" s="34" t="s">
        <v>381</v>
      </c>
      <c r="AC122" s="34"/>
      <c r="AD122" s="34" t="s">
        <v>20</v>
      </c>
      <c r="AE122" s="34"/>
      <c r="AF122" s="34"/>
      <c r="AG122" s="34"/>
      <c r="AH122" s="34"/>
      <c r="AI122" s="34"/>
      <c r="AJ122" s="34"/>
      <c r="AK122" s="34"/>
      <c r="AL122" s="34" t="s">
        <v>320</v>
      </c>
      <c r="AM122" s="34"/>
      <c r="AN122" s="34" t="s">
        <v>65</v>
      </c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/>
      <c r="FG122" s="34"/>
      <c r="FH122" s="34"/>
      <c r="FI122" s="34"/>
      <c r="FJ122" s="34"/>
      <c r="FK122" s="34"/>
      <c r="FL122" s="34"/>
      <c r="FM122" s="34"/>
      <c r="FN122" s="34"/>
      <c r="FO122" s="34"/>
      <c r="FP122" s="34"/>
      <c r="FQ122" s="34"/>
      <c r="FR122" s="34"/>
      <c r="FS122" s="34"/>
      <c r="FT122" s="34"/>
      <c r="FU122" s="34"/>
      <c r="FV122" s="34"/>
      <c r="FW122" s="34"/>
      <c r="FX122" s="34"/>
      <c r="FY122" s="34"/>
      <c r="FZ122" s="34"/>
      <c r="GA122" s="34"/>
      <c r="GB122" s="34"/>
      <c r="GC122" s="34"/>
      <c r="GD122" s="34"/>
      <c r="GE122" s="34"/>
      <c r="GF122" s="34"/>
      <c r="GG122" s="34"/>
      <c r="GH122" s="34"/>
      <c r="GI122" s="34"/>
      <c r="GJ122" s="34"/>
      <c r="GK122" s="34"/>
      <c r="GL122" s="34"/>
      <c r="GM122" s="34"/>
      <c r="GN122" s="34"/>
      <c r="GO122" s="34"/>
      <c r="GP122" s="34"/>
      <c r="GQ122" s="34"/>
      <c r="GR122" s="34"/>
      <c r="GS122" s="34"/>
      <c r="GT122" s="34"/>
      <c r="GU122" s="34"/>
      <c r="GV122" s="34"/>
      <c r="GW122" s="34"/>
      <c r="GX122" s="34"/>
      <c r="GY122" s="34"/>
      <c r="GZ122" s="34"/>
      <c r="HA122" s="34"/>
      <c r="HB122" s="34"/>
      <c r="HC122" s="34"/>
      <c r="HD122" s="34"/>
      <c r="HE122" s="34"/>
      <c r="HF122" s="34"/>
      <c r="HG122" s="34"/>
      <c r="HH122" s="34"/>
      <c r="HI122" s="34"/>
      <c r="HJ122" s="34"/>
      <c r="HK122" s="34"/>
      <c r="HL122" s="34"/>
      <c r="HM122" s="34"/>
      <c r="HN122" s="34"/>
      <c r="HO122" s="34"/>
      <c r="HP122" s="34"/>
      <c r="HQ122" s="34"/>
      <c r="HR122" s="34"/>
      <c r="HS122" s="34"/>
      <c r="HT122" s="34"/>
      <c r="HU122" s="34"/>
      <c r="HV122" s="34"/>
      <c r="HW122" s="34"/>
      <c r="HX122" s="34"/>
      <c r="HY122" s="34"/>
      <c r="HZ122" s="34"/>
      <c r="IA122" s="34"/>
      <c r="IB122" s="39"/>
    </row>
    <row r="123" spans="1:236" s="28" customFormat="1" ht="12.75">
      <c r="A123" s="33" t="s">
        <v>423</v>
      </c>
      <c r="B123" s="6" t="s">
        <v>801</v>
      </c>
      <c r="C123" s="6" t="s">
        <v>849</v>
      </c>
      <c r="D123" s="7" t="s">
        <v>47</v>
      </c>
      <c r="E123" s="34">
        <v>33</v>
      </c>
      <c r="F123" s="34"/>
      <c r="G123" s="45" t="s">
        <v>424</v>
      </c>
      <c r="H123" s="34"/>
      <c r="I123" s="34" t="s">
        <v>425</v>
      </c>
      <c r="J123" s="34" t="s">
        <v>377</v>
      </c>
      <c r="K123" s="34" t="s">
        <v>28</v>
      </c>
      <c r="L123" s="34"/>
      <c r="M123" s="34"/>
      <c r="N123" s="34"/>
      <c r="O123" s="34"/>
      <c r="P123" s="34"/>
      <c r="Q123" s="34"/>
      <c r="R123" s="34" t="s">
        <v>36</v>
      </c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 t="s">
        <v>381</v>
      </c>
      <c r="AM123" s="34"/>
      <c r="AN123" s="34" t="s">
        <v>127</v>
      </c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  <c r="FE123" s="34"/>
      <c r="FF123" s="34"/>
      <c r="FG123" s="34"/>
      <c r="FH123" s="34"/>
      <c r="FI123" s="34"/>
      <c r="FJ123" s="34"/>
      <c r="FK123" s="34"/>
      <c r="FL123" s="34"/>
      <c r="FM123" s="34"/>
      <c r="FN123" s="34"/>
      <c r="FO123" s="34"/>
      <c r="FP123" s="34"/>
      <c r="FQ123" s="34"/>
      <c r="FR123" s="34"/>
      <c r="FS123" s="34"/>
      <c r="FT123" s="34"/>
      <c r="FU123" s="34"/>
      <c r="FV123" s="34"/>
      <c r="FW123" s="34"/>
      <c r="FX123" s="34"/>
      <c r="FY123" s="34"/>
      <c r="FZ123" s="34"/>
      <c r="GA123" s="34"/>
      <c r="GB123" s="34"/>
      <c r="GC123" s="34"/>
      <c r="GD123" s="34"/>
      <c r="GE123" s="34"/>
      <c r="GF123" s="34"/>
      <c r="GG123" s="34"/>
      <c r="GH123" s="34"/>
      <c r="GI123" s="34"/>
      <c r="GJ123" s="34"/>
      <c r="GK123" s="34"/>
      <c r="GL123" s="34"/>
      <c r="GM123" s="34"/>
      <c r="GN123" s="34"/>
      <c r="GO123" s="34"/>
      <c r="GP123" s="34"/>
      <c r="GQ123" s="34"/>
      <c r="GR123" s="34"/>
      <c r="GS123" s="34"/>
      <c r="GT123" s="34"/>
      <c r="GU123" s="34"/>
      <c r="GV123" s="34"/>
      <c r="GW123" s="34"/>
      <c r="GX123" s="34"/>
      <c r="GY123" s="34"/>
      <c r="GZ123" s="34"/>
      <c r="HA123" s="34"/>
      <c r="HB123" s="34"/>
      <c r="HC123" s="34"/>
      <c r="HD123" s="34"/>
      <c r="HE123" s="34"/>
      <c r="HF123" s="34"/>
      <c r="HG123" s="34"/>
      <c r="HH123" s="34"/>
      <c r="HI123" s="34"/>
      <c r="HJ123" s="34"/>
      <c r="HK123" s="34"/>
      <c r="HL123" s="34"/>
      <c r="HM123" s="34"/>
      <c r="HN123" s="34"/>
      <c r="HO123" s="34"/>
      <c r="HP123" s="34"/>
      <c r="HQ123" s="34"/>
      <c r="HR123" s="34"/>
      <c r="HS123" s="34"/>
      <c r="HT123" s="34"/>
      <c r="HU123" s="34"/>
      <c r="HV123" s="34"/>
      <c r="HW123" s="34"/>
      <c r="HX123" s="34"/>
      <c r="HY123" s="34"/>
      <c r="HZ123" s="34"/>
      <c r="IA123" s="34"/>
      <c r="IB123" s="39"/>
    </row>
    <row r="124" spans="1:236" s="28" customFormat="1" ht="12.75">
      <c r="A124" s="33" t="s">
        <v>423</v>
      </c>
      <c r="B124" s="6" t="s">
        <v>801</v>
      </c>
      <c r="C124" s="6" t="s">
        <v>849</v>
      </c>
      <c r="D124" s="7" t="s">
        <v>47</v>
      </c>
      <c r="E124" s="34">
        <v>33</v>
      </c>
      <c r="F124" s="34"/>
      <c r="G124" s="45" t="s">
        <v>424</v>
      </c>
      <c r="H124" s="34"/>
      <c r="I124" s="34" t="s">
        <v>425</v>
      </c>
      <c r="J124" s="34" t="s">
        <v>377</v>
      </c>
      <c r="K124" s="34"/>
      <c r="L124" s="34"/>
      <c r="M124" s="34"/>
      <c r="N124" s="34"/>
      <c r="O124" s="34"/>
      <c r="P124" s="34"/>
      <c r="Q124" s="34" t="s">
        <v>381</v>
      </c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 t="s">
        <v>131</v>
      </c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4"/>
      <c r="FQ124" s="34"/>
      <c r="FR124" s="34"/>
      <c r="FS124" s="34"/>
      <c r="FT124" s="34"/>
      <c r="FU124" s="34"/>
      <c r="FV124" s="34"/>
      <c r="FW124" s="34"/>
      <c r="FX124" s="34"/>
      <c r="FY124" s="34"/>
      <c r="FZ124" s="34"/>
      <c r="GA124" s="34"/>
      <c r="GB124" s="34"/>
      <c r="GC124" s="34"/>
      <c r="GD124" s="34"/>
      <c r="GE124" s="34"/>
      <c r="GF124" s="34"/>
      <c r="GG124" s="34"/>
      <c r="GH124" s="34"/>
      <c r="GI124" s="34"/>
      <c r="GJ124" s="34"/>
      <c r="GK124" s="34"/>
      <c r="GL124" s="34"/>
      <c r="GM124" s="34"/>
      <c r="GN124" s="34"/>
      <c r="GO124" s="34"/>
      <c r="GP124" s="34"/>
      <c r="GQ124" s="34"/>
      <c r="GR124" s="34"/>
      <c r="GS124" s="34"/>
      <c r="GT124" s="34"/>
      <c r="GU124" s="34"/>
      <c r="GV124" s="34"/>
      <c r="GW124" s="34"/>
      <c r="GX124" s="34"/>
      <c r="GY124" s="34"/>
      <c r="GZ124" s="34"/>
      <c r="HA124" s="34"/>
      <c r="HB124" s="34"/>
      <c r="HC124" s="34"/>
      <c r="HD124" s="34"/>
      <c r="HE124" s="34"/>
      <c r="HF124" s="34"/>
      <c r="HG124" s="34"/>
      <c r="HH124" s="34"/>
      <c r="HI124" s="34"/>
      <c r="HJ124" s="34"/>
      <c r="HK124" s="34"/>
      <c r="HL124" s="34"/>
      <c r="HM124" s="34"/>
      <c r="HN124" s="34"/>
      <c r="HO124" s="34"/>
      <c r="HP124" s="34"/>
      <c r="HQ124" s="34"/>
      <c r="HR124" s="34"/>
      <c r="HS124" s="34"/>
      <c r="HT124" s="34"/>
      <c r="HU124" s="34"/>
      <c r="HV124" s="34"/>
      <c r="HW124" s="34"/>
      <c r="HX124" s="34"/>
      <c r="HY124" s="34"/>
      <c r="HZ124" s="34"/>
      <c r="IA124" s="34"/>
      <c r="IB124" s="39"/>
    </row>
    <row r="125" spans="1:236" s="28" customFormat="1" ht="12.75">
      <c r="A125" s="33" t="s">
        <v>426</v>
      </c>
      <c r="B125" s="6" t="s">
        <v>802</v>
      </c>
      <c r="C125" s="6" t="s">
        <v>849</v>
      </c>
      <c r="D125" s="7" t="s">
        <v>47</v>
      </c>
      <c r="E125" s="34">
        <v>33</v>
      </c>
      <c r="F125" s="34"/>
      <c r="G125" s="45" t="s">
        <v>427</v>
      </c>
      <c r="H125" s="34"/>
      <c r="I125" s="34" t="s">
        <v>425</v>
      </c>
      <c r="J125" s="34" t="s">
        <v>377</v>
      </c>
      <c r="K125" s="34" t="s">
        <v>36</v>
      </c>
      <c r="L125" s="34"/>
      <c r="M125" s="34"/>
      <c r="N125" s="34"/>
      <c r="O125" s="34"/>
      <c r="P125" s="34"/>
      <c r="Q125" s="34"/>
      <c r="R125" s="34" t="s">
        <v>36</v>
      </c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  <c r="FE125" s="34"/>
      <c r="FF125" s="34"/>
      <c r="FG125" s="34"/>
      <c r="FH125" s="34"/>
      <c r="FI125" s="34"/>
      <c r="FJ125" s="34"/>
      <c r="FK125" s="34"/>
      <c r="FL125" s="34"/>
      <c r="FM125" s="34"/>
      <c r="FN125" s="34"/>
      <c r="FO125" s="34"/>
      <c r="FP125" s="34"/>
      <c r="FQ125" s="34"/>
      <c r="FR125" s="34"/>
      <c r="FS125" s="34"/>
      <c r="FT125" s="34"/>
      <c r="FU125" s="34"/>
      <c r="FV125" s="34"/>
      <c r="FW125" s="34"/>
      <c r="FX125" s="34"/>
      <c r="FY125" s="34"/>
      <c r="FZ125" s="34"/>
      <c r="GA125" s="34"/>
      <c r="GB125" s="34"/>
      <c r="GC125" s="34"/>
      <c r="GD125" s="34"/>
      <c r="GE125" s="34"/>
      <c r="GF125" s="34"/>
      <c r="GG125" s="34"/>
      <c r="GH125" s="34"/>
      <c r="GI125" s="34"/>
      <c r="GJ125" s="34"/>
      <c r="GK125" s="34"/>
      <c r="GL125" s="34"/>
      <c r="GM125" s="34"/>
      <c r="GN125" s="34"/>
      <c r="GO125" s="34"/>
      <c r="GP125" s="34"/>
      <c r="GQ125" s="34"/>
      <c r="GR125" s="34"/>
      <c r="GS125" s="34"/>
      <c r="GT125" s="34"/>
      <c r="GU125" s="34"/>
      <c r="GV125" s="34"/>
      <c r="GW125" s="34"/>
      <c r="GX125" s="34"/>
      <c r="GY125" s="34"/>
      <c r="GZ125" s="34"/>
      <c r="HA125" s="34"/>
      <c r="HB125" s="34"/>
      <c r="HC125" s="34"/>
      <c r="HD125" s="34"/>
      <c r="HE125" s="34"/>
      <c r="HF125" s="34"/>
      <c r="HG125" s="34"/>
      <c r="HH125" s="34"/>
      <c r="HI125" s="34"/>
      <c r="HJ125" s="34"/>
      <c r="HK125" s="34"/>
      <c r="HL125" s="34"/>
      <c r="HM125" s="34"/>
      <c r="HN125" s="34"/>
      <c r="HO125" s="34"/>
      <c r="HP125" s="34"/>
      <c r="HQ125" s="34"/>
      <c r="HR125" s="34"/>
      <c r="HS125" s="34"/>
      <c r="HT125" s="34"/>
      <c r="HU125" s="34"/>
      <c r="HV125" s="34"/>
      <c r="HW125" s="34"/>
      <c r="HX125" s="34"/>
      <c r="HY125" s="34"/>
      <c r="HZ125" s="34"/>
      <c r="IA125" s="34"/>
      <c r="IB125" s="39"/>
    </row>
    <row r="126" spans="1:236" s="21" customFormat="1" ht="12.75">
      <c r="A126" s="33" t="s">
        <v>428</v>
      </c>
      <c r="B126" s="6" t="s">
        <v>803</v>
      </c>
      <c r="C126" s="6" t="s">
        <v>848</v>
      </c>
      <c r="D126" s="7" t="s">
        <v>47</v>
      </c>
      <c r="E126" s="34">
        <v>34</v>
      </c>
      <c r="F126" s="34"/>
      <c r="G126" s="45" t="s">
        <v>429</v>
      </c>
      <c r="H126" s="34"/>
      <c r="I126" s="34" t="s">
        <v>430</v>
      </c>
      <c r="J126" s="34" t="s">
        <v>377</v>
      </c>
      <c r="K126" s="34"/>
      <c r="L126" s="34"/>
      <c r="M126" s="34"/>
      <c r="N126" s="34"/>
      <c r="O126" s="34" t="s">
        <v>63</v>
      </c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 t="s">
        <v>63</v>
      </c>
      <c r="AF126" s="34"/>
      <c r="AG126" s="34"/>
      <c r="AH126" s="34"/>
      <c r="AI126" s="34" t="s">
        <v>63</v>
      </c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 t="s">
        <v>63</v>
      </c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4"/>
      <c r="FQ126" s="34"/>
      <c r="FR126" s="34"/>
      <c r="FS126" s="34"/>
      <c r="FT126" s="34"/>
      <c r="FU126" s="34"/>
      <c r="FV126" s="34"/>
      <c r="FW126" s="34"/>
      <c r="FX126" s="34"/>
      <c r="FY126" s="34"/>
      <c r="FZ126" s="34"/>
      <c r="GA126" s="34"/>
      <c r="GB126" s="34"/>
      <c r="GC126" s="34"/>
      <c r="GD126" s="34"/>
      <c r="GE126" s="34"/>
      <c r="GF126" s="34"/>
      <c r="GG126" s="34"/>
      <c r="GH126" s="34"/>
      <c r="GI126" s="34"/>
      <c r="GJ126" s="34"/>
      <c r="GK126" s="34"/>
      <c r="GL126" s="34"/>
      <c r="GM126" s="34"/>
      <c r="GN126" s="34"/>
      <c r="GO126" s="34"/>
      <c r="GP126" s="34"/>
      <c r="GQ126" s="34"/>
      <c r="GR126" s="34"/>
      <c r="GS126" s="34"/>
      <c r="GT126" s="34"/>
      <c r="GU126" s="34"/>
      <c r="GV126" s="34"/>
      <c r="GW126" s="34"/>
      <c r="GX126" s="34"/>
      <c r="GY126" s="34"/>
      <c r="GZ126" s="34"/>
      <c r="HA126" s="34"/>
      <c r="HB126" s="34"/>
      <c r="HC126" s="34"/>
      <c r="HD126" s="34"/>
      <c r="HE126" s="34"/>
      <c r="HF126" s="34"/>
      <c r="HG126" s="34"/>
      <c r="HH126" s="34"/>
      <c r="HI126" s="34"/>
      <c r="HJ126" s="34"/>
      <c r="HK126" s="34"/>
      <c r="HL126" s="34"/>
      <c r="HM126" s="34"/>
      <c r="HN126" s="34"/>
      <c r="HO126" s="34"/>
      <c r="HP126" s="34"/>
      <c r="HQ126" s="34"/>
      <c r="HR126" s="34"/>
      <c r="HS126" s="34"/>
      <c r="HT126" s="34"/>
      <c r="HU126" s="34"/>
      <c r="HV126" s="34"/>
      <c r="HW126" s="34"/>
      <c r="HX126" s="34"/>
      <c r="HY126" s="34"/>
      <c r="HZ126" s="34"/>
      <c r="IA126" s="34"/>
      <c r="IB126" s="39"/>
    </row>
    <row r="127" spans="1:236" s="21" customFormat="1" ht="12.75">
      <c r="A127" s="33" t="s">
        <v>428</v>
      </c>
      <c r="B127" s="6" t="s">
        <v>803</v>
      </c>
      <c r="C127" s="6" t="s">
        <v>848</v>
      </c>
      <c r="D127" s="7" t="s">
        <v>47</v>
      </c>
      <c r="E127" s="34">
        <v>34</v>
      </c>
      <c r="F127" s="34"/>
      <c r="G127" s="45" t="s">
        <v>429</v>
      </c>
      <c r="H127" s="34"/>
      <c r="I127" s="34" t="s">
        <v>430</v>
      </c>
      <c r="J127" s="34" t="s">
        <v>377</v>
      </c>
      <c r="K127" s="34" t="s">
        <v>36</v>
      </c>
      <c r="L127" s="34"/>
      <c r="M127" s="34"/>
      <c r="N127" s="34"/>
      <c r="O127" s="34" t="s">
        <v>128</v>
      </c>
      <c r="P127" s="34" t="s">
        <v>128</v>
      </c>
      <c r="Q127" s="34"/>
      <c r="R127" s="34"/>
      <c r="S127" s="34"/>
      <c r="T127" s="34" t="s">
        <v>36</v>
      </c>
      <c r="U127" s="34" t="s">
        <v>36</v>
      </c>
      <c r="V127" s="34"/>
      <c r="W127" s="34"/>
      <c r="X127" s="34"/>
      <c r="Y127" s="34"/>
      <c r="Z127" s="34"/>
      <c r="AA127" s="34"/>
      <c r="AB127" s="34"/>
      <c r="AC127" s="34"/>
      <c r="AD127" s="34" t="s">
        <v>128</v>
      </c>
      <c r="AE127" s="34" t="s">
        <v>381</v>
      </c>
      <c r="AF127" s="34"/>
      <c r="AG127" s="34"/>
      <c r="AH127" s="34"/>
      <c r="AI127" s="34"/>
      <c r="AJ127" s="34" t="s">
        <v>36</v>
      </c>
      <c r="AK127" s="34"/>
      <c r="AL127" s="34" t="s">
        <v>36</v>
      </c>
      <c r="AM127" s="34"/>
      <c r="AN127" s="34" t="s">
        <v>128</v>
      </c>
      <c r="AO127" s="34" t="s">
        <v>36</v>
      </c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 t="s">
        <v>381</v>
      </c>
      <c r="BB127" s="34"/>
      <c r="BC127" s="34"/>
      <c r="BD127" s="34"/>
      <c r="BE127" s="34" t="s">
        <v>128</v>
      </c>
      <c r="BF127" s="34" t="s">
        <v>65</v>
      </c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34"/>
      <c r="FG127" s="34"/>
      <c r="FH127" s="34"/>
      <c r="FI127" s="34"/>
      <c r="FJ127" s="34"/>
      <c r="FK127" s="34"/>
      <c r="FL127" s="34"/>
      <c r="FM127" s="34"/>
      <c r="FN127" s="34"/>
      <c r="FO127" s="34"/>
      <c r="FP127" s="34"/>
      <c r="FQ127" s="34"/>
      <c r="FR127" s="34"/>
      <c r="FS127" s="34"/>
      <c r="FT127" s="34"/>
      <c r="FU127" s="34"/>
      <c r="FV127" s="34"/>
      <c r="FW127" s="34"/>
      <c r="FX127" s="34"/>
      <c r="FY127" s="34"/>
      <c r="FZ127" s="34"/>
      <c r="GA127" s="34"/>
      <c r="GB127" s="34"/>
      <c r="GC127" s="34"/>
      <c r="GD127" s="34"/>
      <c r="GE127" s="34"/>
      <c r="GF127" s="34"/>
      <c r="GG127" s="34"/>
      <c r="GH127" s="34"/>
      <c r="GI127" s="34"/>
      <c r="GJ127" s="34"/>
      <c r="GK127" s="34"/>
      <c r="GL127" s="34"/>
      <c r="GM127" s="34"/>
      <c r="GN127" s="34"/>
      <c r="GO127" s="34"/>
      <c r="GP127" s="34"/>
      <c r="GQ127" s="34"/>
      <c r="GR127" s="34"/>
      <c r="GS127" s="34"/>
      <c r="GT127" s="34"/>
      <c r="GU127" s="34"/>
      <c r="GV127" s="34"/>
      <c r="GW127" s="34"/>
      <c r="GX127" s="34"/>
      <c r="GY127" s="34"/>
      <c r="GZ127" s="34"/>
      <c r="HA127" s="34"/>
      <c r="HB127" s="34"/>
      <c r="HC127" s="34"/>
      <c r="HD127" s="34"/>
      <c r="HE127" s="34"/>
      <c r="HF127" s="34"/>
      <c r="HG127" s="34"/>
      <c r="HH127" s="34"/>
      <c r="HI127" s="34"/>
      <c r="HJ127" s="34"/>
      <c r="HK127" s="34"/>
      <c r="HL127" s="34"/>
      <c r="HM127" s="34"/>
      <c r="HN127" s="34"/>
      <c r="HO127" s="34"/>
      <c r="HP127" s="34"/>
      <c r="HQ127" s="34"/>
      <c r="HR127" s="34"/>
      <c r="HS127" s="34"/>
      <c r="HT127" s="34"/>
      <c r="HU127" s="34"/>
      <c r="HV127" s="34"/>
      <c r="HW127" s="34"/>
      <c r="HX127" s="34"/>
      <c r="HY127" s="34"/>
      <c r="HZ127" s="34"/>
      <c r="IA127" s="34"/>
      <c r="IB127" s="39"/>
    </row>
    <row r="128" spans="1:236" s="21" customFormat="1" ht="12.75">
      <c r="A128" s="33" t="s">
        <v>428</v>
      </c>
      <c r="B128" s="6" t="s">
        <v>803</v>
      </c>
      <c r="C128" s="6" t="s">
        <v>848</v>
      </c>
      <c r="D128" s="7" t="s">
        <v>47</v>
      </c>
      <c r="E128" s="34">
        <v>34</v>
      </c>
      <c r="F128" s="34"/>
      <c r="G128" s="45" t="s">
        <v>429</v>
      </c>
      <c r="H128" s="34"/>
      <c r="I128" s="34" t="s">
        <v>430</v>
      </c>
      <c r="J128" s="34" t="s">
        <v>377</v>
      </c>
      <c r="K128" s="34" t="s">
        <v>28</v>
      </c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 t="s">
        <v>131</v>
      </c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  <c r="FS128" s="34"/>
      <c r="FT128" s="34"/>
      <c r="FU128" s="34"/>
      <c r="FV128" s="34"/>
      <c r="FW128" s="34"/>
      <c r="FX128" s="34"/>
      <c r="FY128" s="34"/>
      <c r="FZ128" s="34"/>
      <c r="GA128" s="34"/>
      <c r="GB128" s="34"/>
      <c r="GC128" s="34"/>
      <c r="GD128" s="34"/>
      <c r="GE128" s="34"/>
      <c r="GF128" s="34"/>
      <c r="GG128" s="34"/>
      <c r="GH128" s="34"/>
      <c r="GI128" s="34"/>
      <c r="GJ128" s="34"/>
      <c r="GK128" s="34"/>
      <c r="GL128" s="34"/>
      <c r="GM128" s="34"/>
      <c r="GN128" s="34"/>
      <c r="GO128" s="34"/>
      <c r="GP128" s="34"/>
      <c r="GQ128" s="34"/>
      <c r="GR128" s="34"/>
      <c r="GS128" s="34"/>
      <c r="GT128" s="34"/>
      <c r="GU128" s="34"/>
      <c r="GV128" s="34"/>
      <c r="GW128" s="34"/>
      <c r="GX128" s="34"/>
      <c r="GY128" s="34"/>
      <c r="GZ128" s="34"/>
      <c r="HA128" s="34"/>
      <c r="HB128" s="34"/>
      <c r="HC128" s="34"/>
      <c r="HD128" s="34"/>
      <c r="HE128" s="34"/>
      <c r="HF128" s="34"/>
      <c r="HG128" s="34"/>
      <c r="HH128" s="34"/>
      <c r="HI128" s="34"/>
      <c r="HJ128" s="34"/>
      <c r="HK128" s="34"/>
      <c r="HL128" s="34"/>
      <c r="HM128" s="34"/>
      <c r="HN128" s="34"/>
      <c r="HO128" s="34"/>
      <c r="HP128" s="34"/>
      <c r="HQ128" s="34"/>
      <c r="HR128" s="34"/>
      <c r="HS128" s="34"/>
      <c r="HT128" s="34"/>
      <c r="HU128" s="34"/>
      <c r="HV128" s="34"/>
      <c r="HW128" s="34"/>
      <c r="HX128" s="34"/>
      <c r="HY128" s="34"/>
      <c r="HZ128" s="34"/>
      <c r="IA128" s="34"/>
      <c r="IB128" s="39"/>
    </row>
    <row r="129" spans="1:236" s="21" customFormat="1" ht="12.75">
      <c r="A129" s="33" t="s">
        <v>431</v>
      </c>
      <c r="B129" s="6" t="s">
        <v>804</v>
      </c>
      <c r="C129" s="6" t="s">
        <v>847</v>
      </c>
      <c r="D129" s="7" t="s">
        <v>47</v>
      </c>
      <c r="E129" s="34">
        <v>35</v>
      </c>
      <c r="F129" s="34"/>
      <c r="G129" s="45" t="s">
        <v>432</v>
      </c>
      <c r="H129" s="34"/>
      <c r="I129" s="34" t="s">
        <v>433</v>
      </c>
      <c r="J129" s="34" t="s">
        <v>377</v>
      </c>
      <c r="K129" s="34" t="s">
        <v>36</v>
      </c>
      <c r="L129" s="34"/>
      <c r="M129" s="34"/>
      <c r="N129" s="34"/>
      <c r="O129" s="34" t="s">
        <v>36</v>
      </c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 t="s">
        <v>63</v>
      </c>
      <c r="AA129" s="34" t="s">
        <v>381</v>
      </c>
      <c r="AB129" s="34" t="s">
        <v>128</v>
      </c>
      <c r="AC129" s="34" t="s">
        <v>65</v>
      </c>
      <c r="AD129" s="34"/>
      <c r="AE129" s="34" t="s">
        <v>36</v>
      </c>
      <c r="AF129" s="34" t="s">
        <v>128</v>
      </c>
      <c r="AG129" s="34" t="s">
        <v>65</v>
      </c>
      <c r="AH129" s="34" t="s">
        <v>131</v>
      </c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4"/>
      <c r="ET129" s="34"/>
      <c r="EU129" s="34"/>
      <c r="EV129" s="34"/>
      <c r="EW129" s="34"/>
      <c r="EX129" s="34"/>
      <c r="EY129" s="34"/>
      <c r="EZ129" s="34"/>
      <c r="FA129" s="34"/>
      <c r="FB129" s="34"/>
      <c r="FC129" s="34"/>
      <c r="FD129" s="34"/>
      <c r="FE129" s="34"/>
      <c r="FF129" s="34"/>
      <c r="FG129" s="34"/>
      <c r="FH129" s="34"/>
      <c r="FI129" s="34"/>
      <c r="FJ129" s="34"/>
      <c r="FK129" s="34"/>
      <c r="FL129" s="34"/>
      <c r="FM129" s="34"/>
      <c r="FN129" s="34"/>
      <c r="FO129" s="34"/>
      <c r="FP129" s="34"/>
      <c r="FQ129" s="34"/>
      <c r="FR129" s="34"/>
      <c r="FS129" s="34"/>
      <c r="FT129" s="34"/>
      <c r="FU129" s="34"/>
      <c r="FV129" s="34"/>
      <c r="FW129" s="34"/>
      <c r="FX129" s="34"/>
      <c r="FY129" s="34"/>
      <c r="FZ129" s="34"/>
      <c r="GA129" s="34"/>
      <c r="GB129" s="34"/>
      <c r="GC129" s="34"/>
      <c r="GD129" s="34"/>
      <c r="GE129" s="34"/>
      <c r="GF129" s="34"/>
      <c r="GG129" s="34"/>
      <c r="GH129" s="34"/>
      <c r="GI129" s="34"/>
      <c r="GJ129" s="34"/>
      <c r="GK129" s="34"/>
      <c r="GL129" s="34"/>
      <c r="GM129" s="34"/>
      <c r="GN129" s="34"/>
      <c r="GO129" s="34"/>
      <c r="GP129" s="34"/>
      <c r="GQ129" s="34"/>
      <c r="GR129" s="34"/>
      <c r="GS129" s="34"/>
      <c r="GT129" s="34"/>
      <c r="GU129" s="34"/>
      <c r="GV129" s="34"/>
      <c r="GW129" s="34"/>
      <c r="GX129" s="34"/>
      <c r="GY129" s="34"/>
      <c r="GZ129" s="34"/>
      <c r="HA129" s="34"/>
      <c r="HB129" s="34"/>
      <c r="HC129" s="34"/>
      <c r="HD129" s="34"/>
      <c r="HE129" s="34"/>
      <c r="HF129" s="34"/>
      <c r="HG129" s="34"/>
      <c r="HH129" s="34"/>
      <c r="HI129" s="34"/>
      <c r="HJ129" s="34"/>
      <c r="HK129" s="34"/>
      <c r="HL129" s="34"/>
      <c r="HM129" s="34"/>
      <c r="HN129" s="34"/>
      <c r="HO129" s="34"/>
      <c r="HP129" s="34"/>
      <c r="HQ129" s="34"/>
      <c r="HR129" s="34"/>
      <c r="HS129" s="34"/>
      <c r="HT129" s="34"/>
      <c r="HU129" s="34"/>
      <c r="HV129" s="34"/>
      <c r="HW129" s="34"/>
      <c r="HX129" s="34"/>
      <c r="HY129" s="34"/>
      <c r="HZ129" s="34"/>
      <c r="IA129" s="34"/>
      <c r="IB129" s="39"/>
    </row>
    <row r="130" spans="1:236" s="21" customFormat="1" ht="12.75">
      <c r="A130" s="33" t="s">
        <v>434</v>
      </c>
      <c r="B130" s="6" t="s">
        <v>805</v>
      </c>
      <c r="C130" s="6" t="s">
        <v>846</v>
      </c>
      <c r="D130" s="7" t="s">
        <v>47</v>
      </c>
      <c r="E130" s="34">
        <v>36</v>
      </c>
      <c r="F130" s="34"/>
      <c r="G130" s="45" t="s">
        <v>435</v>
      </c>
      <c r="H130" s="34"/>
      <c r="I130" s="34" t="s">
        <v>436</v>
      </c>
      <c r="J130" s="34" t="s">
        <v>377</v>
      </c>
      <c r="K130" s="34" t="s">
        <v>36</v>
      </c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 t="s">
        <v>36</v>
      </c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 t="s">
        <v>63</v>
      </c>
      <c r="BB130" s="34" t="s">
        <v>128</v>
      </c>
      <c r="BC130" s="34"/>
      <c r="BD130" s="34"/>
      <c r="BE130" s="34" t="s">
        <v>36</v>
      </c>
      <c r="BF130" s="34"/>
      <c r="BG130" s="34"/>
      <c r="BH130" s="34"/>
      <c r="BI130" s="34" t="s">
        <v>36</v>
      </c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 t="s">
        <v>128</v>
      </c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 t="s">
        <v>24</v>
      </c>
      <c r="CT130" s="34" t="s">
        <v>465</v>
      </c>
      <c r="CU130" s="34" t="s">
        <v>128</v>
      </c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 t="s">
        <v>36</v>
      </c>
      <c r="DH130" s="34" t="s">
        <v>36</v>
      </c>
      <c r="DI130" s="34"/>
      <c r="DJ130" s="34" t="s">
        <v>128</v>
      </c>
      <c r="DK130" s="34"/>
      <c r="DL130" s="34"/>
      <c r="DM130" s="34" t="s">
        <v>63</v>
      </c>
      <c r="DN130" s="34" t="s">
        <v>128</v>
      </c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 t="s">
        <v>63</v>
      </c>
      <c r="EK130" s="34" t="s">
        <v>128</v>
      </c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  <c r="FE130" s="34"/>
      <c r="FF130" s="34"/>
      <c r="FG130" s="34"/>
      <c r="FH130" s="34"/>
      <c r="FI130" s="34"/>
      <c r="FJ130" s="34"/>
      <c r="FK130" s="34"/>
      <c r="FL130" s="34"/>
      <c r="FM130" s="34"/>
      <c r="FN130" s="34"/>
      <c r="FO130" s="34"/>
      <c r="FP130" s="34"/>
      <c r="FQ130" s="34"/>
      <c r="FR130" s="34"/>
      <c r="FS130" s="34"/>
      <c r="FT130" s="34"/>
      <c r="FU130" s="34"/>
      <c r="FV130" s="34"/>
      <c r="FW130" s="34"/>
      <c r="FX130" s="34"/>
      <c r="FY130" s="34"/>
      <c r="FZ130" s="34"/>
      <c r="GA130" s="34"/>
      <c r="GB130" s="34"/>
      <c r="GC130" s="34"/>
      <c r="GD130" s="34"/>
      <c r="GE130" s="34"/>
      <c r="GF130" s="34"/>
      <c r="GG130" s="34"/>
      <c r="GH130" s="34"/>
      <c r="GI130" s="34"/>
      <c r="GJ130" s="34"/>
      <c r="GK130" s="34"/>
      <c r="GL130" s="34"/>
      <c r="GM130" s="34" t="s">
        <v>128</v>
      </c>
      <c r="GN130" s="34"/>
      <c r="GO130" s="34"/>
      <c r="GP130" s="34"/>
      <c r="GQ130" s="34"/>
      <c r="GR130" s="34" t="s">
        <v>65</v>
      </c>
      <c r="GS130" s="34" t="s">
        <v>131</v>
      </c>
      <c r="GT130" s="34"/>
      <c r="GU130" s="34"/>
      <c r="GV130" s="34"/>
      <c r="GW130" s="34"/>
      <c r="GX130" s="34"/>
      <c r="GY130" s="34"/>
      <c r="GZ130" s="34"/>
      <c r="HA130" s="34"/>
      <c r="HB130" s="34"/>
      <c r="HC130" s="34"/>
      <c r="HD130" s="34"/>
      <c r="HE130" s="34"/>
      <c r="HF130" s="34"/>
      <c r="HG130" s="34"/>
      <c r="HH130" s="34"/>
      <c r="HI130" s="34"/>
      <c r="HJ130" s="34"/>
      <c r="HK130" s="34"/>
      <c r="HL130" s="34"/>
      <c r="HM130" s="34"/>
      <c r="HN130" s="34"/>
      <c r="HO130" s="34"/>
      <c r="HP130" s="34"/>
      <c r="HQ130" s="34"/>
      <c r="HR130" s="34"/>
      <c r="HS130" s="34"/>
      <c r="HT130" s="34"/>
      <c r="HU130" s="34"/>
      <c r="HV130" s="34"/>
      <c r="HW130" s="34"/>
      <c r="HX130" s="34"/>
      <c r="HY130" s="34"/>
      <c r="HZ130" s="34"/>
      <c r="IA130" s="34"/>
      <c r="IB130" s="39"/>
    </row>
    <row r="131" spans="1:236" s="21" customFormat="1" ht="12.75">
      <c r="A131" s="33" t="s">
        <v>437</v>
      </c>
      <c r="B131" s="6" t="s">
        <v>806</v>
      </c>
      <c r="C131" s="6" t="s">
        <v>846</v>
      </c>
      <c r="D131" s="7" t="s">
        <v>47</v>
      </c>
      <c r="E131" s="34">
        <v>36</v>
      </c>
      <c r="F131" s="34"/>
      <c r="G131" s="45" t="s">
        <v>438</v>
      </c>
      <c r="H131" s="34"/>
      <c r="I131" s="34" t="s">
        <v>436</v>
      </c>
      <c r="J131" s="34" t="s">
        <v>377</v>
      </c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 t="s">
        <v>36</v>
      </c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 t="s">
        <v>381</v>
      </c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 t="s">
        <v>36</v>
      </c>
      <c r="BV131" s="34"/>
      <c r="BW131" s="34"/>
      <c r="BX131" s="34"/>
      <c r="BY131" s="34" t="s">
        <v>381</v>
      </c>
      <c r="BZ131" s="34"/>
      <c r="CA131" s="34"/>
      <c r="CB131" s="34" t="s">
        <v>36</v>
      </c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 t="s">
        <v>381</v>
      </c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 t="s">
        <v>381</v>
      </c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34"/>
      <c r="FG131" s="34"/>
      <c r="FH131" s="34"/>
      <c r="FI131" s="34"/>
      <c r="FJ131" s="34"/>
      <c r="FK131" s="34"/>
      <c r="FL131" s="34"/>
      <c r="FM131" s="34"/>
      <c r="FN131" s="34"/>
      <c r="FO131" s="34"/>
      <c r="FP131" s="34"/>
      <c r="FQ131" s="34"/>
      <c r="FR131" s="34"/>
      <c r="FS131" s="34"/>
      <c r="FT131" s="34"/>
      <c r="FU131" s="34"/>
      <c r="FV131" s="34"/>
      <c r="FW131" s="34"/>
      <c r="FX131" s="34"/>
      <c r="FY131" s="34"/>
      <c r="FZ131" s="34"/>
      <c r="GA131" s="34"/>
      <c r="GB131" s="34"/>
      <c r="GC131" s="34"/>
      <c r="GD131" s="34"/>
      <c r="GE131" s="34"/>
      <c r="GF131" s="34"/>
      <c r="GG131" s="34"/>
      <c r="GH131" s="34"/>
      <c r="GI131" s="34"/>
      <c r="GJ131" s="34"/>
      <c r="GK131" s="34"/>
      <c r="GL131" s="34"/>
      <c r="GM131" s="34"/>
      <c r="GN131" s="34"/>
      <c r="GO131" s="34"/>
      <c r="GP131" s="34"/>
      <c r="GQ131" s="34"/>
      <c r="GR131" s="34" t="s">
        <v>127</v>
      </c>
      <c r="GS131" s="34"/>
      <c r="GT131" s="34"/>
      <c r="GU131" s="34"/>
      <c r="GV131" s="34"/>
      <c r="GW131" s="34"/>
      <c r="GX131" s="34"/>
      <c r="GY131" s="34"/>
      <c r="GZ131" s="34"/>
      <c r="HA131" s="34"/>
      <c r="HB131" s="34"/>
      <c r="HC131" s="34"/>
      <c r="HD131" s="34"/>
      <c r="HE131" s="34"/>
      <c r="HF131" s="34"/>
      <c r="HG131" s="34"/>
      <c r="HH131" s="34"/>
      <c r="HI131" s="34"/>
      <c r="HJ131" s="34"/>
      <c r="HK131" s="34"/>
      <c r="HL131" s="34"/>
      <c r="HM131" s="34"/>
      <c r="HN131" s="34"/>
      <c r="HO131" s="34"/>
      <c r="HP131" s="34"/>
      <c r="HQ131" s="34"/>
      <c r="HR131" s="34"/>
      <c r="HS131" s="34"/>
      <c r="HT131" s="34"/>
      <c r="HU131" s="34"/>
      <c r="HV131" s="34"/>
      <c r="HW131" s="34"/>
      <c r="HX131" s="34"/>
      <c r="HY131" s="34"/>
      <c r="HZ131" s="34"/>
      <c r="IA131" s="34"/>
      <c r="IB131" s="39"/>
    </row>
    <row r="132" spans="1:236" s="21" customFormat="1" ht="12.75">
      <c r="A132" s="33" t="s">
        <v>439</v>
      </c>
      <c r="B132" s="6" t="s">
        <v>807</v>
      </c>
      <c r="C132" s="6" t="s">
        <v>846</v>
      </c>
      <c r="D132" s="7" t="s">
        <v>47</v>
      </c>
      <c r="E132" s="34">
        <v>36</v>
      </c>
      <c r="F132" s="34"/>
      <c r="G132" s="45" t="s">
        <v>440</v>
      </c>
      <c r="H132" s="34"/>
      <c r="I132" s="34" t="s">
        <v>436</v>
      </c>
      <c r="J132" s="34" t="s">
        <v>377</v>
      </c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 t="s">
        <v>36</v>
      </c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 t="s">
        <v>381</v>
      </c>
      <c r="EK132" s="34" t="s">
        <v>43</v>
      </c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  <c r="FS132" s="34"/>
      <c r="FT132" s="34"/>
      <c r="FU132" s="34"/>
      <c r="FV132" s="34"/>
      <c r="FW132" s="34"/>
      <c r="FX132" s="34"/>
      <c r="FY132" s="34"/>
      <c r="FZ132" s="34" t="s">
        <v>36</v>
      </c>
      <c r="GA132" s="34" t="s">
        <v>20</v>
      </c>
      <c r="GB132" s="34" t="s">
        <v>6</v>
      </c>
      <c r="GC132" s="34"/>
      <c r="GD132" s="34"/>
      <c r="GE132" s="34" t="s">
        <v>20</v>
      </c>
      <c r="GF132" s="34"/>
      <c r="GG132" s="34"/>
      <c r="GH132" s="34"/>
      <c r="GI132" s="34"/>
      <c r="GJ132" s="34"/>
      <c r="GK132" s="34" t="s">
        <v>58</v>
      </c>
      <c r="GL132" s="34" t="s">
        <v>58</v>
      </c>
      <c r="GM132" s="34"/>
      <c r="GN132" s="34"/>
      <c r="GO132" s="34"/>
      <c r="GP132" s="34"/>
      <c r="GQ132" s="34"/>
      <c r="GR132" s="34" t="s">
        <v>129</v>
      </c>
      <c r="GS132" s="34"/>
      <c r="GT132" s="34"/>
      <c r="GU132" s="34"/>
      <c r="GV132" s="34"/>
      <c r="GW132" s="34"/>
      <c r="GX132" s="34"/>
      <c r="GY132" s="34"/>
      <c r="GZ132" s="34"/>
      <c r="HA132" s="34"/>
      <c r="HB132" s="34"/>
      <c r="HC132" s="34"/>
      <c r="HD132" s="34"/>
      <c r="HE132" s="34"/>
      <c r="HF132" s="34"/>
      <c r="HG132" s="34"/>
      <c r="HH132" s="34"/>
      <c r="HI132" s="34"/>
      <c r="HJ132" s="34"/>
      <c r="HK132" s="34"/>
      <c r="HL132" s="34"/>
      <c r="HM132" s="34"/>
      <c r="HN132" s="34"/>
      <c r="HO132" s="34"/>
      <c r="HP132" s="34"/>
      <c r="HQ132" s="34"/>
      <c r="HR132" s="34"/>
      <c r="HS132" s="34"/>
      <c r="HT132" s="34"/>
      <c r="HU132" s="34"/>
      <c r="HV132" s="34"/>
      <c r="HW132" s="34"/>
      <c r="HX132" s="34"/>
      <c r="HY132" s="34"/>
      <c r="HZ132" s="34"/>
      <c r="IA132" s="34"/>
      <c r="IB132" s="39"/>
    </row>
    <row r="133" spans="1:236" s="21" customFormat="1" ht="12.75">
      <c r="A133" s="33" t="s">
        <v>441</v>
      </c>
      <c r="B133" s="6" t="s">
        <v>808</v>
      </c>
      <c r="C133" s="6" t="s">
        <v>846</v>
      </c>
      <c r="D133" s="7" t="s">
        <v>47</v>
      </c>
      <c r="E133" s="34">
        <v>36</v>
      </c>
      <c r="F133" s="34"/>
      <c r="G133" s="45" t="s">
        <v>442</v>
      </c>
      <c r="H133" s="34"/>
      <c r="I133" s="34" t="s">
        <v>436</v>
      </c>
      <c r="J133" s="34" t="s">
        <v>377</v>
      </c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 t="s">
        <v>36</v>
      </c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34"/>
      <c r="GA133" s="34"/>
      <c r="GB133" s="34"/>
      <c r="GC133" s="34"/>
      <c r="GD133" s="34"/>
      <c r="GE133" s="34"/>
      <c r="GF133" s="34"/>
      <c r="GG133" s="34"/>
      <c r="GH133" s="34"/>
      <c r="GI133" s="34"/>
      <c r="GJ133" s="34"/>
      <c r="GK133" s="34"/>
      <c r="GL133" s="34"/>
      <c r="GM133" s="34"/>
      <c r="GN133" s="34"/>
      <c r="GO133" s="34"/>
      <c r="GP133" s="34"/>
      <c r="GQ133" s="34"/>
      <c r="GR133" s="34" t="s">
        <v>466</v>
      </c>
      <c r="GS133" s="34"/>
      <c r="GT133" s="34"/>
      <c r="GU133" s="34"/>
      <c r="GV133" s="34"/>
      <c r="GW133" s="34"/>
      <c r="GX133" s="34"/>
      <c r="GY133" s="34"/>
      <c r="GZ133" s="34"/>
      <c r="HA133" s="34"/>
      <c r="HB133" s="34"/>
      <c r="HC133" s="34"/>
      <c r="HD133" s="34"/>
      <c r="HE133" s="34"/>
      <c r="HF133" s="34"/>
      <c r="HG133" s="34"/>
      <c r="HH133" s="34"/>
      <c r="HI133" s="34"/>
      <c r="HJ133" s="34"/>
      <c r="HK133" s="34"/>
      <c r="HL133" s="34"/>
      <c r="HM133" s="34"/>
      <c r="HN133" s="34"/>
      <c r="HO133" s="34"/>
      <c r="HP133" s="34"/>
      <c r="HQ133" s="34"/>
      <c r="HR133" s="34"/>
      <c r="HS133" s="34"/>
      <c r="HT133" s="34"/>
      <c r="HU133" s="34"/>
      <c r="HV133" s="34"/>
      <c r="HW133" s="34"/>
      <c r="HX133" s="34"/>
      <c r="HY133" s="34"/>
      <c r="HZ133" s="34"/>
      <c r="IA133" s="34"/>
      <c r="IB133" s="39"/>
    </row>
    <row r="134" spans="1:236" s="21" customFormat="1" ht="12.75">
      <c r="A134" s="33" t="s">
        <v>443</v>
      </c>
      <c r="B134" s="6" t="s">
        <v>809</v>
      </c>
      <c r="C134" s="6" t="s">
        <v>845</v>
      </c>
      <c r="D134" s="7" t="s">
        <v>47</v>
      </c>
      <c r="E134" s="34">
        <v>37</v>
      </c>
      <c r="F134" s="34"/>
      <c r="G134" s="45" t="s">
        <v>444</v>
      </c>
      <c r="H134" s="34"/>
      <c r="I134" s="34" t="s">
        <v>445</v>
      </c>
      <c r="J134" s="34" t="s">
        <v>377</v>
      </c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 t="s">
        <v>36</v>
      </c>
      <c r="AG134" s="34"/>
      <c r="AH134" s="34" t="s">
        <v>36</v>
      </c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 t="s">
        <v>380</v>
      </c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 t="s">
        <v>380</v>
      </c>
      <c r="CT134" s="34"/>
      <c r="CU134" s="34"/>
      <c r="CV134" s="34"/>
      <c r="CW134" s="34" t="s">
        <v>63</v>
      </c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  <c r="FE134" s="34"/>
      <c r="FF134" s="34"/>
      <c r="FG134" s="34"/>
      <c r="FH134" s="34"/>
      <c r="FI134" s="34"/>
      <c r="FJ134" s="34"/>
      <c r="FK134" s="34"/>
      <c r="FL134" s="34"/>
      <c r="FM134" s="34"/>
      <c r="FN134" s="34"/>
      <c r="FO134" s="34"/>
      <c r="FP134" s="34"/>
      <c r="FQ134" s="34"/>
      <c r="FR134" s="34"/>
      <c r="FS134" s="34"/>
      <c r="FT134" s="34"/>
      <c r="FU134" s="34"/>
      <c r="FV134" s="34"/>
      <c r="FW134" s="34"/>
      <c r="FX134" s="34"/>
      <c r="FY134" s="34"/>
      <c r="FZ134" s="34"/>
      <c r="GA134" s="34"/>
      <c r="GB134" s="34"/>
      <c r="GC134" s="34"/>
      <c r="GD134" s="34"/>
      <c r="GE134" s="34"/>
      <c r="GF134" s="34"/>
      <c r="GG134" s="34"/>
      <c r="GH134" s="34"/>
      <c r="GI134" s="34"/>
      <c r="GJ134" s="34"/>
      <c r="GK134" s="34"/>
      <c r="GL134" s="34"/>
      <c r="GM134" s="34"/>
      <c r="GN134" s="34"/>
      <c r="GO134" s="34"/>
      <c r="GP134" s="34"/>
      <c r="GQ134" s="34"/>
      <c r="GR134" s="34"/>
      <c r="GS134" s="34"/>
      <c r="GT134" s="34"/>
      <c r="GU134" s="34"/>
      <c r="GV134" s="34"/>
      <c r="GW134" s="34"/>
      <c r="GX134" s="34"/>
      <c r="GY134" s="34"/>
      <c r="GZ134" s="34"/>
      <c r="HA134" s="34"/>
      <c r="HB134" s="34"/>
      <c r="HC134" s="34"/>
      <c r="HD134" s="34"/>
      <c r="HE134" s="34"/>
      <c r="HF134" s="34"/>
      <c r="HG134" s="34"/>
      <c r="HH134" s="34"/>
      <c r="HI134" s="34"/>
      <c r="HJ134" s="34"/>
      <c r="HK134" s="34"/>
      <c r="HL134" s="34"/>
      <c r="HM134" s="34"/>
      <c r="HN134" s="34"/>
      <c r="HO134" s="34"/>
      <c r="HP134" s="34"/>
      <c r="HQ134" s="34"/>
      <c r="HR134" s="34"/>
      <c r="HS134" s="34"/>
      <c r="HT134" s="34"/>
      <c r="HU134" s="34"/>
      <c r="HV134" s="34"/>
      <c r="HW134" s="34"/>
      <c r="HX134" s="34"/>
      <c r="HY134" s="34"/>
      <c r="HZ134" s="34"/>
      <c r="IA134" s="34"/>
      <c r="IB134" s="39"/>
    </row>
    <row r="135" spans="1:236" s="21" customFormat="1" ht="12.75">
      <c r="A135" s="33" t="s">
        <v>446</v>
      </c>
      <c r="B135" s="6" t="s">
        <v>810</v>
      </c>
      <c r="C135" s="6" t="s">
        <v>845</v>
      </c>
      <c r="D135" s="7" t="s">
        <v>47</v>
      </c>
      <c r="E135" s="34">
        <v>37</v>
      </c>
      <c r="F135" s="34"/>
      <c r="G135" s="45" t="s">
        <v>447</v>
      </c>
      <c r="H135" s="34"/>
      <c r="I135" s="34" t="s">
        <v>445</v>
      </c>
      <c r="J135" s="34" t="s">
        <v>377</v>
      </c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 t="s">
        <v>36</v>
      </c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 t="s">
        <v>63</v>
      </c>
      <c r="BZ135" s="34" t="s">
        <v>381</v>
      </c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 t="s">
        <v>381</v>
      </c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 t="s">
        <v>131</v>
      </c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  <c r="FE135" s="34"/>
      <c r="FF135" s="34"/>
      <c r="FG135" s="34"/>
      <c r="FH135" s="34"/>
      <c r="FI135" s="34"/>
      <c r="FJ135" s="34"/>
      <c r="FK135" s="34"/>
      <c r="FL135" s="34"/>
      <c r="FM135" s="34"/>
      <c r="FN135" s="34"/>
      <c r="FO135" s="34"/>
      <c r="FP135" s="34"/>
      <c r="FQ135" s="34"/>
      <c r="FR135" s="34"/>
      <c r="FS135" s="34"/>
      <c r="FT135" s="34"/>
      <c r="FU135" s="34"/>
      <c r="FV135" s="34"/>
      <c r="FW135" s="34"/>
      <c r="FX135" s="34"/>
      <c r="FY135" s="34"/>
      <c r="FZ135" s="34"/>
      <c r="GA135" s="34"/>
      <c r="GB135" s="34"/>
      <c r="GC135" s="34"/>
      <c r="GD135" s="34"/>
      <c r="GE135" s="34"/>
      <c r="GF135" s="34"/>
      <c r="GG135" s="34"/>
      <c r="GH135" s="34"/>
      <c r="GI135" s="34"/>
      <c r="GJ135" s="34"/>
      <c r="GK135" s="34"/>
      <c r="GL135" s="34"/>
      <c r="GM135" s="34"/>
      <c r="GN135" s="34"/>
      <c r="GO135" s="34"/>
      <c r="GP135" s="34"/>
      <c r="GQ135" s="34"/>
      <c r="GR135" s="34"/>
      <c r="GS135" s="34"/>
      <c r="GT135" s="34"/>
      <c r="GU135" s="34"/>
      <c r="GV135" s="34"/>
      <c r="GW135" s="34"/>
      <c r="GX135" s="34"/>
      <c r="GY135" s="34"/>
      <c r="GZ135" s="34"/>
      <c r="HA135" s="34"/>
      <c r="HB135" s="34"/>
      <c r="HC135" s="34"/>
      <c r="HD135" s="34"/>
      <c r="HE135" s="34"/>
      <c r="HF135" s="34"/>
      <c r="HG135" s="34"/>
      <c r="HH135" s="34"/>
      <c r="HI135" s="34"/>
      <c r="HJ135" s="34"/>
      <c r="HK135" s="34"/>
      <c r="HL135" s="34"/>
      <c r="HM135" s="34"/>
      <c r="HN135" s="34"/>
      <c r="HO135" s="34"/>
      <c r="HP135" s="34"/>
      <c r="HQ135" s="34"/>
      <c r="HR135" s="34"/>
      <c r="HS135" s="34"/>
      <c r="HT135" s="34"/>
      <c r="HU135" s="34"/>
      <c r="HV135" s="34"/>
      <c r="HW135" s="34"/>
      <c r="HX135" s="34"/>
      <c r="HY135" s="34"/>
      <c r="HZ135" s="34"/>
      <c r="IA135" s="34"/>
      <c r="IB135" s="39"/>
    </row>
    <row r="136" spans="1:236" s="21" customFormat="1" ht="12.75">
      <c r="A136" s="33" t="s">
        <v>448</v>
      </c>
      <c r="B136" s="6" t="s">
        <v>811</v>
      </c>
      <c r="C136" s="6" t="s">
        <v>845</v>
      </c>
      <c r="D136" s="7" t="s">
        <v>47</v>
      </c>
      <c r="E136" s="34">
        <v>37</v>
      </c>
      <c r="F136" s="34"/>
      <c r="G136" s="45" t="s">
        <v>449</v>
      </c>
      <c r="H136" s="34"/>
      <c r="I136" s="34" t="s">
        <v>445</v>
      </c>
      <c r="J136" s="34" t="s">
        <v>377</v>
      </c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 t="s">
        <v>36</v>
      </c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34"/>
      <c r="FG136" s="34"/>
      <c r="FH136" s="34"/>
      <c r="FI136" s="34"/>
      <c r="FJ136" s="34"/>
      <c r="FK136" s="34"/>
      <c r="FL136" s="34"/>
      <c r="FM136" s="34"/>
      <c r="FN136" s="34"/>
      <c r="FO136" s="34"/>
      <c r="FP136" s="34"/>
      <c r="FQ136" s="34"/>
      <c r="FR136" s="34"/>
      <c r="FS136" s="34"/>
      <c r="FT136" s="34"/>
      <c r="FU136" s="34"/>
      <c r="FV136" s="34"/>
      <c r="FW136" s="34"/>
      <c r="FX136" s="34"/>
      <c r="FY136" s="34"/>
      <c r="FZ136" s="34"/>
      <c r="GA136" s="34"/>
      <c r="GB136" s="34"/>
      <c r="GC136" s="34"/>
      <c r="GD136" s="34"/>
      <c r="GE136" s="34"/>
      <c r="GF136" s="34"/>
      <c r="GG136" s="34"/>
      <c r="GH136" s="34"/>
      <c r="GI136" s="34"/>
      <c r="GJ136" s="34"/>
      <c r="GK136" s="34"/>
      <c r="GL136" s="34"/>
      <c r="GM136" s="34"/>
      <c r="GN136" s="34"/>
      <c r="GO136" s="34"/>
      <c r="GP136" s="34"/>
      <c r="GQ136" s="34"/>
      <c r="GR136" s="34"/>
      <c r="GS136" s="34"/>
      <c r="GT136" s="34"/>
      <c r="GU136" s="34"/>
      <c r="GV136" s="34"/>
      <c r="GW136" s="34"/>
      <c r="GX136" s="34"/>
      <c r="GY136" s="34"/>
      <c r="GZ136" s="34"/>
      <c r="HA136" s="34"/>
      <c r="HB136" s="34"/>
      <c r="HC136" s="34"/>
      <c r="HD136" s="34"/>
      <c r="HE136" s="34"/>
      <c r="HF136" s="34"/>
      <c r="HG136" s="34"/>
      <c r="HH136" s="34"/>
      <c r="HI136" s="34"/>
      <c r="HJ136" s="34"/>
      <c r="HK136" s="34"/>
      <c r="HL136" s="34"/>
      <c r="HM136" s="34"/>
      <c r="HN136" s="34"/>
      <c r="HO136" s="34"/>
      <c r="HP136" s="34"/>
      <c r="HQ136" s="34"/>
      <c r="HR136" s="34"/>
      <c r="HS136" s="34"/>
      <c r="HT136" s="34"/>
      <c r="HU136" s="34"/>
      <c r="HV136" s="34"/>
      <c r="HW136" s="34"/>
      <c r="HX136" s="34"/>
      <c r="HY136" s="34"/>
      <c r="HZ136" s="34"/>
      <c r="IA136" s="34"/>
      <c r="IB136" s="39"/>
    </row>
    <row r="137" spans="1:236" s="21" customFormat="1" ht="12.75">
      <c r="A137" s="33" t="s">
        <v>450</v>
      </c>
      <c r="B137" s="6" t="s">
        <v>812</v>
      </c>
      <c r="C137" s="6" t="s">
        <v>845</v>
      </c>
      <c r="D137" s="7" t="s">
        <v>47</v>
      </c>
      <c r="E137" s="34">
        <v>37</v>
      </c>
      <c r="F137" s="34"/>
      <c r="G137" s="45" t="s">
        <v>451</v>
      </c>
      <c r="H137" s="34"/>
      <c r="I137" s="34" t="s">
        <v>445</v>
      </c>
      <c r="J137" s="34" t="s">
        <v>377</v>
      </c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 t="s">
        <v>36</v>
      </c>
      <c r="CG137" s="34"/>
      <c r="CH137" s="34"/>
      <c r="CI137" s="34" t="s">
        <v>36</v>
      </c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  <c r="FE137" s="34"/>
      <c r="FF137" s="34"/>
      <c r="FG137" s="34"/>
      <c r="FH137" s="34"/>
      <c r="FI137" s="34"/>
      <c r="FJ137" s="34"/>
      <c r="FK137" s="34"/>
      <c r="FL137" s="34"/>
      <c r="FM137" s="34"/>
      <c r="FN137" s="34"/>
      <c r="FO137" s="34"/>
      <c r="FP137" s="34"/>
      <c r="FQ137" s="34"/>
      <c r="FR137" s="34"/>
      <c r="FS137" s="34"/>
      <c r="FT137" s="34"/>
      <c r="FU137" s="34"/>
      <c r="FV137" s="34"/>
      <c r="FW137" s="34"/>
      <c r="FX137" s="34"/>
      <c r="FY137" s="34"/>
      <c r="FZ137" s="34"/>
      <c r="GA137" s="34"/>
      <c r="GB137" s="34"/>
      <c r="GC137" s="34"/>
      <c r="GD137" s="34"/>
      <c r="GE137" s="34"/>
      <c r="GF137" s="34"/>
      <c r="GG137" s="34"/>
      <c r="GH137" s="34"/>
      <c r="GI137" s="34"/>
      <c r="GJ137" s="34"/>
      <c r="GK137" s="34"/>
      <c r="GL137" s="34"/>
      <c r="GM137" s="34"/>
      <c r="GN137" s="34"/>
      <c r="GO137" s="34"/>
      <c r="GP137" s="34"/>
      <c r="GQ137" s="34"/>
      <c r="GR137" s="34"/>
      <c r="GS137" s="34"/>
      <c r="GT137" s="34"/>
      <c r="GU137" s="34"/>
      <c r="GV137" s="34"/>
      <c r="GW137" s="34"/>
      <c r="GX137" s="34"/>
      <c r="GY137" s="34"/>
      <c r="GZ137" s="34"/>
      <c r="HA137" s="34"/>
      <c r="HB137" s="34"/>
      <c r="HC137" s="34"/>
      <c r="HD137" s="34"/>
      <c r="HE137" s="34"/>
      <c r="HF137" s="34"/>
      <c r="HG137" s="34"/>
      <c r="HH137" s="34"/>
      <c r="HI137" s="34"/>
      <c r="HJ137" s="34"/>
      <c r="HK137" s="34"/>
      <c r="HL137" s="34"/>
      <c r="HM137" s="34"/>
      <c r="HN137" s="34"/>
      <c r="HO137" s="34"/>
      <c r="HP137" s="34"/>
      <c r="HQ137" s="34"/>
      <c r="HR137" s="34"/>
      <c r="HS137" s="34"/>
      <c r="HT137" s="34"/>
      <c r="HU137" s="34"/>
      <c r="HV137" s="34"/>
      <c r="HW137" s="34"/>
      <c r="HX137" s="34"/>
      <c r="HY137" s="34"/>
      <c r="HZ137" s="34"/>
      <c r="IA137" s="34"/>
      <c r="IB137" s="39"/>
    </row>
    <row r="138" spans="1:236" s="21" customFormat="1" ht="12.75">
      <c r="A138" s="33" t="s">
        <v>452</v>
      </c>
      <c r="B138" s="6" t="s">
        <v>813</v>
      </c>
      <c r="C138" s="6" t="s">
        <v>845</v>
      </c>
      <c r="D138" s="7" t="s">
        <v>47</v>
      </c>
      <c r="E138" s="34">
        <v>37</v>
      </c>
      <c r="F138" s="34"/>
      <c r="G138" s="45" t="s">
        <v>453</v>
      </c>
      <c r="H138" s="34"/>
      <c r="I138" s="34" t="s">
        <v>445</v>
      </c>
      <c r="J138" s="34" t="s">
        <v>377</v>
      </c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 t="s">
        <v>36</v>
      </c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 t="s">
        <v>36</v>
      </c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 t="s">
        <v>36</v>
      </c>
      <c r="DM138" s="34"/>
      <c r="DN138" s="34" t="s">
        <v>36</v>
      </c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34"/>
      <c r="FG138" s="34"/>
      <c r="FH138" s="34"/>
      <c r="FI138" s="34"/>
      <c r="FJ138" s="34"/>
      <c r="FK138" s="34"/>
      <c r="FL138" s="34"/>
      <c r="FM138" s="34"/>
      <c r="FN138" s="34"/>
      <c r="FO138" s="34"/>
      <c r="FP138" s="34"/>
      <c r="FQ138" s="34"/>
      <c r="FR138" s="34"/>
      <c r="FS138" s="34"/>
      <c r="FT138" s="34"/>
      <c r="FU138" s="34"/>
      <c r="FV138" s="34"/>
      <c r="FW138" s="34"/>
      <c r="FX138" s="34"/>
      <c r="FY138" s="34"/>
      <c r="FZ138" s="34"/>
      <c r="GA138" s="34"/>
      <c r="GB138" s="34"/>
      <c r="GC138" s="34"/>
      <c r="GD138" s="34"/>
      <c r="GE138" s="34"/>
      <c r="GF138" s="34"/>
      <c r="GG138" s="34"/>
      <c r="GH138" s="34"/>
      <c r="GI138" s="34"/>
      <c r="GJ138" s="34"/>
      <c r="GK138" s="34"/>
      <c r="GL138" s="34"/>
      <c r="GM138" s="34"/>
      <c r="GN138" s="34"/>
      <c r="GO138" s="34"/>
      <c r="GP138" s="34"/>
      <c r="GQ138" s="34"/>
      <c r="GR138" s="34"/>
      <c r="GS138" s="34"/>
      <c r="GT138" s="34"/>
      <c r="GU138" s="34"/>
      <c r="GV138" s="34"/>
      <c r="GW138" s="34"/>
      <c r="GX138" s="34"/>
      <c r="GY138" s="34"/>
      <c r="GZ138" s="34"/>
      <c r="HA138" s="34"/>
      <c r="HB138" s="34"/>
      <c r="HC138" s="34"/>
      <c r="HD138" s="34"/>
      <c r="HE138" s="34"/>
      <c r="HF138" s="34"/>
      <c r="HG138" s="34"/>
      <c r="HH138" s="34"/>
      <c r="HI138" s="34"/>
      <c r="HJ138" s="34"/>
      <c r="HK138" s="34"/>
      <c r="HL138" s="34"/>
      <c r="HM138" s="34"/>
      <c r="HN138" s="34"/>
      <c r="HO138" s="34"/>
      <c r="HP138" s="34"/>
      <c r="HQ138" s="34"/>
      <c r="HR138" s="34"/>
      <c r="HS138" s="34"/>
      <c r="HT138" s="34"/>
      <c r="HU138" s="34"/>
      <c r="HV138" s="34"/>
      <c r="HW138" s="34"/>
      <c r="HX138" s="34"/>
      <c r="HY138" s="34"/>
      <c r="HZ138" s="34"/>
      <c r="IA138" s="34"/>
      <c r="IB138" s="39"/>
    </row>
    <row r="139" spans="1:236" s="21" customFormat="1" ht="12.75">
      <c r="A139" s="33" t="s">
        <v>454</v>
      </c>
      <c r="B139" s="6" t="s">
        <v>814</v>
      </c>
      <c r="C139" s="6" t="s">
        <v>845</v>
      </c>
      <c r="D139" s="7" t="s">
        <v>47</v>
      </c>
      <c r="E139" s="34">
        <v>37</v>
      </c>
      <c r="F139" s="34"/>
      <c r="G139" s="45" t="s">
        <v>455</v>
      </c>
      <c r="H139" s="34"/>
      <c r="I139" s="34" t="s">
        <v>445</v>
      </c>
      <c r="J139" s="34" t="s">
        <v>377</v>
      </c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 t="s">
        <v>36</v>
      </c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34"/>
      <c r="FG139" s="34"/>
      <c r="FH139" s="34"/>
      <c r="FI139" s="34"/>
      <c r="FJ139" s="34"/>
      <c r="FK139" s="34"/>
      <c r="FL139" s="34"/>
      <c r="FM139" s="34"/>
      <c r="FN139" s="34"/>
      <c r="FO139" s="34"/>
      <c r="FP139" s="34"/>
      <c r="FQ139" s="34"/>
      <c r="FR139" s="34"/>
      <c r="FS139" s="34"/>
      <c r="FT139" s="34"/>
      <c r="FU139" s="34"/>
      <c r="FV139" s="34"/>
      <c r="FW139" s="34"/>
      <c r="FX139" s="34"/>
      <c r="FY139" s="34"/>
      <c r="FZ139" s="34"/>
      <c r="GA139" s="34"/>
      <c r="GB139" s="34"/>
      <c r="GC139" s="34"/>
      <c r="GD139" s="34"/>
      <c r="GE139" s="34"/>
      <c r="GF139" s="34"/>
      <c r="GG139" s="34"/>
      <c r="GH139" s="34"/>
      <c r="GI139" s="34"/>
      <c r="GJ139" s="34"/>
      <c r="GK139" s="34"/>
      <c r="GL139" s="34"/>
      <c r="GM139" s="34"/>
      <c r="GN139" s="34"/>
      <c r="GO139" s="34"/>
      <c r="GP139" s="34"/>
      <c r="GQ139" s="34"/>
      <c r="GR139" s="34"/>
      <c r="GS139" s="34"/>
      <c r="GT139" s="34"/>
      <c r="GU139" s="34"/>
      <c r="GV139" s="34"/>
      <c r="GW139" s="34"/>
      <c r="GX139" s="34"/>
      <c r="GY139" s="34"/>
      <c r="GZ139" s="34"/>
      <c r="HA139" s="34"/>
      <c r="HB139" s="34"/>
      <c r="HC139" s="34"/>
      <c r="HD139" s="34"/>
      <c r="HE139" s="34"/>
      <c r="HF139" s="34"/>
      <c r="HG139" s="34"/>
      <c r="HH139" s="34"/>
      <c r="HI139" s="34"/>
      <c r="HJ139" s="34"/>
      <c r="HK139" s="34"/>
      <c r="HL139" s="34"/>
      <c r="HM139" s="34"/>
      <c r="HN139" s="34"/>
      <c r="HO139" s="34"/>
      <c r="HP139" s="34"/>
      <c r="HQ139" s="34"/>
      <c r="HR139" s="34"/>
      <c r="HS139" s="34"/>
      <c r="HT139" s="34"/>
      <c r="HU139" s="34"/>
      <c r="HV139" s="34"/>
      <c r="HW139" s="34"/>
      <c r="HX139" s="34"/>
      <c r="HY139" s="34"/>
      <c r="HZ139" s="34"/>
      <c r="IA139" s="34"/>
      <c r="IB139" s="39"/>
    </row>
    <row r="140" spans="1:236" s="21" customFormat="1" ht="12.75">
      <c r="A140" s="33" t="s">
        <v>456</v>
      </c>
      <c r="B140" s="6" t="s">
        <v>815</v>
      </c>
      <c r="C140" s="6" t="s">
        <v>845</v>
      </c>
      <c r="D140" s="7" t="s">
        <v>47</v>
      </c>
      <c r="E140" s="34">
        <v>37</v>
      </c>
      <c r="F140" s="34"/>
      <c r="G140" s="45" t="s">
        <v>457</v>
      </c>
      <c r="H140" s="34"/>
      <c r="I140" s="34" t="s">
        <v>445</v>
      </c>
      <c r="J140" s="34" t="s">
        <v>377</v>
      </c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 t="s">
        <v>36</v>
      </c>
      <c r="CG140" s="34"/>
      <c r="CH140" s="34"/>
      <c r="CI140" s="34" t="s">
        <v>36</v>
      </c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34"/>
      <c r="FG140" s="34"/>
      <c r="FH140" s="34"/>
      <c r="FI140" s="34"/>
      <c r="FJ140" s="34"/>
      <c r="FK140" s="34"/>
      <c r="FL140" s="34"/>
      <c r="FM140" s="34"/>
      <c r="FN140" s="34"/>
      <c r="FO140" s="34"/>
      <c r="FP140" s="34"/>
      <c r="FQ140" s="34"/>
      <c r="FR140" s="34"/>
      <c r="FS140" s="34"/>
      <c r="FT140" s="34"/>
      <c r="FU140" s="34"/>
      <c r="FV140" s="34"/>
      <c r="FW140" s="34"/>
      <c r="FX140" s="34"/>
      <c r="FY140" s="34"/>
      <c r="FZ140" s="34"/>
      <c r="GA140" s="34"/>
      <c r="GB140" s="34"/>
      <c r="GC140" s="34"/>
      <c r="GD140" s="34"/>
      <c r="GE140" s="34"/>
      <c r="GF140" s="34"/>
      <c r="GG140" s="34"/>
      <c r="GH140" s="34"/>
      <c r="GI140" s="34"/>
      <c r="GJ140" s="34"/>
      <c r="GK140" s="34"/>
      <c r="GL140" s="34"/>
      <c r="GM140" s="34"/>
      <c r="GN140" s="34"/>
      <c r="GO140" s="34"/>
      <c r="GP140" s="34"/>
      <c r="GQ140" s="34"/>
      <c r="GR140" s="34"/>
      <c r="GS140" s="34"/>
      <c r="GT140" s="34"/>
      <c r="GU140" s="34"/>
      <c r="GV140" s="34"/>
      <c r="GW140" s="34"/>
      <c r="GX140" s="34"/>
      <c r="GY140" s="34"/>
      <c r="GZ140" s="34"/>
      <c r="HA140" s="34"/>
      <c r="HB140" s="34"/>
      <c r="HC140" s="34"/>
      <c r="HD140" s="34"/>
      <c r="HE140" s="34"/>
      <c r="HF140" s="34"/>
      <c r="HG140" s="34"/>
      <c r="HH140" s="34"/>
      <c r="HI140" s="34"/>
      <c r="HJ140" s="34"/>
      <c r="HK140" s="34"/>
      <c r="HL140" s="34"/>
      <c r="HM140" s="34"/>
      <c r="HN140" s="34"/>
      <c r="HO140" s="34"/>
      <c r="HP140" s="34"/>
      <c r="HQ140" s="34"/>
      <c r="HR140" s="34"/>
      <c r="HS140" s="34"/>
      <c r="HT140" s="34"/>
      <c r="HU140" s="34"/>
      <c r="HV140" s="34"/>
      <c r="HW140" s="34"/>
      <c r="HX140" s="34"/>
      <c r="HY140" s="34"/>
      <c r="HZ140" s="34"/>
      <c r="IA140" s="34"/>
      <c r="IB140" s="39"/>
    </row>
    <row r="141" spans="1:236" s="21" customFormat="1" ht="12.75">
      <c r="A141" s="33" t="s">
        <v>458</v>
      </c>
      <c r="B141" s="6" t="s">
        <v>816</v>
      </c>
      <c r="C141" s="6" t="s">
        <v>844</v>
      </c>
      <c r="D141" s="7" t="s">
        <v>47</v>
      </c>
      <c r="E141" s="34">
        <v>38</v>
      </c>
      <c r="F141" s="34"/>
      <c r="G141" s="34" t="s">
        <v>459</v>
      </c>
      <c r="H141" s="34"/>
      <c r="I141" s="34" t="s">
        <v>460</v>
      </c>
      <c r="J141" s="34" t="s">
        <v>377</v>
      </c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 t="s">
        <v>36</v>
      </c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 t="s">
        <v>36</v>
      </c>
      <c r="BC141" s="34"/>
      <c r="BD141" s="34"/>
      <c r="BE141" s="34" t="s">
        <v>36</v>
      </c>
      <c r="BF141" s="34" t="s">
        <v>36</v>
      </c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 t="s">
        <v>128</v>
      </c>
      <c r="BW141" s="34"/>
      <c r="BX141" s="34"/>
      <c r="BY141" s="34"/>
      <c r="BZ141" s="34" t="s">
        <v>380</v>
      </c>
      <c r="CA141" s="34" t="s">
        <v>63</v>
      </c>
      <c r="CB141" s="34" t="s">
        <v>128</v>
      </c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 t="s">
        <v>467</v>
      </c>
      <c r="CV141" s="34" t="s">
        <v>468</v>
      </c>
      <c r="CW141" s="34" t="s">
        <v>63</v>
      </c>
      <c r="CX141" s="34" t="s">
        <v>381</v>
      </c>
      <c r="CY141" s="34"/>
      <c r="CZ141" s="34" t="s">
        <v>36</v>
      </c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 t="s">
        <v>380</v>
      </c>
      <c r="DN141" s="34"/>
      <c r="DO141" s="34" t="s">
        <v>63</v>
      </c>
      <c r="DP141" s="34" t="s">
        <v>131</v>
      </c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/>
      <c r="EO141" s="34"/>
      <c r="EP141" s="34"/>
      <c r="EQ141" s="34"/>
      <c r="ER141" s="34"/>
      <c r="ES141" s="34"/>
      <c r="ET141" s="34"/>
      <c r="EU141" s="34"/>
      <c r="EV141" s="34"/>
      <c r="EW141" s="34"/>
      <c r="EX141" s="34"/>
      <c r="EY141" s="34"/>
      <c r="EZ141" s="34"/>
      <c r="FA141" s="34"/>
      <c r="FB141" s="34"/>
      <c r="FC141" s="34"/>
      <c r="FD141" s="34"/>
      <c r="FE141" s="34"/>
      <c r="FF141" s="34"/>
      <c r="FG141" s="34"/>
      <c r="FH141" s="34"/>
      <c r="FI141" s="34"/>
      <c r="FJ141" s="34"/>
      <c r="FK141" s="34"/>
      <c r="FL141" s="34"/>
      <c r="FM141" s="34"/>
      <c r="FN141" s="34"/>
      <c r="FO141" s="34"/>
      <c r="FP141" s="34"/>
      <c r="FQ141" s="34"/>
      <c r="FR141" s="34"/>
      <c r="FS141" s="34"/>
      <c r="FT141" s="34"/>
      <c r="FU141" s="34"/>
      <c r="FV141" s="34"/>
      <c r="FW141" s="34"/>
      <c r="FX141" s="34"/>
      <c r="FY141" s="34"/>
      <c r="FZ141" s="34"/>
      <c r="GA141" s="34"/>
      <c r="GB141" s="34"/>
      <c r="GC141" s="34"/>
      <c r="GD141" s="34"/>
      <c r="GE141" s="34"/>
      <c r="GF141" s="34"/>
      <c r="GG141" s="34"/>
      <c r="GH141" s="34"/>
      <c r="GI141" s="34"/>
      <c r="GJ141" s="34"/>
      <c r="GK141" s="34"/>
      <c r="GL141" s="34"/>
      <c r="GM141" s="34"/>
      <c r="GN141" s="34"/>
      <c r="GO141" s="34"/>
      <c r="GP141" s="34"/>
      <c r="GQ141" s="34"/>
      <c r="GR141" s="34"/>
      <c r="GS141" s="34"/>
      <c r="GT141" s="34"/>
      <c r="GU141" s="34"/>
      <c r="GV141" s="34"/>
      <c r="GW141" s="34"/>
      <c r="GX141" s="34"/>
      <c r="GY141" s="34"/>
      <c r="GZ141" s="34"/>
      <c r="HA141" s="34"/>
      <c r="HB141" s="34"/>
      <c r="HC141" s="34"/>
      <c r="HD141" s="34"/>
      <c r="HE141" s="34"/>
      <c r="HF141" s="34"/>
      <c r="HG141" s="34"/>
      <c r="HH141" s="34"/>
      <c r="HI141" s="34"/>
      <c r="HJ141" s="34"/>
      <c r="HK141" s="34"/>
      <c r="HL141" s="34"/>
      <c r="HM141" s="34"/>
      <c r="HN141" s="34"/>
      <c r="HO141" s="34"/>
      <c r="HP141" s="34"/>
      <c r="HQ141" s="34"/>
      <c r="HR141" s="34"/>
      <c r="HS141" s="34"/>
      <c r="HT141" s="34"/>
      <c r="HU141" s="34"/>
      <c r="HV141" s="34"/>
      <c r="HW141" s="34"/>
      <c r="HX141" s="34"/>
      <c r="HY141" s="34"/>
      <c r="HZ141" s="34"/>
      <c r="IA141" s="34"/>
      <c r="IB141" s="39"/>
    </row>
    <row r="142" spans="1:236" s="21" customFormat="1" ht="12.75">
      <c r="A142" s="33" t="s">
        <v>458</v>
      </c>
      <c r="B142" s="6" t="s">
        <v>816</v>
      </c>
      <c r="C142" s="6" t="s">
        <v>844</v>
      </c>
      <c r="D142" s="7" t="s">
        <v>47</v>
      </c>
      <c r="E142" s="34">
        <v>38</v>
      </c>
      <c r="F142" s="34"/>
      <c r="G142" s="34" t="s">
        <v>461</v>
      </c>
      <c r="H142" s="34"/>
      <c r="I142" s="34" t="s">
        <v>460</v>
      </c>
      <c r="J142" s="34" t="s">
        <v>377</v>
      </c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 t="s">
        <v>381</v>
      </c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  <c r="FS142" s="34"/>
      <c r="FT142" s="34"/>
      <c r="FU142" s="34"/>
      <c r="FV142" s="34"/>
      <c r="FW142" s="34"/>
      <c r="FX142" s="34"/>
      <c r="FY142" s="34"/>
      <c r="FZ142" s="34"/>
      <c r="GA142" s="34"/>
      <c r="GB142" s="34"/>
      <c r="GC142" s="34"/>
      <c r="GD142" s="34"/>
      <c r="GE142" s="34"/>
      <c r="GF142" s="34"/>
      <c r="GG142" s="34"/>
      <c r="GH142" s="34"/>
      <c r="GI142" s="34"/>
      <c r="GJ142" s="34"/>
      <c r="GK142" s="34"/>
      <c r="GL142" s="34"/>
      <c r="GM142" s="34"/>
      <c r="GN142" s="34"/>
      <c r="GO142" s="34"/>
      <c r="GP142" s="34"/>
      <c r="GQ142" s="34"/>
      <c r="GR142" s="34"/>
      <c r="GS142" s="34"/>
      <c r="GT142" s="34"/>
      <c r="GU142" s="34"/>
      <c r="GV142" s="34"/>
      <c r="GW142" s="34"/>
      <c r="GX142" s="34"/>
      <c r="GY142" s="34"/>
      <c r="GZ142" s="34"/>
      <c r="HA142" s="34"/>
      <c r="HB142" s="34"/>
      <c r="HC142" s="34"/>
      <c r="HD142" s="34"/>
      <c r="HE142" s="34"/>
      <c r="HF142" s="34"/>
      <c r="HG142" s="34"/>
      <c r="HH142" s="34"/>
      <c r="HI142" s="34"/>
      <c r="HJ142" s="34"/>
      <c r="HK142" s="34"/>
      <c r="HL142" s="34"/>
      <c r="HM142" s="34"/>
      <c r="HN142" s="34"/>
      <c r="HO142" s="34"/>
      <c r="HP142" s="34"/>
      <c r="HQ142" s="34"/>
      <c r="HR142" s="34"/>
      <c r="HS142" s="34"/>
      <c r="HT142" s="34"/>
      <c r="HU142" s="34"/>
      <c r="HV142" s="34"/>
      <c r="HW142" s="34"/>
      <c r="HX142" s="34"/>
      <c r="HY142" s="34"/>
      <c r="HZ142" s="34"/>
      <c r="IA142" s="34"/>
      <c r="IB142" s="39"/>
    </row>
    <row r="143" spans="1:236" s="21" customFormat="1" ht="12.75">
      <c r="A143" s="33" t="s">
        <v>462</v>
      </c>
      <c r="B143" s="6" t="s">
        <v>817</v>
      </c>
      <c r="C143" s="6" t="s">
        <v>843</v>
      </c>
      <c r="D143" s="7" t="s">
        <v>47</v>
      </c>
      <c r="E143" s="34">
        <v>39</v>
      </c>
      <c r="F143" s="34"/>
      <c r="G143" s="34" t="s">
        <v>463</v>
      </c>
      <c r="H143" s="34"/>
      <c r="I143" s="34" t="s">
        <v>464</v>
      </c>
      <c r="J143" s="34" t="s">
        <v>377</v>
      </c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 t="s">
        <v>36</v>
      </c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 t="s">
        <v>28</v>
      </c>
      <c r="BC143" s="34"/>
      <c r="BD143" s="34"/>
      <c r="BE143" s="34" t="s">
        <v>36</v>
      </c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 t="s">
        <v>128</v>
      </c>
      <c r="BW143" s="34"/>
      <c r="BX143" s="34"/>
      <c r="BY143" s="34"/>
      <c r="BZ143" s="34"/>
      <c r="CA143" s="34" t="s">
        <v>63</v>
      </c>
      <c r="CB143" s="34" t="s">
        <v>128</v>
      </c>
      <c r="CC143" s="34"/>
      <c r="CD143" s="34"/>
      <c r="CE143" s="34" t="s">
        <v>36</v>
      </c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 t="s">
        <v>128</v>
      </c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  <c r="FE143" s="34"/>
      <c r="FF143" s="34"/>
      <c r="FG143" s="34"/>
      <c r="FH143" s="34"/>
      <c r="FI143" s="34"/>
      <c r="FJ143" s="34"/>
      <c r="FK143" s="34"/>
      <c r="FL143" s="34"/>
      <c r="FM143" s="34"/>
      <c r="FN143" s="34"/>
      <c r="FO143" s="34"/>
      <c r="FP143" s="34"/>
      <c r="FQ143" s="34"/>
      <c r="FR143" s="34"/>
      <c r="FS143" s="34"/>
      <c r="FT143" s="34"/>
      <c r="FU143" s="34"/>
      <c r="FV143" s="34"/>
      <c r="FW143" s="34"/>
      <c r="FX143" s="34"/>
      <c r="FY143" s="34"/>
      <c r="FZ143" s="34"/>
      <c r="GA143" s="34"/>
      <c r="GB143" s="34"/>
      <c r="GC143" s="34"/>
      <c r="GD143" s="34"/>
      <c r="GE143" s="34"/>
      <c r="GF143" s="34"/>
      <c r="GG143" s="34"/>
      <c r="GH143" s="34"/>
      <c r="GI143" s="34"/>
      <c r="GJ143" s="34"/>
      <c r="GK143" s="34"/>
      <c r="GL143" s="34"/>
      <c r="GM143" s="34"/>
      <c r="GN143" s="34"/>
      <c r="GO143" s="34"/>
      <c r="GP143" s="34"/>
      <c r="GQ143" s="34"/>
      <c r="GR143" s="34"/>
      <c r="GS143" s="34"/>
      <c r="GT143" s="34"/>
      <c r="GU143" s="34"/>
      <c r="GV143" s="34"/>
      <c r="GW143" s="34"/>
      <c r="GX143" s="34"/>
      <c r="GY143" s="34"/>
      <c r="GZ143" s="34"/>
      <c r="HA143" s="34"/>
      <c r="HB143" s="34"/>
      <c r="HC143" s="34"/>
      <c r="HD143" s="34"/>
      <c r="HE143" s="34"/>
      <c r="HF143" s="34"/>
      <c r="HG143" s="34"/>
      <c r="HH143" s="34"/>
      <c r="HI143" s="34"/>
      <c r="HJ143" s="34"/>
      <c r="HK143" s="34"/>
      <c r="HL143" s="34"/>
      <c r="HM143" s="34"/>
      <c r="HN143" s="34"/>
      <c r="HO143" s="34"/>
      <c r="HP143" s="34"/>
      <c r="HQ143" s="34"/>
      <c r="HR143" s="34"/>
      <c r="HS143" s="34"/>
      <c r="HT143" s="34"/>
      <c r="HU143" s="34"/>
      <c r="HV143" s="34"/>
      <c r="HW143" s="34"/>
      <c r="HX143" s="34"/>
      <c r="HY143" s="34"/>
      <c r="HZ143" s="34"/>
      <c r="IA143" s="34"/>
      <c r="IB143" s="39"/>
    </row>
    <row r="144" spans="1:236" s="21" customFormat="1" ht="12.75">
      <c r="A144" s="33" t="s">
        <v>462</v>
      </c>
      <c r="B144" s="6" t="s">
        <v>817</v>
      </c>
      <c r="C144" s="6" t="s">
        <v>843</v>
      </c>
      <c r="D144" s="7" t="s">
        <v>47</v>
      </c>
      <c r="E144" s="34">
        <v>39</v>
      </c>
      <c r="F144" s="34"/>
      <c r="G144" s="34" t="s">
        <v>463</v>
      </c>
      <c r="H144" s="34"/>
      <c r="I144" s="34" t="s">
        <v>464</v>
      </c>
      <c r="J144" s="34" t="s">
        <v>377</v>
      </c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 t="s">
        <v>381</v>
      </c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  <c r="FS144" s="34"/>
      <c r="FT144" s="34"/>
      <c r="FU144" s="34"/>
      <c r="FV144" s="34"/>
      <c r="FW144" s="34"/>
      <c r="FX144" s="34"/>
      <c r="FY144" s="34"/>
      <c r="FZ144" s="34"/>
      <c r="GA144" s="34"/>
      <c r="GB144" s="34"/>
      <c r="GC144" s="34"/>
      <c r="GD144" s="34"/>
      <c r="GE144" s="34"/>
      <c r="GF144" s="34"/>
      <c r="GG144" s="34"/>
      <c r="GH144" s="34"/>
      <c r="GI144" s="34"/>
      <c r="GJ144" s="34"/>
      <c r="GK144" s="34"/>
      <c r="GL144" s="34"/>
      <c r="GM144" s="34"/>
      <c r="GN144" s="34"/>
      <c r="GO144" s="34"/>
      <c r="GP144" s="34"/>
      <c r="GQ144" s="34"/>
      <c r="GR144" s="34"/>
      <c r="GS144" s="34"/>
      <c r="GT144" s="34"/>
      <c r="GU144" s="34"/>
      <c r="GV144" s="34"/>
      <c r="GW144" s="34"/>
      <c r="GX144" s="34"/>
      <c r="GY144" s="34"/>
      <c r="GZ144" s="34"/>
      <c r="HA144" s="34"/>
      <c r="HB144" s="34"/>
      <c r="HC144" s="34"/>
      <c r="HD144" s="34"/>
      <c r="HE144" s="34"/>
      <c r="HF144" s="34"/>
      <c r="HG144" s="34"/>
      <c r="HH144" s="34"/>
      <c r="HI144" s="34"/>
      <c r="HJ144" s="34"/>
      <c r="HK144" s="34"/>
      <c r="HL144" s="34"/>
      <c r="HM144" s="34"/>
      <c r="HN144" s="34"/>
      <c r="HO144" s="34"/>
      <c r="HP144" s="34"/>
      <c r="HQ144" s="34"/>
      <c r="HR144" s="34"/>
      <c r="HS144" s="34"/>
      <c r="HT144" s="34"/>
      <c r="HU144" s="34"/>
      <c r="HV144" s="34"/>
      <c r="HW144" s="34"/>
      <c r="HX144" s="34"/>
      <c r="HY144" s="34"/>
      <c r="HZ144" s="34"/>
      <c r="IA144" s="34"/>
      <c r="IB144" s="39"/>
    </row>
    <row r="145" spans="1:236" s="41" customFormat="1" ht="12.75">
      <c r="A145" s="22"/>
      <c r="B145" s="22" t="s">
        <v>857</v>
      </c>
      <c r="C145" s="6"/>
      <c r="D145" s="7" t="s">
        <v>47</v>
      </c>
      <c r="E145" s="7"/>
      <c r="F145" s="46"/>
      <c r="G145" s="46"/>
      <c r="H145" s="46"/>
      <c r="I145" s="46"/>
      <c r="J145" s="46"/>
      <c r="K145" s="46" t="s">
        <v>857</v>
      </c>
      <c r="L145" s="46" t="s">
        <v>857</v>
      </c>
      <c r="M145" s="46" t="s">
        <v>857</v>
      </c>
      <c r="N145" s="46" t="s">
        <v>857</v>
      </c>
      <c r="O145" s="46" t="s">
        <v>857</v>
      </c>
      <c r="P145" s="46" t="s">
        <v>857</v>
      </c>
      <c r="Q145" s="46" t="s">
        <v>857</v>
      </c>
      <c r="R145" s="46" t="s">
        <v>857</v>
      </c>
      <c r="S145" s="46" t="s">
        <v>857</v>
      </c>
      <c r="T145" s="46" t="s">
        <v>857</v>
      </c>
      <c r="U145" s="46" t="s">
        <v>857</v>
      </c>
      <c r="V145" s="46" t="s">
        <v>857</v>
      </c>
      <c r="W145" s="46" t="s">
        <v>857</v>
      </c>
      <c r="X145" s="46" t="s">
        <v>857</v>
      </c>
      <c r="Y145" s="46" t="s">
        <v>857</v>
      </c>
      <c r="Z145" s="46" t="s">
        <v>857</v>
      </c>
      <c r="AA145" s="46" t="s">
        <v>857</v>
      </c>
      <c r="AB145" s="46" t="s">
        <v>857</v>
      </c>
      <c r="AC145" s="46" t="s">
        <v>857</v>
      </c>
      <c r="AD145" s="46" t="s">
        <v>857</v>
      </c>
      <c r="AE145" s="46" t="s">
        <v>857</v>
      </c>
      <c r="AF145" s="46" t="s">
        <v>857</v>
      </c>
      <c r="AG145" s="46" t="s">
        <v>857</v>
      </c>
      <c r="AH145" s="46" t="s">
        <v>857</v>
      </c>
      <c r="AI145" s="46" t="s">
        <v>857</v>
      </c>
      <c r="AJ145" s="46" t="s">
        <v>857</v>
      </c>
      <c r="AK145" s="46" t="s">
        <v>857</v>
      </c>
      <c r="AL145" s="46" t="s">
        <v>857</v>
      </c>
      <c r="AM145" s="46" t="s">
        <v>857</v>
      </c>
      <c r="AN145" s="46" t="s">
        <v>857</v>
      </c>
      <c r="AO145" s="46" t="s">
        <v>857</v>
      </c>
      <c r="AP145" s="46" t="s">
        <v>857</v>
      </c>
      <c r="AQ145" s="46" t="s">
        <v>857</v>
      </c>
      <c r="AR145" s="46" t="s">
        <v>857</v>
      </c>
      <c r="AS145" s="46" t="s">
        <v>857</v>
      </c>
      <c r="AT145" s="46" t="s">
        <v>857</v>
      </c>
      <c r="AU145" s="46" t="s">
        <v>857</v>
      </c>
      <c r="AV145" s="46" t="s">
        <v>857</v>
      </c>
      <c r="AW145" s="46" t="s">
        <v>857</v>
      </c>
      <c r="AX145" s="46" t="s">
        <v>857</v>
      </c>
      <c r="AY145" s="46" t="s">
        <v>857</v>
      </c>
      <c r="AZ145" s="46" t="s">
        <v>857</v>
      </c>
      <c r="BA145" s="46" t="s">
        <v>857</v>
      </c>
      <c r="BB145" s="46" t="s">
        <v>857</v>
      </c>
      <c r="BC145" s="46" t="s">
        <v>857</v>
      </c>
      <c r="BD145" s="46"/>
      <c r="BE145" s="46" t="s">
        <v>857</v>
      </c>
      <c r="BF145" s="46" t="s">
        <v>857</v>
      </c>
      <c r="BG145" s="46" t="s">
        <v>857</v>
      </c>
      <c r="BH145" s="46" t="s">
        <v>857</v>
      </c>
      <c r="BI145" s="46" t="s">
        <v>857</v>
      </c>
      <c r="BJ145" s="46" t="s">
        <v>857</v>
      </c>
      <c r="BK145" s="46" t="s">
        <v>857</v>
      </c>
      <c r="BL145" s="46" t="s">
        <v>857</v>
      </c>
      <c r="BM145" s="46" t="s">
        <v>857</v>
      </c>
      <c r="BN145" s="46" t="s">
        <v>857</v>
      </c>
      <c r="BO145" s="46" t="s">
        <v>857</v>
      </c>
      <c r="BP145" s="46" t="s">
        <v>857</v>
      </c>
      <c r="BQ145" s="46" t="s">
        <v>857</v>
      </c>
      <c r="BR145" s="46"/>
      <c r="BS145" s="46" t="s">
        <v>857</v>
      </c>
      <c r="BT145" s="46" t="s">
        <v>857</v>
      </c>
      <c r="BU145" s="46" t="s">
        <v>857</v>
      </c>
      <c r="BV145" s="46" t="s">
        <v>857</v>
      </c>
      <c r="BW145" s="46" t="s">
        <v>857</v>
      </c>
      <c r="BX145" s="46" t="s">
        <v>857</v>
      </c>
      <c r="BY145" s="46" t="s">
        <v>857</v>
      </c>
      <c r="BZ145" s="46" t="s">
        <v>857</v>
      </c>
      <c r="CA145" s="46" t="s">
        <v>857</v>
      </c>
      <c r="CB145" s="46" t="s">
        <v>857</v>
      </c>
      <c r="CC145" s="46" t="s">
        <v>857</v>
      </c>
      <c r="CD145" s="46" t="s">
        <v>857</v>
      </c>
      <c r="CE145" s="46" t="s">
        <v>857</v>
      </c>
      <c r="CF145" s="46" t="s">
        <v>857</v>
      </c>
      <c r="CG145" s="46" t="s">
        <v>857</v>
      </c>
      <c r="CH145" s="46" t="s">
        <v>857</v>
      </c>
      <c r="CI145" s="46" t="s">
        <v>857</v>
      </c>
      <c r="CJ145" s="46" t="s">
        <v>857</v>
      </c>
      <c r="CK145" s="46" t="s">
        <v>857</v>
      </c>
      <c r="CL145" s="46"/>
      <c r="CM145" s="46" t="s">
        <v>857</v>
      </c>
      <c r="CN145" s="46" t="s">
        <v>857</v>
      </c>
      <c r="CO145" s="46" t="s">
        <v>857</v>
      </c>
      <c r="CP145" s="46" t="s">
        <v>857</v>
      </c>
      <c r="CQ145" s="46" t="s">
        <v>857</v>
      </c>
      <c r="CR145" s="46" t="s">
        <v>857</v>
      </c>
      <c r="CS145" s="46" t="s">
        <v>857</v>
      </c>
      <c r="CT145" s="46" t="s">
        <v>857</v>
      </c>
      <c r="CU145" s="46" t="s">
        <v>857</v>
      </c>
      <c r="CV145" s="46" t="s">
        <v>857</v>
      </c>
      <c r="CW145" s="46" t="s">
        <v>857</v>
      </c>
      <c r="CX145" s="46" t="s">
        <v>857</v>
      </c>
      <c r="CY145" s="46" t="s">
        <v>857</v>
      </c>
      <c r="CZ145" s="46" t="s">
        <v>857</v>
      </c>
      <c r="DA145" s="46" t="s">
        <v>857</v>
      </c>
      <c r="DB145" s="46" t="s">
        <v>857</v>
      </c>
      <c r="DC145" s="46" t="s">
        <v>857</v>
      </c>
      <c r="DD145" s="46" t="s">
        <v>857</v>
      </c>
      <c r="DE145" s="46" t="s">
        <v>857</v>
      </c>
      <c r="DF145" s="46" t="s">
        <v>857</v>
      </c>
      <c r="DG145" s="46" t="s">
        <v>857</v>
      </c>
      <c r="DH145" s="46" t="s">
        <v>857</v>
      </c>
      <c r="DI145" s="46"/>
      <c r="DJ145" s="46" t="s">
        <v>857</v>
      </c>
      <c r="DK145" s="46" t="s">
        <v>857</v>
      </c>
      <c r="DL145" s="46" t="s">
        <v>857</v>
      </c>
      <c r="DM145" s="46" t="s">
        <v>857</v>
      </c>
      <c r="DN145" s="46" t="s">
        <v>857</v>
      </c>
      <c r="DO145" s="46" t="s">
        <v>857</v>
      </c>
      <c r="DP145" s="46" t="s">
        <v>857</v>
      </c>
      <c r="DQ145" s="46"/>
      <c r="DR145" s="46" t="s">
        <v>857</v>
      </c>
      <c r="DS145" s="46" t="s">
        <v>857</v>
      </c>
      <c r="DT145" s="46" t="s">
        <v>857</v>
      </c>
      <c r="DU145" s="46" t="s">
        <v>857</v>
      </c>
      <c r="DV145" s="46" t="s">
        <v>857</v>
      </c>
      <c r="DW145" s="46" t="s">
        <v>857</v>
      </c>
      <c r="DX145" s="46" t="s">
        <v>857</v>
      </c>
      <c r="DY145" s="46"/>
      <c r="DZ145" s="46" t="s">
        <v>857</v>
      </c>
      <c r="EA145" s="46" t="s">
        <v>857</v>
      </c>
      <c r="EB145" s="46" t="s">
        <v>857</v>
      </c>
      <c r="EC145" s="46" t="s">
        <v>857</v>
      </c>
      <c r="ED145" s="46" t="s">
        <v>857</v>
      </c>
      <c r="EE145" s="46" t="s">
        <v>857</v>
      </c>
      <c r="EF145" s="46" t="s">
        <v>857</v>
      </c>
      <c r="EG145" s="46" t="s">
        <v>857</v>
      </c>
      <c r="EH145" s="46" t="s">
        <v>857</v>
      </c>
      <c r="EI145" s="46" t="s">
        <v>857</v>
      </c>
      <c r="EJ145" s="46" t="s">
        <v>857</v>
      </c>
      <c r="EK145" s="46" t="s">
        <v>857</v>
      </c>
      <c r="EL145" s="46" t="s">
        <v>857</v>
      </c>
      <c r="EM145" s="46" t="s">
        <v>857</v>
      </c>
      <c r="EN145" s="46" t="s">
        <v>857</v>
      </c>
      <c r="EO145" s="46" t="s">
        <v>857</v>
      </c>
      <c r="EP145" s="46" t="s">
        <v>857</v>
      </c>
      <c r="EQ145" s="46" t="s">
        <v>857</v>
      </c>
      <c r="ER145" s="46" t="s">
        <v>857</v>
      </c>
      <c r="ES145" s="46" t="s">
        <v>857</v>
      </c>
      <c r="ET145" s="46"/>
      <c r="EU145" s="46" t="s">
        <v>857</v>
      </c>
      <c r="EV145" s="46" t="s">
        <v>857</v>
      </c>
      <c r="EW145" s="46" t="s">
        <v>857</v>
      </c>
      <c r="EX145" s="46" t="s">
        <v>857</v>
      </c>
      <c r="EY145" s="46" t="s">
        <v>857</v>
      </c>
      <c r="EZ145" s="46"/>
      <c r="FA145" s="46" t="s">
        <v>857</v>
      </c>
      <c r="FB145" s="46" t="s">
        <v>857</v>
      </c>
      <c r="FC145" s="46" t="s">
        <v>857</v>
      </c>
      <c r="FD145" s="46" t="s">
        <v>857</v>
      </c>
      <c r="FE145" s="46" t="s">
        <v>857</v>
      </c>
      <c r="FF145" s="46" t="s">
        <v>857</v>
      </c>
      <c r="FG145" s="46" t="s">
        <v>857</v>
      </c>
      <c r="FH145" s="46" t="s">
        <v>857</v>
      </c>
      <c r="FI145" s="46" t="s">
        <v>857</v>
      </c>
      <c r="FJ145" s="46" t="s">
        <v>857</v>
      </c>
      <c r="FK145" s="46" t="s">
        <v>857</v>
      </c>
      <c r="FL145" s="46" t="s">
        <v>857</v>
      </c>
      <c r="FM145" s="46" t="s">
        <v>857</v>
      </c>
      <c r="FN145" s="46" t="s">
        <v>857</v>
      </c>
      <c r="FO145" s="46" t="s">
        <v>857</v>
      </c>
      <c r="FP145" s="46" t="s">
        <v>857</v>
      </c>
      <c r="FQ145" s="46" t="s">
        <v>857</v>
      </c>
      <c r="FR145" s="46" t="s">
        <v>857</v>
      </c>
      <c r="FS145" s="46"/>
      <c r="FT145" s="46" t="s">
        <v>857</v>
      </c>
      <c r="FU145" s="46" t="s">
        <v>857</v>
      </c>
      <c r="FV145" s="46" t="s">
        <v>857</v>
      </c>
      <c r="FW145" s="46" t="s">
        <v>857</v>
      </c>
      <c r="FX145" s="46" t="s">
        <v>857</v>
      </c>
      <c r="FY145" s="46" t="s">
        <v>857</v>
      </c>
      <c r="FZ145" s="46" t="s">
        <v>857</v>
      </c>
      <c r="GA145" s="46" t="s">
        <v>857</v>
      </c>
      <c r="GB145" s="46" t="s">
        <v>857</v>
      </c>
      <c r="GC145" s="46"/>
      <c r="GD145" s="46" t="s">
        <v>857</v>
      </c>
      <c r="GE145" s="46" t="s">
        <v>857</v>
      </c>
      <c r="GF145" s="46" t="s">
        <v>857</v>
      </c>
      <c r="GG145" s="46" t="s">
        <v>857</v>
      </c>
      <c r="GH145" s="46"/>
      <c r="GI145" s="46" t="s">
        <v>857</v>
      </c>
      <c r="GJ145" s="46" t="s">
        <v>857</v>
      </c>
      <c r="GK145" s="46" t="s">
        <v>857</v>
      </c>
      <c r="GL145" s="46" t="s">
        <v>857</v>
      </c>
      <c r="GM145" s="46" t="s">
        <v>857</v>
      </c>
      <c r="GN145" s="46"/>
      <c r="GO145" s="46" t="s">
        <v>857</v>
      </c>
      <c r="GP145" s="46"/>
      <c r="GQ145" s="46"/>
      <c r="GR145" s="46" t="s">
        <v>857</v>
      </c>
      <c r="GS145" s="46" t="s">
        <v>857</v>
      </c>
      <c r="GT145" s="46" t="s">
        <v>857</v>
      </c>
      <c r="GU145" s="46" t="s">
        <v>857</v>
      </c>
      <c r="GV145" s="46" t="s">
        <v>857</v>
      </c>
      <c r="GW145" s="46" t="s">
        <v>857</v>
      </c>
      <c r="GX145" s="46" t="s">
        <v>857</v>
      </c>
      <c r="GY145" s="46" t="s">
        <v>857</v>
      </c>
      <c r="GZ145" s="46" t="s">
        <v>857</v>
      </c>
      <c r="HA145" s="46" t="s">
        <v>857</v>
      </c>
      <c r="HB145" s="46" t="s">
        <v>857</v>
      </c>
      <c r="HC145" s="46" t="s">
        <v>857</v>
      </c>
      <c r="HD145" s="46" t="s">
        <v>857</v>
      </c>
      <c r="HE145" s="46" t="s">
        <v>857</v>
      </c>
      <c r="HF145" s="46" t="s">
        <v>857</v>
      </c>
      <c r="HG145" s="46" t="s">
        <v>857</v>
      </c>
      <c r="HH145" s="46" t="s">
        <v>857</v>
      </c>
      <c r="HI145" s="46" t="s">
        <v>857</v>
      </c>
      <c r="HJ145" s="46" t="s">
        <v>857</v>
      </c>
      <c r="HK145" s="46"/>
      <c r="HL145" s="46" t="s">
        <v>857</v>
      </c>
      <c r="HM145" s="46" t="s">
        <v>857</v>
      </c>
      <c r="HN145" s="46" t="s">
        <v>857</v>
      </c>
      <c r="HO145" s="46" t="s">
        <v>857</v>
      </c>
      <c r="HP145" s="46" t="s">
        <v>857</v>
      </c>
      <c r="HQ145" s="46" t="s">
        <v>857</v>
      </c>
      <c r="HR145" s="46" t="s">
        <v>857</v>
      </c>
      <c r="HS145" s="46" t="s">
        <v>857</v>
      </c>
      <c r="HT145" s="46" t="s">
        <v>857</v>
      </c>
      <c r="HU145" s="46" t="s">
        <v>857</v>
      </c>
      <c r="HV145" s="46"/>
      <c r="HW145" s="46"/>
      <c r="HX145" s="46"/>
      <c r="HY145" s="46" t="s">
        <v>857</v>
      </c>
      <c r="HZ145" s="46"/>
      <c r="IA145" s="46"/>
      <c r="IB145" s="47"/>
    </row>
    <row r="146" spans="1:236" s="41" customFormat="1" ht="12.75">
      <c r="A146" s="22"/>
      <c r="B146" s="22" t="s">
        <v>858</v>
      </c>
      <c r="C146" s="6"/>
      <c r="D146" s="7" t="s">
        <v>47</v>
      </c>
      <c r="E146" s="7"/>
      <c r="F146" s="46"/>
      <c r="G146" s="46"/>
      <c r="H146" s="46"/>
      <c r="I146" s="46"/>
      <c r="J146" s="46"/>
      <c r="K146" s="46" t="s">
        <v>858</v>
      </c>
      <c r="L146" s="46" t="s">
        <v>858</v>
      </c>
      <c r="M146" s="46" t="s">
        <v>858</v>
      </c>
      <c r="N146" s="46" t="s">
        <v>858</v>
      </c>
      <c r="O146" s="46" t="s">
        <v>858</v>
      </c>
      <c r="P146" s="46" t="s">
        <v>858</v>
      </c>
      <c r="Q146" s="46" t="s">
        <v>858</v>
      </c>
      <c r="R146" s="46" t="s">
        <v>858</v>
      </c>
      <c r="S146" s="46" t="s">
        <v>858</v>
      </c>
      <c r="T146" s="46" t="s">
        <v>858</v>
      </c>
      <c r="U146" s="46" t="s">
        <v>858</v>
      </c>
      <c r="V146" s="46" t="s">
        <v>858</v>
      </c>
      <c r="W146" s="46" t="s">
        <v>858</v>
      </c>
      <c r="X146" s="46" t="s">
        <v>858</v>
      </c>
      <c r="Y146" s="46" t="s">
        <v>858</v>
      </c>
      <c r="Z146" s="46" t="s">
        <v>858</v>
      </c>
      <c r="AA146" s="46" t="s">
        <v>858</v>
      </c>
      <c r="AB146" s="46" t="s">
        <v>858</v>
      </c>
      <c r="AC146" s="46" t="s">
        <v>858</v>
      </c>
      <c r="AD146" s="46" t="s">
        <v>858</v>
      </c>
      <c r="AE146" s="46" t="s">
        <v>858</v>
      </c>
      <c r="AF146" s="46" t="s">
        <v>858</v>
      </c>
      <c r="AG146" s="46" t="s">
        <v>858</v>
      </c>
      <c r="AH146" s="46" t="s">
        <v>858</v>
      </c>
      <c r="AI146" s="46" t="s">
        <v>858</v>
      </c>
      <c r="AJ146" s="46" t="s">
        <v>858</v>
      </c>
      <c r="AK146" s="46" t="s">
        <v>858</v>
      </c>
      <c r="AL146" s="46" t="s">
        <v>858</v>
      </c>
      <c r="AM146" s="46" t="s">
        <v>858</v>
      </c>
      <c r="AN146" s="46" t="s">
        <v>858</v>
      </c>
      <c r="AO146" s="46" t="s">
        <v>858</v>
      </c>
      <c r="AP146" s="46" t="s">
        <v>858</v>
      </c>
      <c r="AQ146" s="46" t="s">
        <v>858</v>
      </c>
      <c r="AR146" s="46" t="s">
        <v>858</v>
      </c>
      <c r="AS146" s="46" t="s">
        <v>858</v>
      </c>
      <c r="AT146" s="46" t="s">
        <v>858</v>
      </c>
      <c r="AU146" s="46" t="s">
        <v>858</v>
      </c>
      <c r="AV146" s="46" t="s">
        <v>858</v>
      </c>
      <c r="AW146" s="46" t="s">
        <v>858</v>
      </c>
      <c r="AX146" s="46" t="s">
        <v>858</v>
      </c>
      <c r="AY146" s="46" t="s">
        <v>858</v>
      </c>
      <c r="AZ146" s="46" t="s">
        <v>858</v>
      </c>
      <c r="BA146" s="46" t="s">
        <v>858</v>
      </c>
      <c r="BB146" s="46" t="s">
        <v>858</v>
      </c>
      <c r="BC146" s="46" t="s">
        <v>858</v>
      </c>
      <c r="BD146" s="46"/>
      <c r="BE146" s="46" t="s">
        <v>858</v>
      </c>
      <c r="BF146" s="46" t="s">
        <v>858</v>
      </c>
      <c r="BG146" s="46" t="s">
        <v>858</v>
      </c>
      <c r="BH146" s="46" t="s">
        <v>858</v>
      </c>
      <c r="BI146" s="46" t="s">
        <v>858</v>
      </c>
      <c r="BJ146" s="46" t="s">
        <v>858</v>
      </c>
      <c r="BK146" s="46" t="s">
        <v>858</v>
      </c>
      <c r="BL146" s="46" t="s">
        <v>858</v>
      </c>
      <c r="BM146" s="46" t="s">
        <v>858</v>
      </c>
      <c r="BN146" s="46" t="s">
        <v>858</v>
      </c>
      <c r="BO146" s="46" t="s">
        <v>858</v>
      </c>
      <c r="BP146" s="46" t="s">
        <v>858</v>
      </c>
      <c r="BQ146" s="46" t="s">
        <v>858</v>
      </c>
      <c r="BR146" s="46"/>
      <c r="BS146" s="46" t="s">
        <v>858</v>
      </c>
      <c r="BT146" s="46" t="s">
        <v>858</v>
      </c>
      <c r="BU146" s="46" t="s">
        <v>858</v>
      </c>
      <c r="BV146" s="46" t="s">
        <v>858</v>
      </c>
      <c r="BW146" s="46" t="s">
        <v>858</v>
      </c>
      <c r="BX146" s="46" t="s">
        <v>858</v>
      </c>
      <c r="BY146" s="46" t="s">
        <v>858</v>
      </c>
      <c r="BZ146" s="46" t="s">
        <v>858</v>
      </c>
      <c r="CA146" s="46" t="s">
        <v>858</v>
      </c>
      <c r="CB146" s="46" t="s">
        <v>858</v>
      </c>
      <c r="CC146" s="46" t="s">
        <v>858</v>
      </c>
      <c r="CD146" s="46" t="s">
        <v>858</v>
      </c>
      <c r="CE146" s="46" t="s">
        <v>858</v>
      </c>
      <c r="CF146" s="46" t="s">
        <v>858</v>
      </c>
      <c r="CG146" s="46" t="s">
        <v>858</v>
      </c>
      <c r="CH146" s="46" t="s">
        <v>858</v>
      </c>
      <c r="CI146" s="46" t="s">
        <v>858</v>
      </c>
      <c r="CJ146" s="46" t="s">
        <v>858</v>
      </c>
      <c r="CK146" s="46" t="s">
        <v>858</v>
      </c>
      <c r="CL146" s="46"/>
      <c r="CM146" s="46" t="s">
        <v>858</v>
      </c>
      <c r="CN146" s="46" t="s">
        <v>858</v>
      </c>
      <c r="CO146" s="46" t="s">
        <v>858</v>
      </c>
      <c r="CP146" s="46" t="s">
        <v>858</v>
      </c>
      <c r="CQ146" s="46" t="s">
        <v>858</v>
      </c>
      <c r="CR146" s="46" t="s">
        <v>858</v>
      </c>
      <c r="CS146" s="46" t="s">
        <v>858</v>
      </c>
      <c r="CT146" s="46" t="s">
        <v>858</v>
      </c>
      <c r="CU146" s="46" t="s">
        <v>858</v>
      </c>
      <c r="CV146" s="46" t="s">
        <v>858</v>
      </c>
      <c r="CW146" s="46" t="s">
        <v>858</v>
      </c>
      <c r="CX146" s="46" t="s">
        <v>858</v>
      </c>
      <c r="CY146" s="46" t="s">
        <v>858</v>
      </c>
      <c r="CZ146" s="46" t="s">
        <v>858</v>
      </c>
      <c r="DA146" s="46" t="s">
        <v>858</v>
      </c>
      <c r="DB146" s="46" t="s">
        <v>858</v>
      </c>
      <c r="DC146" s="46" t="s">
        <v>858</v>
      </c>
      <c r="DD146" s="46" t="s">
        <v>858</v>
      </c>
      <c r="DE146" s="46" t="s">
        <v>858</v>
      </c>
      <c r="DF146" s="46" t="s">
        <v>858</v>
      </c>
      <c r="DG146" s="46" t="s">
        <v>858</v>
      </c>
      <c r="DH146" s="46" t="s">
        <v>858</v>
      </c>
      <c r="DI146" s="46"/>
      <c r="DJ146" s="46" t="s">
        <v>858</v>
      </c>
      <c r="DK146" s="46" t="s">
        <v>858</v>
      </c>
      <c r="DL146" s="46" t="s">
        <v>858</v>
      </c>
      <c r="DM146" s="46" t="s">
        <v>858</v>
      </c>
      <c r="DN146" s="46" t="s">
        <v>858</v>
      </c>
      <c r="DO146" s="46" t="s">
        <v>858</v>
      </c>
      <c r="DP146" s="46" t="s">
        <v>858</v>
      </c>
      <c r="DQ146" s="46"/>
      <c r="DR146" s="46" t="s">
        <v>858</v>
      </c>
      <c r="DS146" s="46" t="s">
        <v>858</v>
      </c>
      <c r="DT146" s="46" t="s">
        <v>858</v>
      </c>
      <c r="DU146" s="46" t="s">
        <v>858</v>
      </c>
      <c r="DV146" s="46" t="s">
        <v>858</v>
      </c>
      <c r="DW146" s="46" t="s">
        <v>858</v>
      </c>
      <c r="DX146" s="46" t="s">
        <v>858</v>
      </c>
      <c r="DY146" s="46"/>
      <c r="DZ146" s="46" t="s">
        <v>858</v>
      </c>
      <c r="EA146" s="46" t="s">
        <v>858</v>
      </c>
      <c r="EB146" s="46" t="s">
        <v>858</v>
      </c>
      <c r="EC146" s="46" t="s">
        <v>858</v>
      </c>
      <c r="ED146" s="46" t="s">
        <v>858</v>
      </c>
      <c r="EE146" s="46" t="s">
        <v>858</v>
      </c>
      <c r="EF146" s="46" t="s">
        <v>858</v>
      </c>
      <c r="EG146" s="46" t="s">
        <v>858</v>
      </c>
      <c r="EH146" s="46" t="s">
        <v>858</v>
      </c>
      <c r="EI146" s="46" t="s">
        <v>858</v>
      </c>
      <c r="EJ146" s="46" t="s">
        <v>858</v>
      </c>
      <c r="EK146" s="46" t="s">
        <v>858</v>
      </c>
      <c r="EL146" s="46" t="s">
        <v>858</v>
      </c>
      <c r="EM146" s="46" t="s">
        <v>858</v>
      </c>
      <c r="EN146" s="46" t="s">
        <v>858</v>
      </c>
      <c r="EO146" s="46" t="s">
        <v>858</v>
      </c>
      <c r="EP146" s="46" t="s">
        <v>858</v>
      </c>
      <c r="EQ146" s="46" t="s">
        <v>858</v>
      </c>
      <c r="ER146" s="46" t="s">
        <v>858</v>
      </c>
      <c r="ES146" s="46" t="s">
        <v>858</v>
      </c>
      <c r="ET146" s="46"/>
      <c r="EU146" s="46" t="s">
        <v>858</v>
      </c>
      <c r="EV146" s="46" t="s">
        <v>858</v>
      </c>
      <c r="EW146" s="46" t="s">
        <v>858</v>
      </c>
      <c r="EX146" s="46" t="s">
        <v>858</v>
      </c>
      <c r="EY146" s="46" t="s">
        <v>858</v>
      </c>
      <c r="EZ146" s="46"/>
      <c r="FA146" s="46" t="s">
        <v>858</v>
      </c>
      <c r="FB146" s="46" t="s">
        <v>858</v>
      </c>
      <c r="FC146" s="46" t="s">
        <v>858</v>
      </c>
      <c r="FD146" s="46" t="s">
        <v>858</v>
      </c>
      <c r="FE146" s="46" t="s">
        <v>858</v>
      </c>
      <c r="FF146" s="46" t="s">
        <v>858</v>
      </c>
      <c r="FG146" s="46" t="s">
        <v>858</v>
      </c>
      <c r="FH146" s="46" t="s">
        <v>858</v>
      </c>
      <c r="FI146" s="46" t="s">
        <v>858</v>
      </c>
      <c r="FJ146" s="46" t="s">
        <v>858</v>
      </c>
      <c r="FK146" s="46" t="s">
        <v>858</v>
      </c>
      <c r="FL146" s="46" t="s">
        <v>858</v>
      </c>
      <c r="FM146" s="46" t="s">
        <v>858</v>
      </c>
      <c r="FN146" s="46" t="s">
        <v>858</v>
      </c>
      <c r="FO146" s="46" t="s">
        <v>858</v>
      </c>
      <c r="FP146" s="46" t="s">
        <v>858</v>
      </c>
      <c r="FQ146" s="46" t="s">
        <v>858</v>
      </c>
      <c r="FR146" s="46" t="s">
        <v>858</v>
      </c>
      <c r="FS146" s="46"/>
      <c r="FT146" s="46" t="s">
        <v>858</v>
      </c>
      <c r="FU146" s="46" t="s">
        <v>858</v>
      </c>
      <c r="FV146" s="46" t="s">
        <v>858</v>
      </c>
      <c r="FW146" s="46" t="s">
        <v>858</v>
      </c>
      <c r="FX146" s="46" t="s">
        <v>858</v>
      </c>
      <c r="FY146" s="46" t="s">
        <v>858</v>
      </c>
      <c r="FZ146" s="46" t="s">
        <v>858</v>
      </c>
      <c r="GA146" s="46" t="s">
        <v>858</v>
      </c>
      <c r="GB146" s="46" t="s">
        <v>858</v>
      </c>
      <c r="GC146" s="46"/>
      <c r="GD146" s="46" t="s">
        <v>858</v>
      </c>
      <c r="GE146" s="46" t="s">
        <v>858</v>
      </c>
      <c r="GF146" s="46" t="s">
        <v>858</v>
      </c>
      <c r="GG146" s="46" t="s">
        <v>858</v>
      </c>
      <c r="GH146" s="46"/>
      <c r="GI146" s="46" t="s">
        <v>858</v>
      </c>
      <c r="GJ146" s="46" t="s">
        <v>858</v>
      </c>
      <c r="GK146" s="46" t="s">
        <v>858</v>
      </c>
      <c r="GL146" s="46" t="s">
        <v>858</v>
      </c>
      <c r="GM146" s="46" t="s">
        <v>858</v>
      </c>
      <c r="GN146" s="46"/>
      <c r="GO146" s="46" t="s">
        <v>858</v>
      </c>
      <c r="GP146" s="46"/>
      <c r="GQ146" s="46"/>
      <c r="GR146" s="46" t="s">
        <v>858</v>
      </c>
      <c r="GS146" s="46" t="s">
        <v>858</v>
      </c>
      <c r="GT146" s="46" t="s">
        <v>858</v>
      </c>
      <c r="GU146" s="46" t="s">
        <v>858</v>
      </c>
      <c r="GV146" s="46" t="s">
        <v>858</v>
      </c>
      <c r="GW146" s="46" t="s">
        <v>858</v>
      </c>
      <c r="GX146" s="46" t="s">
        <v>858</v>
      </c>
      <c r="GY146" s="46" t="s">
        <v>858</v>
      </c>
      <c r="GZ146" s="46" t="s">
        <v>858</v>
      </c>
      <c r="HA146" s="46" t="s">
        <v>858</v>
      </c>
      <c r="HB146" s="46" t="s">
        <v>858</v>
      </c>
      <c r="HC146" s="46" t="s">
        <v>858</v>
      </c>
      <c r="HD146" s="46" t="s">
        <v>858</v>
      </c>
      <c r="HE146" s="46" t="s">
        <v>858</v>
      </c>
      <c r="HF146" s="46" t="s">
        <v>858</v>
      </c>
      <c r="HG146" s="46" t="s">
        <v>858</v>
      </c>
      <c r="HH146" s="46" t="s">
        <v>858</v>
      </c>
      <c r="HI146" s="46" t="s">
        <v>858</v>
      </c>
      <c r="HJ146" s="46" t="s">
        <v>858</v>
      </c>
      <c r="HK146" s="46"/>
      <c r="HL146" s="46" t="s">
        <v>858</v>
      </c>
      <c r="HM146" s="46" t="s">
        <v>858</v>
      </c>
      <c r="HN146" s="46" t="s">
        <v>858</v>
      </c>
      <c r="HO146" s="46" t="s">
        <v>858</v>
      </c>
      <c r="HP146" s="46" t="s">
        <v>858</v>
      </c>
      <c r="HQ146" s="46" t="s">
        <v>858</v>
      </c>
      <c r="HR146" s="46" t="s">
        <v>858</v>
      </c>
      <c r="HS146" s="46" t="s">
        <v>858</v>
      </c>
      <c r="HT146" s="46" t="s">
        <v>858</v>
      </c>
      <c r="HU146" s="46" t="s">
        <v>858</v>
      </c>
      <c r="HV146" s="46"/>
      <c r="HW146" s="46"/>
      <c r="HX146" s="46"/>
      <c r="HY146" s="46" t="s">
        <v>858</v>
      </c>
      <c r="HZ146" s="46"/>
      <c r="IA146" s="46"/>
      <c r="IB146" s="47"/>
    </row>
  </sheetData>
  <customSheetViews>
    <customSheetView guid="{366B95BE-BB9F-4C09-B639-B4847607EFCE}" scale="85">
      <selection activeCell="D3" sqref="D3:D81"/>
      <pageMargins left="0.7" right="0.7" top="0.75" bottom="0.75" header="0.3" footer="0.3"/>
      <headerFooter alignWithMargins="0"/>
    </customSheetView>
  </customSheetViews>
  <dataValidations count="1">
    <dataValidation errorStyle="information" allowBlank="1" showInputMessage="1" showErrorMessage="1" sqref="GB2"/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2"/>
  <sheetViews>
    <sheetView workbookViewId="0">
      <selection activeCell="E21" sqref="E21"/>
    </sheetView>
  </sheetViews>
  <sheetFormatPr defaultRowHeight="12.75"/>
  <cols>
    <col min="1" max="16384" width="9" style="3"/>
  </cols>
  <sheetData>
    <row r="1" spans="1:2" ht="13.5" thickBot="1">
      <c r="A1" s="1" t="s">
        <v>317</v>
      </c>
      <c r="B1" s="2" t="s">
        <v>318</v>
      </c>
    </row>
    <row r="2" spans="1:2" ht="13.5" thickBot="1">
      <c r="A2" s="4">
        <v>102</v>
      </c>
      <c r="B2" s="5">
        <v>11</v>
      </c>
    </row>
  </sheetData>
  <customSheetViews>
    <customSheetView guid="{366B95BE-BB9F-4C09-B639-B4847607EFCE}">
      <selection sqref="A1:B1"/>
      <pageMargins left="0.7" right="0.7" top="0.75" bottom="0.75" header="0.3" footer="0.3"/>
      <headerFooter alignWithMargins="0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MainControlSheet</vt:lpstr>
      <vt:lpstr>StartPointer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Smita S Mishra</dc:creator>
  <cp:lastModifiedBy>BaseBillingAutomation</cp:lastModifiedBy>
  <dcterms:created xsi:type="dcterms:W3CDTF">2015-02-26T15:22:05Z</dcterms:created>
  <dcterms:modified xsi:type="dcterms:W3CDTF">2018-05-29T13:36:16Z</dcterms:modified>
</cp:coreProperties>
</file>