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pace\iTAFSeleniumWeb\iTAF-1.18.11.0-dist\Dunning_2\Master\WebserviceMaster\"/>
    </mc:Choice>
  </mc:AlternateContent>
  <bookViews>
    <workbookView xWindow="0" yWindow="0" windowWidth="20460" windowHeight="7760" tabRatio="887" firstSheet="9" activeTab="10"/>
  </bookViews>
  <sheets>
    <sheet name="Interface Details" sheetId="8" r:id="rId1"/>
    <sheet name="TestData_EntityV102" sheetId="12" r:id="rId2"/>
    <sheet name="TestData_EntityV1011" sheetId="15" r:id="rId3"/>
    <sheet name="TestData_Entity" sheetId="2" r:id="rId4"/>
    <sheet name="TestData_PremiumV102" sheetId="13" r:id="rId5"/>
    <sheet name="TestData_Payment" sheetId="4" r:id="rId6"/>
    <sheet name="TestData_InboundV1012" sheetId="18" r:id="rId7"/>
    <sheet name="TestData_Inbound" sheetId="9" r:id="rId8"/>
    <sheet name="TestData_Policy" sheetId="3" r:id="rId9"/>
    <sheet name="TestData_BillingEndorsementV102" sheetId="11" r:id="rId10"/>
    <sheet name="TestData_Verification" sheetId="5" r:id="rId11"/>
    <sheet name="TestData_ReturnedPayment" sheetId="10" r:id="rId12"/>
    <sheet name="TestData_ReturnedPaymentV102" sheetId="14" r:id="rId13"/>
    <sheet name="TestData_BillingInquiry" sheetId="7" r:id="rId14"/>
    <sheet name="TestData_CheckUpdate" sheetId="6" r:id="rId15"/>
  </sheets>
  <functionGroups builtInGroupCount="18"/>
  <definedNames>
    <definedName name="_xlnm._FilterDatabase" localSheetId="9" hidden="1">TestData_BillingEndorsementV102!#REF!</definedName>
    <definedName name="_xlnm._FilterDatabase" localSheetId="3" hidden="1">TestData_Entity!$A$7:$WJ$7</definedName>
    <definedName name="_xlnm._FilterDatabase" localSheetId="1" hidden="1">TestData_EntityV102!$A$7:$WJ$7</definedName>
    <definedName name="_xlnm._FilterDatabase" localSheetId="5" hidden="1">TestData_Payment!$A$7:$FV$7</definedName>
    <definedName name="_xlnm._FilterDatabase" localSheetId="8" hidden="1">TestData_Policy!$A$7:$BGV$7</definedName>
    <definedName name="_xlnm._FilterDatabase" localSheetId="4" hidden="1">TestData_PremiumV102!$A$7:$BGV$7</definedName>
    <definedName name="_xlnm._FilterDatabase" localSheetId="10" hidden="1">TestData_Verification!$A$7:$Q$7</definedName>
    <definedName name="a">#REF!</definedName>
    <definedName name="aa">#REF!</definedName>
    <definedName name="aaa">#REF!</definedName>
    <definedName name="abc">#REF!</definedName>
    <definedName name="Contents">#REF!</definedName>
    <definedName name="Flag">#N/A</definedName>
    <definedName name="INPUT_DATA">#N/A</definedName>
    <definedName name="Input_Value">#N/A</definedName>
    <definedName name="MainProcess">#REF!</definedName>
    <definedName name="Noname1">#N/A</definedName>
    <definedName name="OTHERS">#N/A</definedName>
    <definedName name="Output_Data">#N/A</definedName>
    <definedName name="Output_Seq_No">#N/A</definedName>
    <definedName name="Output_SeqNO">#N/A</definedName>
    <definedName name="Output_TransID">#N/A</definedName>
    <definedName name="Output_Value">#N/A</definedName>
    <definedName name="Param1">#N/A</definedName>
    <definedName name="PARAM1_VALUE">#N/A</definedName>
    <definedName name="Param2">#N/A</definedName>
    <definedName name="Param2_value">#N/A</definedName>
    <definedName name="Param3">#N/A</definedName>
    <definedName name="Param3_Value">#N/A</definedName>
    <definedName name="Plan_List">#REF!</definedName>
    <definedName name="PRM_ERR_MSG">#N/A</definedName>
    <definedName name="PRM_SEQ_NO">#N/A</definedName>
    <definedName name="PRM_SUCC_FAIL">#N/A</definedName>
    <definedName name="PRM_TRANS_ID">#N/A</definedName>
    <definedName name="PRM_Value">#N/A</definedName>
    <definedName name="Product">#REF!</definedName>
    <definedName name="Result_output">#N/A</definedName>
    <definedName name="SC_No">#N/A</definedName>
    <definedName name="Scenario">#N/A</definedName>
    <definedName name="SEQ_NO">#N/A</definedName>
    <definedName name="Source_file">#N/A</definedName>
    <definedName name="Sr_No">#N/A</definedName>
    <definedName name="Summary_of_Test_Results">#REF!</definedName>
    <definedName name="Sys_Date">#N/A</definedName>
    <definedName name="System_Test_Script">#REF!</definedName>
    <definedName name="System_test_Scripts">#REF!</definedName>
    <definedName name="SysTesters">#REF!</definedName>
    <definedName name="TRANS_ID">#N/A</definedName>
    <definedName name="user_db">#N/A</definedName>
  </definedNames>
  <calcPr calcId="152511"/>
</workbook>
</file>

<file path=xl/comments1.xml><?xml version="1.0" encoding="utf-8"?>
<comments xmlns="http://schemas.openxmlformats.org/spreadsheetml/2006/main">
  <authors>
    <author>Vaibhavi U. Redkar</author>
  </authors>
  <commentList>
    <comment ref="M39" authorId="0" shapeId="0">
      <text>
        <r>
          <rPr>
            <b/>
            <sz val="9"/>
            <color indexed="81"/>
            <rFont val="Tahoma"/>
            <family val="2"/>
          </rPr>
          <t>Vaibhavi U. Redkar:</t>
        </r>
        <r>
          <rPr>
            <sz val="9"/>
            <color indexed="81"/>
            <rFont val="Tahoma"/>
            <family val="2"/>
          </rPr>
          <t xml:space="preserve">
Chnged from 567.91 to 944.00</t>
        </r>
      </text>
    </comment>
    <comment ref="S39" authorId="0" shapeId="0">
      <text>
        <r>
          <rPr>
            <b/>
            <sz val="9"/>
            <color indexed="81"/>
            <rFont val="Tahoma"/>
            <family val="2"/>
          </rPr>
          <t>Vaibhavi U. Redkar:</t>
        </r>
        <r>
          <rPr>
            <sz val="9"/>
            <color indexed="81"/>
            <rFont val="Tahoma"/>
            <family val="2"/>
          </rPr>
          <t xml:space="preserve">
Chnged from 567.91 to 944.00</t>
        </r>
      </text>
    </comment>
    <comment ref="FR39" authorId="0" shapeId="0">
      <text>
        <r>
          <rPr>
            <b/>
            <sz val="9"/>
            <color indexed="81"/>
            <rFont val="Tahoma"/>
            <family val="2"/>
          </rPr>
          <t>Vaibhavi U. Redkar:</t>
        </r>
        <r>
          <rPr>
            <sz val="9"/>
            <color indexed="81"/>
            <rFont val="Tahoma"/>
            <family val="2"/>
          </rPr>
          <t xml:space="preserve">
Chnged from 567.91 to 944.00</t>
        </r>
      </text>
    </comment>
  </commentList>
</comments>
</file>

<file path=xl/comments2.xml><?xml version="1.0" encoding="utf-8"?>
<comments xmlns="http://schemas.openxmlformats.org/spreadsheetml/2006/main">
  <authors>
    <author>Vaibhavi U. Redkar</author>
  </authors>
  <commentList>
    <comment ref="F9" authorId="0" shapeId="0">
      <text>
        <r>
          <rPr>
            <b/>
            <sz val="9"/>
            <color indexed="81"/>
            <rFont val="Tahoma"/>
            <family val="2"/>
          </rPr>
          <t>Vaibhavi U. Redkar:</t>
        </r>
        <r>
          <rPr>
            <sz val="9"/>
            <color indexed="81"/>
            <rFont val="Tahoma"/>
            <family val="2"/>
          </rPr>
          <t xml:space="preserve">
Need to add validation after defect fix</t>
        </r>
      </text>
    </comment>
  </commentList>
</comments>
</file>

<file path=xl/comments3.xml><?xml version="1.0" encoding="utf-8"?>
<comments xmlns="http://schemas.openxmlformats.org/spreadsheetml/2006/main">
  <authors>
    <author>Sudha Krishnan</author>
  </authors>
  <commentList>
    <comment ref="Q5" authorId="0" shapeId="0">
      <text>
        <r>
          <rPr>
            <b/>
            <sz val="9"/>
            <color indexed="81"/>
            <rFont val="Tahoma"/>
            <family val="2"/>
          </rPr>
          <t>Sudha Krishnan:</t>
        </r>
        <r>
          <rPr>
            <sz val="9"/>
            <color indexed="81"/>
            <rFont val="Tahoma"/>
            <family val="2"/>
          </rPr>
          <t xml:space="preserve">
No of payment details</t>
        </r>
      </text>
    </comment>
  </commentList>
</comments>
</file>

<file path=xl/sharedStrings.xml><?xml version="1.0" encoding="utf-8"?>
<sst xmlns="http://schemas.openxmlformats.org/spreadsheetml/2006/main" count="11732" uniqueCount="964">
  <si>
    <t>Entity</t>
  </si>
  <si>
    <t>billsuper1</t>
  </si>
  <si>
    <t>icd123</t>
  </si>
  <si>
    <t>xmlns:ent="http://com/majescomastek/stgicd/ws/meta/entityinterface"</t>
  </si>
  <si>
    <t>&lt;ent:service&gt;</t>
  </si>
  <si>
    <t>&lt;/ent:service&gt;</t>
  </si>
  <si>
    <t>NS</t>
  </si>
  <si>
    <t xml:space="preserve"> </t>
  </si>
  <si>
    <t>NE</t>
  </si>
  <si>
    <t>END</t>
  </si>
  <si>
    <t xml:space="preserve"> Addresses</t>
  </si>
  <si>
    <t>Addresses</t>
  </si>
  <si>
    <t>RequestHeader</t>
  </si>
  <si>
    <t>CycleDate</t>
  </si>
  <si>
    <t>TestCaseID</t>
  </si>
  <si>
    <t>AccMonthToBeExtracted</t>
  </si>
  <si>
    <t>Acronym</t>
  </si>
  <si>
    <t>Address1</t>
  </si>
  <si>
    <t>Address2</t>
  </si>
  <si>
    <t>AddressType</t>
  </si>
  <si>
    <t>AlternateEmailId</t>
  </si>
  <si>
    <t>AlternateFaxNo</t>
  </si>
  <si>
    <t>AlternatePhoneNo</t>
  </si>
  <si>
    <t>City</t>
  </si>
  <si>
    <t>Country</t>
  </si>
  <si>
    <t>County</t>
  </si>
  <si>
    <t>FirstName</t>
  </si>
  <si>
    <t>FullName</t>
  </si>
  <si>
    <t>LastName</t>
  </si>
  <si>
    <t>MiddleName</t>
  </si>
  <si>
    <t>NamePrefix</t>
  </si>
  <si>
    <t>NameSuffix</t>
  </si>
  <si>
    <t>PrimaryAddressYN</t>
  </si>
  <si>
    <t>PrimaryEmailId</t>
  </si>
  <si>
    <t>PrimaryFaxNo</t>
  </si>
  <si>
    <t>PrimaryPhoneNo</t>
  </si>
  <si>
    <t xml:space="preserve"> State</t>
  </si>
  <si>
    <t>ZipCode</t>
  </si>
  <si>
    <t>AgentType</t>
  </si>
  <si>
    <t>BillingContactName</t>
  </si>
  <si>
    <t>CommissionCurrency</t>
  </si>
  <si>
    <t>CommissionEftTokenId</t>
  </si>
  <si>
    <t>CommissionEntityYN</t>
  </si>
  <si>
    <t>CommissionPayeeEntityCode</t>
  </si>
  <si>
    <t>CommissionPayeeEntityType</t>
  </si>
  <si>
    <t>CommissionPaymentMethod</t>
  </si>
  <si>
    <t>CommissionStatementEntityCode</t>
  </si>
  <si>
    <t>CommissionStatementEntityType</t>
  </si>
  <si>
    <t>CreditTermDays</t>
  </si>
  <si>
    <t>CreditTermMonths</t>
  </si>
  <si>
    <t>DoingBusinessAsName</t>
  </si>
  <si>
    <t>EftDraftOption</t>
  </si>
  <si>
    <t>EntityType</t>
  </si>
  <si>
    <t>FrequencyDayOfMonth</t>
  </si>
  <si>
    <t>FrequencyDayOfWeek</t>
  </si>
  <si>
    <t>FrequencyType</t>
  </si>
  <si>
    <t xml:space="preserve"> InvoicingCurrency</t>
  </si>
  <si>
    <t>NcanGraceDays</t>
  </si>
  <si>
    <t>OutputDeliveryMethod</t>
  </si>
  <si>
    <t>ParentEntityCode</t>
  </si>
  <si>
    <t>PaymentMethod</t>
  </si>
  <si>
    <t>Process1099Indicator</t>
  </si>
  <si>
    <t>RecurringEftTokenId</t>
  </si>
  <si>
    <t>RequestedDueDay</t>
  </si>
  <si>
    <t>SourceSystem</t>
  </si>
  <si>
    <t>SourceSystemEntityCode</t>
  </si>
  <si>
    <t>Ssn</t>
  </si>
  <si>
    <t>StatementFormat</t>
  </si>
  <si>
    <t>StatementIndicatorYN</t>
  </si>
  <si>
    <t>StatementMailingDay</t>
  </si>
  <si>
    <t>Taxid</t>
  </si>
  <si>
    <t>UserRemarks</t>
  </si>
  <si>
    <t>VendorCode</t>
  </si>
  <si>
    <t>CountOfTransactions</t>
  </si>
  <si>
    <t>RequestDate</t>
  </si>
  <si>
    <t>SourceSystemRequestNo</t>
  </si>
  <si>
    <t>ValidateCountYN</t>
  </si>
  <si>
    <t>Premium</t>
  </si>
  <si>
    <t>xmlns:prem="http://com/majescomastek/stgicd/ws/meta/premiuminterface"</t>
  </si>
  <si>
    <t>&lt;prem:service&gt;</t>
  </si>
  <si>
    <t>&lt;/prem:service&gt;</t>
  </si>
  <si>
    <t>added</t>
  </si>
  <si>
    <t>Transaction</t>
  </si>
  <si>
    <t>Entities</t>
  </si>
  <si>
    <t>ReceivableDetails</t>
  </si>
  <si>
    <t>ReceivableCommission</t>
  </si>
  <si>
    <t>CountOfRecords</t>
  </si>
  <si>
    <t>TotalCommissionAmount</t>
  </si>
  <si>
    <t>TotalReceivableAmount</t>
  </si>
  <si>
    <t>ApplicationNo</t>
  </si>
  <si>
    <t>AuditFlag</t>
  </si>
  <si>
    <t>BillType</t>
  </si>
  <si>
    <t>BrokerNo</t>
  </si>
  <si>
    <t>CommissionPaidBasis</t>
  </si>
  <si>
    <t>CrtCode</t>
  </si>
  <si>
    <t>DiscountPlanCode</t>
  </si>
  <si>
    <t>AccountNo</t>
  </si>
  <si>
    <t>AmountBillOption</t>
  </si>
  <si>
    <t>AmountSpreadOption</t>
  </si>
  <si>
    <t>AuditSubType</t>
  </si>
  <si>
    <t>BillingFlag</t>
  </si>
  <si>
    <t>CancellationMethod</t>
  </si>
  <si>
    <t>CancellationReason</t>
  </si>
  <si>
    <t>CancellationType</t>
  </si>
  <si>
    <t>ClaimNo</t>
  </si>
  <si>
    <t>BillingEntityYn</t>
  </si>
  <si>
    <t>LoanNo</t>
  </si>
  <si>
    <t>State</t>
  </si>
  <si>
    <t>MortgageeBillingEntityYn</t>
  </si>
  <si>
    <t>ENDEntities</t>
  </si>
  <si>
    <t>FeedingSystem</t>
  </si>
  <si>
    <t>GroupNo</t>
  </si>
  <si>
    <t>InvoicingCurrency</t>
  </si>
  <si>
    <t>LineOfBusiness</t>
  </si>
  <si>
    <t>NoncancellableFlag</t>
  </si>
  <si>
    <t>NonRenewalFlag</t>
  </si>
  <si>
    <t>OperatingCompany</t>
  </si>
  <si>
    <t>OperatingRegion</t>
  </si>
  <si>
    <t>PaymentPlan</t>
  </si>
  <si>
    <t>PolicyEffectiveDate</t>
  </si>
  <si>
    <t>PolicyNo</t>
  </si>
  <si>
    <t>PrimaryLocation</t>
  </si>
  <si>
    <t>ProductCode</t>
  </si>
  <si>
    <t>ProgramType</t>
  </si>
  <si>
    <t>LegacyBalanceForwardYN</t>
  </si>
  <si>
    <t>LossDate</t>
  </si>
  <si>
    <t>NedrFlag</t>
  </si>
  <si>
    <t>PolicyInceptionDate</t>
  </si>
  <si>
    <t>PreviousPolicyEffDate</t>
  </si>
  <si>
    <t>PreviousPolicyNo</t>
  </si>
  <si>
    <t>CommissionPercent</t>
  </si>
  <si>
    <t>ReceivableCode</t>
  </si>
  <si>
    <t>CommissionEntityCode</t>
  </si>
  <si>
    <t>CommissionEntityType</t>
  </si>
  <si>
    <t>TranCurrencyCommissionAmount</t>
  </si>
  <si>
    <t>SubLocation</t>
  </si>
  <si>
    <t>TransactionCurrencyCommissionAmount</t>
  </si>
  <si>
    <t>TransactionCurrencyReceivableAmount</t>
  </si>
  <si>
    <t>SiuFlag</t>
  </si>
  <si>
    <t>SlidingScaleCommissionYN</t>
  </si>
  <si>
    <t>SourceAccountingMonth</t>
  </si>
  <si>
    <t>SourcePolicyId</t>
  </si>
  <si>
    <t>SourcePolicyMod</t>
  </si>
  <si>
    <t>SourceSystemProcessDate</t>
  </si>
  <si>
    <t>SourceSystemRemarks</t>
  </si>
  <si>
    <t>SourceSystemTransactionNo</t>
  </si>
  <si>
    <t>SourceSystemUserId</t>
  </si>
  <si>
    <t>SourceTransactionRequestNo</t>
  </si>
  <si>
    <t xml:space="preserve">SpecialNoticePeriod </t>
  </si>
  <si>
    <t>StateCode</t>
  </si>
  <si>
    <t>SubbrokerNo</t>
  </si>
  <si>
    <t>SublineOfBusiness</t>
  </si>
  <si>
    <t>TransactionCurrency</t>
  </si>
  <si>
    <t>TransactionEffDate</t>
  </si>
  <si>
    <t>TransactionExpiryDate</t>
  </si>
  <si>
    <t>TransactionType</t>
  </si>
  <si>
    <t>UnderwritingCompany</t>
  </si>
  <si>
    <t>ENDTran</t>
  </si>
  <si>
    <t>ENTITY INSURED  ADDRESS 1 MAILING</t>
  </si>
  <si>
    <t xml:space="preserve">ENTITY 2  ADDRESS 1 MAILING </t>
  </si>
  <si>
    <t>RECEIVABLE 1</t>
  </si>
  <si>
    <t>RECEIVABLE 2</t>
  </si>
  <si>
    <t>RECEIVABLE 3</t>
  </si>
  <si>
    <t>Payment</t>
  </si>
  <si>
    <t>xmlns:pay="http://com/majescomastek/stgicd/ws/meta/paymentinterface"</t>
  </si>
  <si>
    <t>&lt;pay:service&gt;</t>
  </si>
  <si>
    <t>&lt;/pay:service&gt;</t>
  </si>
  <si>
    <t>PaymentDepositHeader</t>
  </si>
  <si>
    <t>PaymentDetail</t>
  </si>
  <si>
    <t>PaymentDepositNo</t>
  </si>
  <si>
    <t>PaymentCount</t>
  </si>
  <si>
    <t>TotalDepositAmount</t>
  </si>
  <si>
    <t>DepositDate</t>
  </si>
  <si>
    <t>BankAccountName</t>
  </si>
  <si>
    <t>CurrencyCode</t>
  </si>
  <si>
    <t>PaymentChannel</t>
  </si>
  <si>
    <t>PaymentId</t>
  </si>
  <si>
    <t>PaymentAmount</t>
  </si>
  <si>
    <t>AdditionaInformation</t>
  </si>
  <si>
    <t>GroupType</t>
  </si>
  <si>
    <t>MemberNo</t>
  </si>
  <si>
    <t>PaymentFrom</t>
  </si>
  <si>
    <t>PaymentPostMarkDate</t>
  </si>
  <si>
    <t>PaymentDate</t>
  </si>
  <si>
    <t>PaymentReceivedDate</t>
  </si>
  <si>
    <t>SourceSystemDepositNo</t>
  </si>
  <si>
    <t>CountOfDeposits</t>
  </si>
  <si>
    <t>TotalPaymentAmount</t>
  </si>
  <si>
    <t>Deposit 1 Header</t>
  </si>
  <si>
    <t>Deposit 1 Payment Detail 1</t>
  </si>
  <si>
    <t>Deposit 1 Payment Detail 2</t>
  </si>
  <si>
    <t>Deposit 1 Payment Detail 3</t>
  </si>
  <si>
    <t>Deposit 2 Header</t>
  </si>
  <si>
    <t>Deposit 2 Payment Detail 1</t>
  </si>
  <si>
    <t>Deposit 2 Payment Detail 2</t>
  </si>
  <si>
    <t>Verification</t>
  </si>
  <si>
    <t>xmlns:csr="http://com/majescomastek/stgicd/ws/meta/csrpolicyaccountserver"</t>
  </si>
  <si>
    <t>&lt;csr:service&gt;</t>
  </si>
  <si>
    <t>&lt;/csr:service&gt;</t>
  </si>
  <si>
    <t>PolicyAccountRequest</t>
  </si>
  <si>
    <t>xmlns:impl="http://com/majescomastek/stgicd/ws/meta/checkupdateinterface"</t>
  </si>
  <si>
    <t>&lt;impl:service&gt;</t>
  </si>
  <si>
    <t>&lt;/impl:service&gt;</t>
  </si>
  <si>
    <t>CheckStatusUpdate</t>
  </si>
  <si>
    <t>DisbursementDetailSeq</t>
  </si>
  <si>
    <t>PaymentStatus</t>
  </si>
  <si>
    <t>PaymentStatusDate</t>
  </si>
  <si>
    <t>VoidFlag</t>
  </si>
  <si>
    <t>CommissionSacrifice</t>
  </si>
  <si>
    <t>TranCurrencyCommissionSacrificeAmt</t>
  </si>
  <si>
    <t>ENDCommSacrifice</t>
  </si>
  <si>
    <t>PremiumFrom</t>
  </si>
  <si>
    <t>PremiumTo</t>
  </si>
  <si>
    <t>SlidingScaleCommissionSchedule</t>
  </si>
  <si>
    <t>Data1</t>
  </si>
  <si>
    <t>Data2</t>
  </si>
  <si>
    <t>Data3</t>
  </si>
  <si>
    <t>&lt;bil:service&gt;</t>
  </si>
  <si>
    <t>&lt;/bil:service&gt;</t>
  </si>
  <si>
    <t>BillingInquiry</t>
  </si>
  <si>
    <t>xmlns:bil="http://com/majescomastek/stgicd/ws/meta/billinginquiryinterface"</t>
  </si>
  <si>
    <t>InputRequest</t>
  </si>
  <si>
    <t>NameOfInquiry</t>
  </si>
  <si>
    <t>Input Request</t>
  </si>
  <si>
    <t xml:space="preserve">ENTITY 3  ADDRESS 1 MAILING </t>
  </si>
  <si>
    <t>Deposit 1 Payment Detail 4</t>
  </si>
  <si>
    <t>Deposit 1 Payment Detail 5</t>
  </si>
  <si>
    <t>Deposit 1 Payment Detail 6</t>
  </si>
  <si>
    <t>XML_File_Name</t>
  </si>
  <si>
    <t>ExecuteFlag</t>
  </si>
  <si>
    <t>InterfaceType</t>
  </si>
  <si>
    <t>Details</t>
  </si>
  <si>
    <t>Generic</t>
  </si>
  <si>
    <t>xmlns:impl="http://impl.ws.billing.stgicd.majescomastek.com/"</t>
  </si>
  <si>
    <t>http://${host:port}/ICDService/services/EntityInterface?wsdl</t>
  </si>
  <si>
    <t>http://${host:port}/ICDService/services/PremiumInterface?wsdl</t>
  </si>
  <si>
    <t>http://${host:port}/ICDService/services/PaymentInterface?wsdl</t>
  </si>
  <si>
    <t>http://${host:port}/ICDService/services/CSRPolicyAccountServer?wsdl</t>
  </si>
  <si>
    <t>WSDL_URL</t>
  </si>
  <si>
    <t>http://${host:port}/ICDService/services/BillingInquiryInterface?wsdl</t>
  </si>
  <si>
    <t>http://${host:port}/ICDService/services/CheckUpdateInterface?wsdl</t>
  </si>
  <si>
    <t>Inbound</t>
  </si>
  <si>
    <t>ContextId</t>
  </si>
  <si>
    <t>EmailID</t>
  </si>
  <si>
    <t>InstrumentBankName</t>
  </si>
  <si>
    <t>InstrumentExpiryMonth</t>
  </si>
  <si>
    <t>InstrumentExpiryYear</t>
  </si>
  <si>
    <t>InstrumentHolderName</t>
  </si>
  <si>
    <t>InstrumentNo</t>
  </si>
  <si>
    <t>InstrumentSecurityCode</t>
  </si>
  <si>
    <t>InstrumentSubType</t>
  </si>
  <si>
    <t>InstrumentTitle</t>
  </si>
  <si>
    <t>InstrumentType</t>
  </si>
  <si>
    <t>PhoneNo</t>
  </si>
  <si>
    <t>Remarks</t>
  </si>
  <si>
    <t>ContextType</t>
  </si>
  <si>
    <t>xmlns:inb="http://com/majescomastek/stgicd/ws/meta/inboundinstrumentinformation"</t>
  </si>
  <si>
    <t>&lt;inb:service&gt;</t>
  </si>
  <si>
    <t>&lt;/inb:service&gt;</t>
  </si>
  <si>
    <t>http://${efthost:eftport}/ICDService/services/InBoundInstrumentInformation?wsdl</t>
  </si>
  <si>
    <t>ReturnedPayment</t>
  </si>
  <si>
    <t>ReturnedPaymentReqDetail</t>
  </si>
  <si>
    <t>ReasonCode</t>
  </si>
  <si>
    <t>&lt;ret:service&gt;</t>
  </si>
  <si>
    <t>&lt;/ret:service&gt;</t>
  </si>
  <si>
    <t>xmlns:ret="http://com/majescomastek/stgicd/ws/meta/returnedpaymentinterface"</t>
  </si>
  <si>
    <t>http://${host:port}/ICDService/services/ReturnedPaymentInterface?wsdl</t>
  </si>
  <si>
    <t>CheckUpdate</t>
  </si>
  <si>
    <t>PathToNode</t>
  </si>
  <si>
    <t>ColumnName</t>
  </si>
  <si>
    <t>WriteToColumn</t>
  </si>
  <si>
    <t>ReadFromColumn</t>
  </si>
  <si>
    <t>ReadFromDatabase</t>
  </si>
  <si>
    <t xml:space="preserve"> AutoCommClosingDays</t>
  </si>
  <si>
    <t xml:space="preserve"> AutoCommExtractionYN</t>
  </si>
  <si>
    <t>RECEIVABLE 4</t>
  </si>
  <si>
    <t>RECEIVABLE 5</t>
  </si>
  <si>
    <t>csr2</t>
  </si>
  <si>
    <t>ReferenceId</t>
  </si>
  <si>
    <t>SourceSystemUserName</t>
  </si>
  <si>
    <t>InboundReasonCode</t>
  </si>
  <si>
    <t>InboundReasonPriority</t>
  </si>
  <si>
    <t>TransactionReason</t>
  </si>
  <si>
    <t>BillingEndorsement</t>
  </si>
  <si>
    <t>xmlns:bil="http://com/majescomastek/stgicd/ws/meta/billingendorsementinterfacev102"</t>
  </si>
  <si>
    <t>http://${host:port}/ICDService/services/BillingEndorsementInterfaceV102?wsdl</t>
  </si>
  <si>
    <t>EFTDraftOption</t>
  </si>
  <si>
    <t>RequestName</t>
  </si>
  <si>
    <t>ENDBillingEndorsement</t>
  </si>
  <si>
    <t>ENDRequestHeader</t>
  </si>
  <si>
    <t>BillingEndorsementV102</t>
  </si>
  <si>
    <t>WebService</t>
  </si>
  <si>
    <t>Y</t>
  </si>
  <si>
    <t>//</t>
  </si>
  <si>
    <t>1</t>
  </si>
  <si>
    <t>N</t>
  </si>
  <si>
    <t/>
  </si>
  <si>
    <t>USA</t>
  </si>
  <si>
    <t>01</t>
  </si>
  <si>
    <t>MAILING</t>
  </si>
  <si>
    <t>JACKSONVILLE</t>
  </si>
  <si>
    <t>INSURED</t>
  </si>
  <si>
    <t>AL</t>
  </si>
  <si>
    <t>USD</t>
  </si>
  <si>
    <t>CHECK</t>
  </si>
  <si>
    <t>REN</t>
  </si>
  <si>
    <t>REMARK</t>
  </si>
  <si>
    <t>STATEMENT</t>
  </si>
  <si>
    <t>BROKER</t>
  </si>
  <si>
    <t>15</t>
  </si>
  <si>
    <t>3</t>
  </si>
  <si>
    <t>EDF</t>
  </si>
  <si>
    <t>FLAT_FILE</t>
  </si>
  <si>
    <t>WebServiceC</t>
  </si>
  <si>
    <t>BAD</t>
  </si>
  <si>
    <t>2347293649</t>
  </si>
  <si>
    <t>E</t>
  </si>
  <si>
    <t>01/01/2019</t>
  </si>
  <si>
    <t>xmlns:ent="http://com/majescomastek/stgicd/ws/meta/entityinterfacev102"</t>
  </si>
  <si>
    <t>http://${host:port}/ICDService/services/EntityInterfaceV102?wsdl</t>
  </si>
  <si>
    <t>9784 TIMBER LANE AVE</t>
  </si>
  <si>
    <t>8424715471</t>
  </si>
  <si>
    <t>6157451451</t>
  </si>
  <si>
    <t>7854125958</t>
  </si>
  <si>
    <t>PremiumV102</t>
  </si>
  <si>
    <t>xmlns:prem="http://com/majescomastek/stgicd/ws/meta/premiuminterfacev102"</t>
  </si>
  <si>
    <t>http://${host:port}/ICDService/services/PremiumInterfaceV102?wsdl</t>
  </si>
  <si>
    <t>ReturnedPaymentV102</t>
  </si>
  <si>
    <t>xmlns:ret="http://com/majescomastek/stgicd/ws/meta/returnedpaymentinterfacev102"</t>
  </si>
  <si>
    <t>http://${host:port}/ICDService/services/ReturnedPaymentInterfaceV102?wsdl</t>
  </si>
  <si>
    <t>EntityV102</t>
  </si>
  <si>
    <t>2</t>
  </si>
  <si>
    <t>EntityV1011</t>
  </si>
  <si>
    <t>InboundEntityRoles</t>
  </si>
  <si>
    <t>EntityRole</t>
  </si>
  <si>
    <t>SC06_1</t>
  </si>
  <si>
    <t>SC06_2</t>
  </si>
  <si>
    <t>xmlns:ent="http://com/majescomastek/stgicd/ws/meta/entityinterfacev1011"</t>
  </si>
  <si>
    <t>http://${host:port}/ICDService/services/EntityInterfaceV1011?wsdl</t>
  </si>
  <si>
    <t>05/01/2019</t>
  </si>
  <si>
    <t>LAST_CLOSED</t>
  </si>
  <si>
    <t>WL</t>
  </si>
  <si>
    <t>91 100 MAIN ST CHRUCHSTREET BLUE MOUNTAI</t>
  </si>
  <si>
    <t>31 200 MAIN ST CHRUCHSTREET BLUE MOUNTAI</t>
  </si>
  <si>
    <t>WHITE@test.com</t>
  </si>
  <si>
    <t>8346893649</t>
  </si>
  <si>
    <t>13257602</t>
  </si>
  <si>
    <t>AKRON</t>
  </si>
  <si>
    <t>CARL</t>
  </si>
  <si>
    <t>CARL STEVE JOE</t>
  </si>
  <si>
    <t>JOE</t>
  </si>
  <si>
    <t>STEVE</t>
  </si>
  <si>
    <t>MR</t>
  </si>
  <si>
    <t>CARL@GMAIL.COM</t>
  </si>
  <si>
    <t>2375925932</t>
  </si>
  <si>
    <t>42374341</t>
  </si>
  <si>
    <t>NU</t>
  </si>
  <si>
    <t>968752</t>
  </si>
  <si>
    <t>ANDY</t>
  </si>
  <si>
    <t>Majesco</t>
  </si>
  <si>
    <t>MONDAY</t>
  </si>
  <si>
    <t>MONTHLY</t>
  </si>
  <si>
    <t>M</t>
  </si>
  <si>
    <t>AAA</t>
  </si>
  <si>
    <t>4</t>
  </si>
  <si>
    <t>REMARKS</t>
  </si>
  <si>
    <t>R344</t>
  </si>
  <si>
    <t>105232018001203</t>
  </si>
  <si>
    <t>RING RD. #6</t>
  </si>
  <si>
    <t>72076</t>
  </si>
  <si>
    <t>SC02_1</t>
  </si>
  <si>
    <t>SC04_1</t>
  </si>
  <si>
    <t>SC04_2</t>
  </si>
  <si>
    <t>30</t>
  </si>
  <si>
    <t>SC11_1</t>
  </si>
  <si>
    <t>SC01_1</t>
  </si>
  <si>
    <t>SC03_1</t>
  </si>
  <si>
    <t>SC08_1</t>
  </si>
  <si>
    <t>SC08_2</t>
  </si>
  <si>
    <t>PaymentProfileId</t>
  </si>
  <si>
    <t>ProfileId</t>
  </si>
  <si>
    <t>IL</t>
  </si>
  <si>
    <t>SC08_3</t>
  </si>
  <si>
    <t>InboundV1012</t>
  </si>
  <si>
    <t>http://${efthost:eftport}/ICDService/services/InBoundInstrumentInformationV1012?wsdl</t>
  </si>
  <si>
    <t>?</t>
  </si>
  <si>
    <t>xmlns:inb="http://com/majescomastek/stgicd/ws/meta/inboundinstrumentinformationv1012"</t>
  </si>
  <si>
    <t>SC12_1</t>
  </si>
  <si>
    <t>SC13_2</t>
  </si>
  <si>
    <t>abcd</t>
  </si>
  <si>
    <t>PO BOX 621</t>
  </si>
  <si>
    <t>ACCOUNT</t>
  </si>
  <si>
    <t>SC13_1</t>
  </si>
  <si>
    <t>DESERT LAND</t>
  </si>
  <si>
    <t>HILL@hotmail.com</t>
  </si>
  <si>
    <t>834-275-1232</t>
  </si>
  <si>
    <t>York</t>
  </si>
  <si>
    <t>69</t>
  </si>
  <si>
    <t>Bernie</t>
  </si>
  <si>
    <t>Bernie Madoff</t>
  </si>
  <si>
    <t>Madoff</t>
  </si>
  <si>
    <t>Madoff@gmail.com</t>
  </si>
  <si>
    <t>423-743-2341</t>
  </si>
  <si>
    <t>87500</t>
  </si>
  <si>
    <t>tushar</t>
  </si>
  <si>
    <t>Tushar D</t>
  </si>
  <si>
    <t>SC05_1</t>
  </si>
  <si>
    <t>06/03/2019</t>
  </si>
  <si>
    <t>2019-06-03</t>
  </si>
  <si>
    <t>BWOF51${RDATETIME}</t>
  </si>
  <si>
    <t>SC05_2</t>
  </si>
  <si>
    <t>12/12/2019</t>
  </si>
  <si>
    <t>500.00</t>
  </si>
  <si>
    <t>BWOF11${RDATETIME}</t>
  </si>
  <si>
    <t>AWOF51${RDATETIME}</t>
  </si>
  <si>
    <t>2019-06-03+05:30</t>
  </si>
  <si>
    <t>108172019141233</t>
  </si>
  <si>
    <t>108172019140609</t>
  </si>
  <si>
    <t xml:space="preserve">&lt;soapenv:Envelope xmlns:ent="http://com/majescomastek/stgicd/ws/meta/entityinterfacev102" xmlns:soapenv="http://schemas.xmlsoap.org/soap/envelope/"&gt;
&lt;soapenv:Header/&gt;
&lt;soapenv:Body&gt;
&lt;ent:service&gt;
&lt;inputMsg&gt;
&lt;Entity&gt;
 &lt;Acronym&gt;abcd&lt;/Acronym&gt;
&lt;Addresses&gt;
 &lt;Address1&gt;PO BOX 621&lt;/Address1&gt;
 &lt;Address2&gt;DESERT LAND&lt;/Address2&gt;
 &lt;AddressType&gt;MAILING&lt;/AddressType&gt;
 &lt;AlternateEmailId&gt;HILL@hotmail.com&lt;/AlternateEmailId&gt;
 &lt;AlternateFaxNo&gt;2347293649&lt;/AlternateFaxNo&gt;
 &lt;AlternatePhoneNo&gt;834-275-1232&lt;/AlternatePhoneNo&gt;
 &lt;City&gt;York&lt;/City&gt;
 &lt;Country&gt;USA&lt;/Country&gt;
 &lt;County&gt;69&lt;/County&gt;
 &lt;FirstName&gt;Bernie&lt;/FirstName&gt;
 &lt;FullName&gt;Bernie Madoff&lt;/FullName&gt;
 &lt;LastName&gt;Madoff&lt;/LastName&gt;
 &lt;PrimaryAddressYN&gt;Y&lt;/PrimaryAddressYN&gt;
 &lt;PrimaryEmailId&gt;Madoff@gmail.com&lt;/PrimaryEmailId&gt;
 &lt;PrimaryFaxNo&gt;2375925932&lt;/PrimaryFaxNo&gt;
 &lt;PrimaryPhoneNo&gt;423-743-2341&lt;/PrimaryPhoneNo&gt;
 &lt;State&gt;AL&lt;/State&gt;
 &lt;ZipCode&gt;87500&lt;/ZipCode&gt;
&lt;/Addresses&gt;
 &lt;EntityType&gt;ACCOUNT&lt;/EntityType&gt;
 &lt;InvoicingCurrency&gt;USD&lt;/InvoicingCurrency&gt;
 &lt;PaymentMethod&gt;CHECK&lt;/PaymentMethod&gt;
 &lt;RequestedDueDay&gt;1&lt;/RequestedDueDay&gt;
 &lt;SourceSystem&gt;REN&lt;/SourceSystem&gt;
 &lt;SourceSystemEntityCode&gt;AWOF51${RDATETIME}&lt;/SourceSystemEntityCode&gt;
 &lt;SourceSystemUserId&gt;tushar&lt;/SourceSystemUserId&gt;
 &lt;SourceSystemUserName&gt;Tushar D&lt;/SourceSystemUserName&gt;
 &lt;Ssn&gt;EDF&lt;/Ssn&gt;
&lt;/Entity&gt;
&lt;RequestHeader&gt;
 &lt;CountOfTransactions&gt;1&lt;/CountOfTransactions&gt;
 &lt;RequestDate&gt;2019-06-03+05:30&lt;/RequestDate&gt;
 &lt;SourceSystemRequestNo&gt;108172019141233&lt;/SourceSystemRequestNo&gt;
 &lt;ValidateCountYN&gt;N&lt;/ValidateCountYN&gt;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</si>
  <si>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>SC01_2</t>
  </si>
  <si>
    <t xml:space="preserve">&lt;soapenv:Envelope xmlns:ent="http://com/majescomastek/stgicd/ws/meta/entityinterfacev102" xmlns:soapenv="http://schemas.xmlsoap.org/soap/envelope/"&gt;
&lt;soapenv:Header/&gt;
&lt;soapenv:Body&gt;
&lt;ent:service&gt;
&lt;inputMsg&gt;
&lt;Entity&gt;
 &lt;AccMonthToBeExtracted&gt;LAST_CLOSED&lt;/AccMonthToBeExtracted&gt;
 &lt;Acronym&gt;WL&lt;/Acronym&gt;
&lt;Addresses&gt;
 &lt;Address1&gt;91 100 MAIN ST CHRUCHSTREET BLUE MOUNTAI&lt;/Address1&gt;
 &lt;Address2&gt;31 200 MAIN ST CHRUCHSTREET BLUE MOUNTAI&lt;/Address2&gt;
 &lt;AddressType&gt;MAILING&lt;/AddressType&gt;
 &lt;AlternateEmailId&gt;WHITE@test.com&lt;/AlternateEmailId&gt;
 &lt;AlternateFaxNo&gt;8346893649&lt;/AlternateFaxNo&gt;
 &lt;AlternatePhoneNo&gt;13257602&lt;/AlternatePhoneNo&gt;
 &lt;City&gt;AKRON&lt;/City&gt;
 &lt;Country&gt;USA&lt;/Country&gt;
 &lt;County&gt;01&lt;/County&gt;
 &lt;FirstName&gt;CARL&lt;/FirstName&gt;
 &lt;FullName&gt;CARL STEVE JOE&lt;/FullName&gt;
 &lt;LastName&gt;JOE&lt;/LastName&gt;
 &lt;MiddleName&gt;STEVE&lt;/MiddleName&gt;
 &lt;NamePrefix&gt;MR&lt;/NamePrefix&gt;
 &lt;NameSuffix&gt;Y&lt;/NameSuffix&gt;
 &lt;PrimaryAddressYN&gt;Y&lt;/PrimaryAddressYN&gt;
 &lt;PrimaryEmailId&gt;CARL@GMAIL.COM&lt;/PrimaryEmailId&gt;
 &lt;PrimaryFaxNo&gt;2375925932&lt;/PrimaryFaxNo&gt;
 &lt;PrimaryPhoneNo&gt;42374341&lt;/PrimaryPhoneNo&gt;
 &lt;State&gt;NU&lt;/State&gt;
 &lt;ZipCode&gt;968752&lt;/ZipCode&gt;
&lt;/Addresses&gt;
 &lt;AgentType&gt;STATEMENT&lt;/AgentType&gt;
 &lt;AutoCommClosingDays&gt;2&lt;/AutoCommClosingDays&gt;
 &lt;AutoCommExtractionYN&gt;Y&lt;/AutoCommExtractionYN&gt;
 &lt;BillingContactName&gt;ANDY&lt;/BillingContactName&gt;
 &lt;CommissionCurrency&gt;USD&lt;/CommissionCurrency&gt;
 &lt;CommissionEntityYN&gt;Y&lt;/CommissionEntityYN&gt;
 &lt;CommissionPayeeEntityCode&gt;BWOF11${RDATETIME}&lt;/CommissionPayeeEntityCode&gt;
 &lt;CommissionPayeeEntityType&gt;BROKER&lt;/CommissionPayeeEntityType&gt;
 &lt;CommissionPaymentMethod&gt;CHECK&lt;/CommissionPaymentMethod&gt;
 &lt;CommissionStatementEntityCode&gt;BWOF11${RDATETIME}&lt;/CommissionStatementEntityCode&gt;
 &lt;CommissionStatementEntityType&gt;BROKER&lt;/CommissionStatementEntityType&gt;
 &lt;CreditTermDays&gt;15&lt;/CreditTermDays&gt;
 &lt;CreditTermMonths&gt;1&lt;/CreditTermMonths&gt;
 &lt;DoingBusinessAsName&gt;Majesco&lt;/DoingBusinessAsName&gt;
 &lt;EntityType&gt;BROKER&lt;/EntityType&gt;
 &lt;FrequencyDayOfMonth&gt;1&lt;/FrequencyDayOfMonth&gt;
 &lt;FrequencyDayOfWeek&gt;MONDAY&lt;/FrequencyDayOfWeek&gt;
 &lt;FrequencyType&gt;MONTHLY&lt;/FrequencyType&gt;
 &lt;InvoicingCurrency&gt;USD&lt;/InvoicingCurrency&gt;
 &lt;NcanGraceDays&gt;3&lt;/NcanGraceDays&gt;
 &lt;OutputDeliveryMethod&gt;M&lt;/OutputDeliveryMethod&gt;
 &lt;ParentEntityCode&gt;AAA&lt;/ParentEntityCode&gt;
 &lt;PaymentMethod&gt;CHECK&lt;/PaymentMethod&gt;
 &lt;Process1099Indicator&gt;N&lt;/Process1099Indicator&gt;
 &lt;SourceSystem&gt;REN&lt;/SourceSystem&gt;
 &lt;SourceSystemEntityCode&gt;BWOF11${RDATETIME}&lt;/SourceSystemEntityCode&gt;
 &lt;Ssn&gt;EDF&lt;/Ssn&gt;
 &lt;StatementFormat&gt;FLAT_FILE&lt;/StatementFormat&gt;
 &lt;StatementIndicatorYN&gt;Y&lt;/StatementIndicatorYN&gt;
 &lt;StatementMailingDay&gt;1&lt;/StatementMailingDay&gt;
 &lt;Taxid&gt;4&lt;/Taxid&gt;
 &lt;UserRemarks&gt;REMARKS&lt;/UserRemarks&gt;
 &lt;VendorCode&gt;R344&lt;/VendorCode&gt;
&lt;/Entity&gt;
&lt;RequestHeader&gt;
 &lt;CountOfTransactions&gt;1&lt;/CountOfTransactions&gt;
 &lt;RequestDate&gt;2019-06-03&lt;/RequestDate&gt;
 &lt;SourceSystemRequestNo&gt;105232018001203&lt;/SourceSystemRequestNo&gt;
 &lt;ValidateCountYN&gt;Y&lt;/ValidateCountYN&gt;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</si>
  <si>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>SC01_1_C</t>
  </si>
  <si>
    <t>PO BOX 3777</t>
  </si>
  <si>
    <t>PO BOX 3777 PART-2</t>
  </si>
  <si>
    <t>GILBERTSON@MAJECO.COM</t>
  </si>
  <si>
    <t>585585552</t>
  </si>
  <si>
    <t>5454555999</t>
  </si>
  <si>
    <t>SOLDOTNA</t>
  </si>
  <si>
    <t>WYNN</t>
  </si>
  <si>
    <t>WYNN GILBERTSON</t>
  </si>
  <si>
    <t>GILBERTSON</t>
  </si>
  <si>
    <t>WYNN@majesco.com</t>
  </si>
  <si>
    <t>8554475554</t>
  </si>
  <si>
    <t>98558555</t>
  </si>
  <si>
    <t>85548</t>
  </si>
  <si>
    <t>BILL</t>
  </si>
  <si>
    <t>5</t>
  </si>
  <si>
    <t>855587</t>
  </si>
  <si>
    <t>2018-01-01</t>
  </si>
  <si>
    <t>85585</t>
  </si>
  <si>
    <t>BWF131${RDATETIME}</t>
  </si>
  <si>
    <t>07/02/2019</t>
  </si>
  <si>
    <t>2019-07-02+05:30</t>
  </si>
  <si>
    <t xml:space="preserve">&lt;soapenv:Envelope xmlns:ent="http://com/majescomastek/stgicd/ws/meta/entityinterface" xmlns:soapenv="http://schemas.xmlsoap.org/soap/envelope/"&gt;
&lt;soapenv:Header/&gt;
&lt;soapenv:Body&gt;
&lt;ent:service&gt;
&lt;inputMsg&gt;
&lt;Entity&gt;
&lt;Addresses&gt;
 &lt;Address1&gt;PO BOX 3777&lt;/Address1&gt;
 &lt;Address2&gt;PO BOX 3777 PART-2&lt;/Address2&gt;
 &lt;AddressType&gt;MAILING&lt;/AddressType&gt;
 &lt;AlternateEmailId&gt;GILBERTSON@MAJECO.COM&lt;/AlternateEmailId&gt;
 &lt;AlternateFaxNo&gt;585585552&lt;/AlternateFaxNo&gt;
 &lt;AlternatePhoneNo&gt;5454555999&lt;/AlternatePhoneNo&gt;
 &lt;City&gt;SOLDOTNA&lt;/City&gt;
 &lt;Country&gt;USA&lt;/Country&gt;
 &lt;County&gt;01&lt;/County&gt;
 &lt;FirstName&gt;WYNN&lt;/FirstName&gt;
 &lt;FullName&gt;WYNN GILBERTSON&lt;/FullName&gt;
 &lt;LastName&gt;GILBERTSON&lt;/LastName&gt;
 &lt;PrimaryAddressYN&gt;Y&lt;/PrimaryAddressYN&gt;
 &lt;PrimaryEmailId&gt;WYNN@majesco.com&lt;/PrimaryEmailId&gt;
 &lt;PrimaryFaxNo&gt;8554475554&lt;/PrimaryFaxNo&gt;
 &lt;PrimaryPhoneNo&gt;98558555&lt;/PrimaryPhoneNo&gt;
 &lt;State&gt;AL&lt;/State&gt;
 &lt;ZipCode&gt;85548&lt;/ZipCode&gt;
&lt;/Addresses&gt;
 &lt;AgentType&gt;STATEMENT&lt;/AgentType&gt;
 &lt;AutoCommClosingDays&gt;3&lt;/AutoCommClosingDays&gt;
 &lt;AutoCommExtractionYN&gt;Y&lt;/AutoCommExtractionYN&gt;
 &lt;BillingContactName&gt;BILL&lt;/BillingContactName&gt;
 &lt;CommissionCurrency&gt;USD&lt;/CommissionCurrency&gt;
 &lt;CommissionEntityYN&gt;Y&lt;/CommissionEntityYN&gt;
 &lt;CommissionPaymentMethod&gt;CHECK&lt;/CommissionPaymentMethod&gt;
 &lt;CreditTermDays&gt;15&lt;/CreditTermDays&gt;
 &lt;CreditTermMonths&gt;1&lt;/CreditTermMonths&gt;
 &lt;DoingBusinessAsName&gt;BROKER&lt;/DoingBusinessAsName&gt;
 &lt;EntityType&gt;BROKER&lt;/EntityType&gt;
 &lt;FrequencyDayOfMonth&gt;1&lt;/FrequencyDayOfMonth&gt;
 &lt;FrequencyType&gt;MONTHLY&lt;/FrequencyType&gt;
 &lt;InvoicingCurrency&gt;USD&lt;/InvoicingCurrency&gt;
 &lt;NcanGraceDays&gt;5&lt;/NcanGraceDays&gt;
 &lt;OutputDeliveryMethod&gt;E&lt;/OutputDeliveryMethod&gt;
 &lt;PaymentMethod&gt;CHECK&lt;/PaymentMethod&gt;
 &lt;Process1099Indicator&gt;N&lt;/Process1099Indicator&gt;
 &lt;RequestedDueDay&gt;1&lt;/RequestedDueDay&gt;
 &lt;SourceSystem&gt;REN&lt;/SourceSystem&gt;
 &lt;SourceSystemEntityCode&gt;BWF131${RDATETIME}&lt;/SourceSystemEntityCode&gt;
 &lt;StatementFormat&gt;FLAT_FILE&lt;/StatementFormat&gt;
 &lt;StatementIndicatorYN&gt;Y&lt;/StatementIndicatorYN&gt;
 &lt;StatementMailingDay&gt;1&lt;/StatementMailingDay&gt;
 &lt;UserRemarks&gt;BILL&lt;/UserRemarks&gt;
 &lt;VendorCode&gt;855587&lt;/VendorCode&gt;
&lt;/Entity&gt;
&lt;RequestHeader&gt;
 &lt;CountOfTransactions&gt;1&lt;/CountOfTransactions&gt;
 &lt;RequestDate&gt;2018-01-01&lt;/RequestDate&gt;
 &lt;SourceSystemRequestNo&gt;85585&lt;/SourceSystemRequestNo&gt;
 &lt;ValidateCountYN&gt;Y&lt;/ValidateCountYN&gt;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</si>
  <si>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>SC10_2</t>
  </si>
  <si>
    <t>AWF10${RDATETIME}</t>
  </si>
  <si>
    <t>SC10_1</t>
  </si>
  <si>
    <t>BWF10${RDATETIME}</t>
  </si>
  <si>
    <t>05/31/2019</t>
  </si>
  <si>
    <t xml:space="preserve">&lt;soapenv:Envelope xmlns:ent="http://com/majescomastek/stgicd/ws/meta/entityinterface" xmlns:soapenv="http://schemas.xmlsoap.org/soap/envelope/"&gt;
&lt;soapenv:Header/&gt;
&lt;soapenv:Body&gt;
&lt;ent:service&gt;
&lt;inputMsg&gt;
&lt;Entity&gt;
&lt;Addresses&gt;
 &lt;Address1&gt;PO BOX 3777&lt;/Address1&gt;
 &lt;Address2&gt;PO BOX 3777 PART-2&lt;/Address2&gt;
 &lt;AddressType&gt;MAILING&lt;/AddressType&gt;
 &lt;AlternateEmailId&gt;GILBERTSON@MAJECO.COM&lt;/AlternateEmailId&gt;
 &lt;AlternateFaxNo&gt;585585552&lt;/AlternateFaxNo&gt;
 &lt;AlternatePhoneNo&gt;5454555999&lt;/AlternatePhoneNo&gt;
 &lt;City&gt;SOLDOTNA&lt;/City&gt;
 &lt;Country&gt;USA&lt;/Country&gt;
 &lt;County&gt;01&lt;/County&gt;
 &lt;FirstName&gt;WYNN&lt;/FirstName&gt;
 &lt;FullName&gt;WYNN GILBERTSON&lt;/FullName&gt;
 &lt;LastName&gt;GILBERTSON&lt;/LastName&gt;
 &lt;PrimaryAddressYN&gt;Y&lt;/PrimaryAddressYN&gt;
 &lt;PrimaryEmailId&gt;WYNN@majesco.com&lt;/PrimaryEmailId&gt;
 &lt;PrimaryFaxNo&gt;8554475554&lt;/PrimaryFaxNo&gt;
 &lt;PrimaryPhoneNo&gt;98558555&lt;/PrimaryPhoneNo&gt;
 &lt;State&gt;AL&lt;/State&gt;
 &lt;ZipCode&gt;85548&lt;/ZipCode&gt;
&lt;/Addresses&gt;
 &lt;AgentType&gt;STATEMENT&lt;/AgentType&gt;
 &lt;AutoCommClosingDays&gt;3&lt;/AutoCommClosingDays&gt;
 &lt;AutoCommExtractionYN&gt;Y&lt;/AutoCommExtractionYN&gt;
 &lt;BillingContactName&gt;BILL&lt;/BillingContactName&gt;
 &lt;CommissionCurrency&gt;USD&lt;/CommissionCurrency&gt;
 &lt;CommissionEntityYN&gt;Y&lt;/CommissionEntityYN&gt;
 &lt;CommissionPaymentMethod&gt;CHECK&lt;/CommissionPaymentMethod&gt;
 &lt;CreditTermDays&gt;15&lt;/CreditTermDays&gt;
 &lt;CreditTermMonths&gt;1&lt;/CreditTermMonths&gt;
 &lt;DoingBusinessAsName&gt;BROKER&lt;/DoingBusinessAsName&gt;
 &lt;EntityType&gt;ACCOUNT&lt;/EntityType&gt;
 &lt;FrequencyDayOfMonth&gt;1&lt;/FrequencyDayOfMonth&gt;
 &lt;FrequencyType&gt;MONTHLY&lt;/FrequencyType&gt;
 &lt;InvoicingCurrency&gt;USD&lt;/InvoicingCurrency&gt;
 &lt;NcanGraceDays&gt;5&lt;/NcanGraceDays&gt;
 &lt;OutputDeliveryMethod&gt;E&lt;/OutputDeliveryMethod&gt;
 &lt;PaymentMethod&gt;CHECK&lt;/PaymentMethod&gt;
 &lt;Process1099Indicator&gt;N&lt;/Process1099Indicator&gt;
 &lt;RequestedDueDay&gt;1&lt;/RequestedDueDay&gt;
 &lt;SourceSystem&gt;REN&lt;/SourceSystem&gt;
 &lt;SourceSystemEntityCode&gt;AWF10${RDATETIME}&lt;/SourceSystemEntityCode&gt;
 &lt;StatementFormat&gt;FLAT_FILE&lt;/StatementFormat&gt;
 &lt;StatementIndicatorYN&gt;Y&lt;/StatementIndicatorYN&gt;
 &lt;StatementMailingDay&gt;1&lt;/StatementMailingDay&gt;
 &lt;UserRemarks&gt;BILL&lt;/UserRemarks&gt;
 &lt;VendorCode&gt;855587&lt;/VendorCode&gt;
&lt;/Entity&gt;
&lt;RequestHeader&gt;
 &lt;CountOfTransactions&gt;1&lt;/CountOfTransactions&gt;
 &lt;RequestDate&gt;2018-01-01&lt;/RequestDate&gt;
 &lt;SourceSystemRequestNo&gt;85585&lt;/SourceSystemRequestNo&gt;
 &lt;ValidateCountYN&gt;Y&lt;/ValidateCountYN&gt;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</si>
  <si>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 xml:space="preserve">&lt;soapenv:Envelope xmlns:ent="http://com/majescomastek/stgicd/ws/meta/entityinterface" xmlns:soapenv="http://schemas.xmlsoap.org/soap/envelope/"&gt;
&lt;soapenv:Header/&gt;
&lt;soapenv:Body&gt;
&lt;ent:service&gt;
&lt;inputMsg&gt;
&lt;Entity&gt;
&lt;Addresses&gt;
 &lt;Address1&gt;PO BOX 3777&lt;/Address1&gt;
 &lt;Address2&gt;PO BOX 3777 PART-2&lt;/Address2&gt;
 &lt;AddressType&gt;MAILING&lt;/AddressType&gt;
 &lt;AlternateEmailId&gt;GILBERTSON@MAJECO.COM&lt;/AlternateEmailId&gt;
 &lt;AlternateFaxNo&gt;585585552&lt;/AlternateFaxNo&gt;
 &lt;AlternatePhoneNo&gt;5454555999&lt;/AlternatePhoneNo&gt;
 &lt;City&gt;SOLDOTNA&lt;/City&gt;
 &lt;Country&gt;USA&lt;/Country&gt;
 &lt;County&gt;01&lt;/County&gt;
 &lt;FirstName&gt;WYNN&lt;/FirstName&gt;
 &lt;FullName&gt;WYNN GILBERTSON&lt;/FullName&gt;
 &lt;LastName&gt;GILBERTSON&lt;/LastName&gt;
 &lt;PrimaryAddressYN&gt;Y&lt;/PrimaryAddressYN&gt;
 &lt;PrimaryEmailId&gt;WYNN@majesco.com&lt;/PrimaryEmailId&gt;
 &lt;PrimaryFaxNo&gt;8554475554&lt;/PrimaryFaxNo&gt;
 &lt;PrimaryPhoneNo&gt;98558555&lt;/PrimaryPhoneNo&gt;
 &lt;State&gt;AL&lt;/State&gt;
 &lt;ZipCode&gt;85548&lt;/ZipCode&gt;
&lt;/Addresses&gt;
 &lt;AgentType&gt;STATEMENT&lt;/AgentType&gt;
 &lt;AutoCommClosingDays&gt;3&lt;/AutoCommClosingDays&gt;
 &lt;AutoCommExtractionYN&gt;Y&lt;/AutoCommExtractionYN&gt;
 &lt;BillingContactName&gt;BILL&lt;/BillingContactName&gt;
 &lt;CommissionCurrency&gt;USD&lt;/CommissionCurrency&gt;
 &lt;CommissionEntityYN&gt;Y&lt;/CommissionEntityYN&gt;
 &lt;CommissionPaymentMethod&gt;CHECK&lt;/CommissionPaymentMethod&gt;
 &lt;CreditTermDays&gt;15&lt;/CreditTermDays&gt;
 &lt;CreditTermMonths&gt;1&lt;/CreditTermMonths&gt;
 &lt;DoingBusinessAsName&gt;BROKER&lt;/DoingBusinessAsName&gt;
 &lt;EntityType&gt;BROKER&lt;/EntityType&gt;
 &lt;FrequencyDayOfMonth&gt;1&lt;/FrequencyDayOfMonth&gt;
 &lt;FrequencyType&gt;MONTHLY&lt;/FrequencyType&gt;
 &lt;InvoicingCurrency&gt;USD&lt;/InvoicingCurrency&gt;
 &lt;NcanGraceDays&gt;5&lt;/NcanGraceDays&gt;
 &lt;OutputDeliveryMethod&gt;E&lt;/OutputDeliveryMethod&gt;
 &lt;PaymentMethod&gt;CHECK&lt;/PaymentMethod&gt;
 &lt;Process1099Indicator&gt;N&lt;/Process1099Indicator&gt;
 &lt;RequestedDueDay&gt;1&lt;/RequestedDueDay&gt;
 &lt;SourceSystem&gt;REN&lt;/SourceSystem&gt;
 &lt;SourceSystemEntityCode&gt;BWF10${RDATETIME}&lt;/SourceSystemEntityCode&gt;
 &lt;StatementFormat&gt;FLAT_FILE&lt;/StatementFormat&gt;
 &lt;StatementIndicatorYN&gt;Y&lt;/StatementIndicatorYN&gt;
 &lt;StatementMailingDay&gt;1&lt;/StatementMailingDay&gt;
 &lt;UserRemarks&gt;BILL&lt;/UserRemarks&gt;
 &lt;VendorCode&gt;855587&lt;/VendorCode&gt;
&lt;/Entity&gt;
&lt;RequestHeader&gt;
 &lt;CountOfTransactions&gt;1&lt;/CountOfTransactions&gt;
 &lt;RequestDate&gt;2018-01-01&lt;/RequestDate&gt;
 &lt;SourceSystemRequestNo&gt;85585&lt;/SourceSystemRequestNo&gt;
 &lt;ValidateCountYN&gt;Y&lt;/ValidateCountYN&gt;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</si>
  <si>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>BWF8${RDATETIME}</t>
  </si>
  <si>
    <t>AWF82${RDATETIME}</t>
  </si>
  <si>
    <t>AWF81${RDATETIME}</t>
  </si>
  <si>
    <t>2019-05-31</t>
  </si>
  <si>
    <t>BWOF2${RDATETIME}</t>
  </si>
  <si>
    <t xml:space="preserve">&lt;soapenv:Envelope xmlns:ent="http://com/majescomastek/stgicd/ws/meta/entityinterface" xmlns:soapenv="http://schemas.xmlsoap.org/soap/envelope/"&gt;
&lt;soapenv:Header/&gt;
&lt;soapenv:Body&gt;
&lt;ent:service&gt;
&lt;inputMsg&gt;
&lt;Entity&gt;
 &lt;AccMonthToBeExtracted&gt;LAST_CLOSED&lt;/AccMonthToBeExtracted&gt;
 &lt;Acronym&gt;WL&lt;/Acronym&gt;
&lt;Addresses&gt;
 &lt;Address1&gt;91 100 MAIN ST CHRUCHSTREET BLUE MOUNTAI&lt;/Address1&gt;
 &lt;Address2&gt;31 200 MAIN ST CHRUCHSTREET BLUE MOUNTAI&lt;/Address2&gt;
 &lt;AddressType&gt;MAILING&lt;/AddressType&gt;
 &lt;AlternateEmailId&gt;WHITE@test.com&lt;/AlternateEmailId&gt;
 &lt;AlternateFaxNo&gt;8346893649&lt;/AlternateFaxNo&gt;
 &lt;AlternatePhoneNo&gt;13257602&lt;/AlternatePhoneNo&gt;
 &lt;City&gt;AKRON&lt;/City&gt;
 &lt;Country&gt;USA&lt;/Country&gt;
 &lt;County&gt;01&lt;/County&gt;
 &lt;FirstName&gt;CARL&lt;/FirstName&gt;
 &lt;FullName&gt;CARL STEVE JOE&lt;/FullName&gt;
 &lt;LastName&gt;JOE&lt;/LastName&gt;
 &lt;MiddleName&gt;STEVE&lt;/MiddleName&gt;
 &lt;NamePrefix&gt;MR&lt;/NamePrefix&gt;
 &lt;NameSuffix&gt;Y&lt;/NameSuffix&gt;
 &lt;PrimaryAddressYN&gt;Y&lt;/PrimaryAddressYN&gt;
 &lt;PrimaryEmailId&gt;CARL@GMAIL.COM&lt;/PrimaryEmailId&gt;
 &lt;PrimaryFaxNo&gt;2375925932&lt;/PrimaryFaxNo&gt;
 &lt;PrimaryPhoneNo&gt;42374341&lt;/PrimaryPhoneNo&gt;
 &lt;State&gt;AL&lt;/State&gt;
 &lt;ZipCode&gt;968752&lt;/ZipCode&gt;
&lt;/Addresses&gt;
 &lt;AgentType&gt;STATEMENT&lt;/AgentType&gt;
 &lt;AutoCommClosingDays&gt;2&lt;/AutoCommClosingDays&gt;
 &lt;AutoCommExtractionYN&gt;Y&lt;/AutoCommExtractionYN&gt;
 &lt;BillingContactName&gt;ANDY&lt;/BillingContactName&gt;
 &lt;CommissionCurrency&gt;USD&lt;/CommissionCurrency&gt;
 &lt;CommissionEntityYN&gt;Y&lt;/CommissionEntityYN&gt;
 &lt;CommissionPayeeEntityCode&gt;BWOF2${RDATETIME}&lt;/CommissionPayeeEntityCode&gt;
 &lt;CommissionPayeeEntityType&gt;BROKER&lt;/CommissionPayeeEntityType&gt;
 &lt;CommissionPaymentMethod&gt;CHECK&lt;/CommissionPaymentMethod&gt;
 &lt;CommissionStatementEntityCode&gt;BWOF2${RDATETIME}&lt;/CommissionStatementEntityCode&gt;
 &lt;CommissionStatementEntityType&gt;BROKER&lt;/CommissionStatementEntityType&gt;
 &lt;CreditTermDays&gt;15&lt;/CreditTermDays&gt;
 &lt;CreditTermMonths&gt;1&lt;/CreditTermMonths&gt;
 &lt;DoingBusinessAsName&gt;Majesco&lt;/DoingBusinessAsName&gt;
 &lt;EntityType&gt;BROKER&lt;/EntityType&gt;
 &lt;FrequencyDayOfMonth&gt;1&lt;/FrequencyDayOfMonth&gt;
 &lt;FrequencyDayOfWeek&gt;MONDAY&lt;/FrequencyDayOfWeek&gt;
 &lt;FrequencyType&gt;MONTHLY&lt;/FrequencyType&gt;
 &lt;InvoicingCurrency&gt;USD&lt;/InvoicingCurrency&gt;
 &lt;NcanGraceDays&gt;3&lt;/NcanGraceDays&gt;
 &lt;OutputDeliveryMethod&gt;M&lt;/OutputDeliveryMethod&gt;
 &lt;ParentEntityCode&gt;AAA&lt;/ParentEntityCode&gt;
 &lt;PaymentMethod&gt;CHECK&lt;/PaymentMethod&gt;
 &lt;Process1099Indicator&gt;N&lt;/Process1099Indicator&gt;
 &lt;SourceSystem&gt;REN&lt;/SourceSystem&gt;
 &lt;SourceSystemEntityCode&gt;BWOF2${RDATETIME}&lt;/SourceSystemEntityCode&gt;
 &lt;Ssn&gt;EDF&lt;/Ssn&gt;
 &lt;StatementFormat&gt;FLAT_FILE&lt;/StatementFormat&gt;
 &lt;StatementIndicatorYN&gt;Y&lt;/StatementIndicatorYN&gt;
 &lt;StatementMailingDay&gt;1&lt;/StatementMailingDay&gt;
 &lt;Taxid&gt;4&lt;/Taxid&gt;
 &lt;UserRemarks&gt;REMARKS&lt;/UserRemarks&gt;
 &lt;VendorCode&gt;R344&lt;/VendorCode&gt;
&lt;/Entity&gt;
&lt;RequestHeader&gt;
 &lt;CountOfTransactions&gt;1&lt;/CountOfTransactions&gt;
 &lt;RequestDate&gt;2019-05-01&lt;/RequestDate&gt;
 &lt;SourceSystemRequestNo&gt;105232018001203&lt;/SourceSystemRequestNo&gt;
 &lt;ValidateCountYN&gt;Y&lt;/ValidateCountYN&gt;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</si>
  <si>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>SC02_2</t>
  </si>
  <si>
    <t>BW0F11${RDATETIME}</t>
  </si>
  <si>
    <t>PAS</t>
  </si>
  <si>
    <t>SC09_2</t>
  </si>
  <si>
    <t>11231 PHILLIPS IND BLVD #200</t>
  </si>
  <si>
    <t>JEANNE CIRCLE #183</t>
  </si>
  <si>
    <t>MCFARLAND@gmail.com</t>
  </si>
  <si>
    <t>83427532</t>
  </si>
  <si>
    <t>66</t>
  </si>
  <si>
    <t>RICHARD</t>
  </si>
  <si>
    <t>RAVEN TRANSPORT</t>
  </si>
  <si>
    <t>MCFARLAND</t>
  </si>
  <si>
    <t>RICHARD@gmail.com</t>
  </si>
  <si>
    <t>5245215478</t>
  </si>
  <si>
    <t>6254875241</t>
  </si>
  <si>
    <t>NY</t>
  </si>
  <si>
    <t>45276</t>
  </si>
  <si>
    <t>AWF9${RDATETIME}</t>
  </si>
  <si>
    <t>WPYB1</t>
  </si>
  <si>
    <t xml:space="preserve">&lt;soapenv:Envelope xmlns:ent="http://com/majescomastek/stgicd/ws/meta/entityinterface" xmlns:soapenv="http://schemas.xmlsoap.org/soap/envelope/"&gt;
&lt;soapenv:Header/&gt;
&lt;soapenv:Body&gt;
&lt;ent:service&gt;
&lt;inputMsg&gt;
&lt;Entity&gt;
&lt;Addresses&gt;
 &lt;Address1&gt;11231 PHILLIPS IND BLVD #200&lt;/Address1&gt;
 &lt;Address2&gt;JEANNE CIRCLE #183&lt;/Address2&gt;
 &lt;AddressType&gt;MAILING&lt;/AddressType&gt;
 &lt;AlternateEmailId&gt;MCFARLAND@gmail.com&lt;/AlternateEmailId&gt;
 &lt;AlternateFaxNo&gt;2347293649&lt;/AlternateFaxNo&gt;
 &lt;AlternatePhoneNo&gt;83427532&lt;/AlternatePhoneNo&gt;
 &lt;City&gt;JACKSONVILLE&lt;/City&gt;
 &lt;Country&gt;USA&lt;/Country&gt;
 &lt;County&gt;66&lt;/County&gt;
 &lt;FirstName&gt;RICHARD&lt;/FirstName&gt;
 &lt;FullName&gt;RAVEN TRANSPORT&lt;/FullName&gt;
 &lt;LastName&gt;MCFARLAND&lt;/LastName&gt;
 &lt;PrimaryAddressYN&gt;Y&lt;/PrimaryAddressYN&gt;
 &lt;PrimaryEmailId&gt;RICHARD@gmail.com&lt;/PrimaryEmailId&gt;
 &lt;PrimaryFaxNo&gt;5245215478&lt;/PrimaryFaxNo&gt;
 &lt;PrimaryPhoneNo&gt;6254875241&lt;/PrimaryPhoneNo&gt;
 &lt;State&gt;NY&lt;/State&gt;
 &lt;ZipCode&gt;45276&lt;/ZipCode&gt;
&lt;/Addresses&gt;
 &lt;AgentType&gt;STATEMENT&lt;/AgentType&gt;
 &lt;BillingContactName&gt;RICHARD&lt;/BillingContactName&gt;
 &lt;CommissionPaymentMethod&gt;CHECK&lt;/CommissionPaymentMethod&gt;
 &lt;CreditTermDays&gt;15&lt;/CreditTermDays&gt;
 &lt;CreditTermMonths&gt;1&lt;/CreditTermMonths&gt;
 &lt;EntityType&gt;ACCOUNT&lt;/EntityType&gt;
 &lt;InvoicingCurrency&gt;USD&lt;/InvoicingCurrency&gt;
 &lt;NcanGraceDays&gt;1&lt;/NcanGraceDays&gt;
 &lt;OutputDeliveryMethod&gt;E&lt;/OutputDeliveryMethod&gt;
 &lt;PaymentMethod&gt;CHECK&lt;/PaymentMethod&gt;
 &lt;Process1099Indicator&gt;N&lt;/Process1099Indicator&gt;
 &lt;RequestedDueDay&gt;1&lt;/RequestedDueDay&gt;
 &lt;SourceSystem&gt;REN&lt;/SourceSystem&gt;
 &lt;SourceSystemEntityCode&gt;AWF9${RDATETIME}&lt;/SourceSystemEntityCode&gt;
 &lt;Ssn&gt;EDF&lt;/Ssn&gt;
 &lt;StatementFormat&gt;FLAT_FILE&lt;/StatementFormat&gt;
 &lt;StatementIndicatorYN&gt;Y&lt;/StatementIndicatorYN&gt;
 &lt;StatementMailingDay&gt;1&lt;/StatementMailingDay&gt;
 &lt;UserRemarks&gt;REMARK&lt;/UserRemarks&gt;
&lt;/Entity&gt;
&lt;RequestHeader&gt;
 &lt;CountOfTransactions&gt;3&lt;/CountOfTransactions&gt;
 &lt;RequestDate&gt;2019-05-31&lt;/RequestDate&gt;
 &lt;SourceSystemRequestNo&gt;WPYB1&lt;/SourceSystemRequestNo&gt;
 &lt;ValidateCountYN&gt;N&lt;/ValidateCountYN&gt;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</si>
  <si>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>SC09_1</t>
  </si>
  <si>
    <t>BWF9${RDATETIME}</t>
  </si>
  <si>
    <t xml:space="preserve">&lt;soapenv:Envelope xmlns:ent="http://com/majescomastek/stgicd/ws/meta/entityinterface" xmlns:soapenv="http://schemas.xmlsoap.org/soap/envelope/"&gt;
&lt;soapenv:Header/&gt;
&lt;soapenv:Body&gt;
&lt;ent:service&gt;
&lt;inputMsg&gt;
&lt;Entity&gt;
&lt;Addresses&gt;
 &lt;Address1&gt;11231 PHILLIPS IND BLVD #200&lt;/Address1&gt;
 &lt;Address2&gt;JEANNE CIRCLE #183&lt;/Address2&gt;
 &lt;AddressType&gt;MAILING&lt;/AddressType&gt;
 &lt;AlternateEmailId&gt;MCFARLAND@gmail.com&lt;/AlternateEmailId&gt;
 &lt;AlternateFaxNo&gt;2347293649&lt;/AlternateFaxNo&gt;
 &lt;AlternatePhoneNo&gt;83427532&lt;/AlternatePhoneNo&gt;
 &lt;City&gt;JACKSONVILLE&lt;/City&gt;
 &lt;Country&gt;USA&lt;/Country&gt;
 &lt;County&gt;66&lt;/County&gt;
 &lt;FirstName&gt;RICHARD&lt;/FirstName&gt;
 &lt;FullName&gt;RAVEN TRANSPORT&lt;/FullName&gt;
 &lt;LastName&gt;MCFARLAND&lt;/LastName&gt;
 &lt;PrimaryAddressYN&gt;Y&lt;/PrimaryAddressYN&gt;
 &lt;PrimaryEmailId&gt;RICHARD@gmail.com&lt;/PrimaryEmailId&gt;
 &lt;PrimaryFaxNo&gt;5245215478&lt;/PrimaryFaxNo&gt;
 &lt;PrimaryPhoneNo&gt;6254875241&lt;/PrimaryPhoneNo&gt;
 &lt;State&gt;NY&lt;/State&gt;
 &lt;ZipCode&gt;45276&lt;/ZipCode&gt;
&lt;/Addresses&gt;
 &lt;AgentType&gt;STATEMENT&lt;/AgentType&gt;
 &lt;BillingContactName&gt;RICHARD&lt;/BillingContactName&gt;
 &lt;CommissionPaymentMethod&gt;CHECK&lt;/CommissionPaymentMethod&gt;
 &lt;CreditTermDays&gt;15&lt;/CreditTermDays&gt;
 &lt;CreditTermMonths&gt;1&lt;/CreditTermMonths&gt;
 &lt;EntityType&gt;BROKER&lt;/EntityType&gt;
 &lt;InvoicingCurrency&gt;USD&lt;/InvoicingCurrency&gt;
 &lt;NcanGraceDays&gt;1&lt;/NcanGraceDays&gt;
 &lt;OutputDeliveryMethod&gt;E&lt;/OutputDeliveryMethod&gt;
 &lt;PaymentMethod&gt;CHECK&lt;/PaymentMethod&gt;
 &lt;Process1099Indicator&gt;N&lt;/Process1099Indicator&gt;
 &lt;RequestedDueDay&gt;1&lt;/RequestedDueDay&gt;
 &lt;SourceSystem&gt;REN&lt;/SourceSystem&gt;
 &lt;SourceSystemEntityCode&gt;BWF9${RDATETIME}&lt;/SourceSystemEntityCode&gt;
 &lt;Ssn&gt;EDF&lt;/Ssn&gt;
 &lt;StatementFormat&gt;FLAT_FILE&lt;/StatementFormat&gt;
 &lt;StatementIndicatorYN&gt;Y&lt;/StatementIndicatorYN&gt;
 &lt;StatementMailingDay&gt;1&lt;/StatementMailingDay&gt;
 &lt;UserRemarks&gt;REMARK&lt;/UserRemarks&gt;
&lt;/Entity&gt;
&lt;RequestHeader&gt;
 &lt;CountOfTransactions&gt;3&lt;/CountOfTransactions&gt;
 &lt;RequestDate&gt;2019-05-31&lt;/RequestDate&gt;
 &lt;SourceSystemRequestNo&gt;WPYB1&lt;/SourceSystemRequestNo&gt;
 &lt;ValidateCountYN&gt;N&lt;/ValidateCountYN&gt;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</si>
  <si>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>BWOF3${RDATETIME}</t>
  </si>
  <si>
    <t xml:space="preserve">&lt;soapenv:Envelope xmlns:ent="http://com/majescomastek/stgicd/ws/meta/entityinterfacev102" xmlns:soapenv="http://schemas.xmlsoap.org/soap/envelope/"&gt;
&lt;soapenv:Header/&gt;
&lt;soapenv:Body&gt;
&lt;ent:service&gt;
&lt;inputMsg&gt;
&lt;Entity&gt;
 &lt;AccMonthToBeExtracted&gt;LAST_CLOSED&lt;/AccMonthToBeExtracted&gt;
 &lt;Acronym&gt;WL&lt;/Acronym&gt;
&lt;Addresses&gt;
 &lt;Address1&gt;91 100 MAIN ST CHRUCHSTREET BLUE MOUNTAI&lt;/Address1&gt;
 &lt;Address2&gt;31 200 MAIN ST CHRUCHSTREET BLUE MOUNTAI&lt;/Address2&gt;
 &lt;AddressType&gt;MAILING&lt;/AddressType&gt;
 &lt;AlternateEmailId&gt;WHITE@test.com&lt;/AlternateEmailId&gt;
 &lt;AlternateFaxNo&gt;8346893649&lt;/AlternateFaxNo&gt;
 &lt;AlternatePhoneNo&gt;13257602&lt;/AlternatePhoneNo&gt;
 &lt;City&gt;AKRON&lt;/City&gt;
 &lt;Country&gt;USA&lt;/Country&gt;
 &lt;County&gt;01&lt;/County&gt;
 &lt;FirstName&gt;CARL&lt;/FirstName&gt;
 &lt;FullName&gt;CARL STEVE JOE&lt;/FullName&gt;
 &lt;LastName&gt;JOE&lt;/LastName&gt;
 &lt;MiddleName&gt;STEVE&lt;/MiddleName&gt;
 &lt;NamePrefix&gt;MR&lt;/NamePrefix&gt;
 &lt;NameSuffix&gt;Y&lt;/NameSuffix&gt;
 &lt;PrimaryAddressYN&gt;Y&lt;/PrimaryAddressYN&gt;
 &lt;PrimaryEmailId&gt;CARL@GMAIL.COM&lt;/PrimaryEmailId&gt;
 &lt;PrimaryFaxNo&gt;2375925932&lt;/PrimaryFaxNo&gt;
 &lt;PrimaryPhoneNo&gt;42374341&lt;/PrimaryPhoneNo&gt;
 &lt;State&gt;NU&lt;/State&gt;
 &lt;ZipCode&gt;968752&lt;/ZipCode&gt;
&lt;/Addresses&gt;
 &lt;AgentType&gt;STATEMENT&lt;/AgentType&gt;
 &lt;AutoCommClosingDays&gt;2&lt;/AutoCommClosingDays&gt;
 &lt;AutoCommExtractionYN&gt;Y&lt;/AutoCommExtractionYN&gt;
 &lt;BillingContactName&gt;ANDY&lt;/BillingContactName&gt;
 &lt;CommissionCurrency&gt;USD&lt;/CommissionCurrency&gt;
 &lt;CommissionEntityYN&gt;Y&lt;/CommissionEntityYN&gt;
 &lt;CommissionPayeeEntityCode&gt;BWOF3${RDATETIME}&lt;/CommissionPayeeEntityCode&gt;
 &lt;CommissionPayeeEntityType&gt;BROKER&lt;/CommissionPayeeEntityType&gt;
 &lt;CommissionPaymentMethod&gt;CHECK&lt;/CommissionPaymentMethod&gt;
 &lt;CommissionStatementEntityCode&gt;BWOF3${RDATETIME}&lt;/CommissionStatementEntityCode&gt;
 &lt;CommissionStatementEntityType&gt;BROKER&lt;/CommissionStatementEntityType&gt;
 &lt;CreditTermDays&gt;15&lt;/CreditTermDays&gt;
 &lt;CreditTermMonths&gt;1&lt;/CreditTermMonths&gt;
 &lt;DoingBusinessAsName&gt;Majesco&lt;/DoingBusinessAsName&gt;
 &lt;EntityType&gt;BROKER&lt;/EntityType&gt;
 &lt;FrequencyDayOfMonth&gt;1&lt;/FrequencyDayOfMonth&gt;
 &lt;FrequencyDayOfWeek&gt;MONDAY&lt;/FrequencyDayOfWeek&gt;
 &lt;FrequencyType&gt;MONTHLY&lt;/FrequencyType&gt;
 &lt;InvoicingCurrency&gt;USD&lt;/InvoicingCurrency&gt;
 &lt;NcanGraceDays&gt;3&lt;/NcanGraceDays&gt;
 &lt;OutputDeliveryMethod&gt;M&lt;/OutputDeliveryMethod&gt;
 &lt;ParentEntityCode&gt;AAA&lt;/ParentEntityCode&gt;
 &lt;PaymentMethod&gt;CHECK&lt;/PaymentMethod&gt;
 &lt;Process1099Indicator&gt;N&lt;/Process1099Indicator&gt;
 &lt;SourceSystem&gt;REN&lt;/SourceSystem&gt;
 &lt;SourceSystemEntityCode&gt;BWOF3${RDATETIME}&lt;/SourceSystemEntityCode&gt;
 &lt;Ssn&gt;EDF&lt;/Ssn&gt;
 &lt;StatementFormat&gt;FLAT_FILE&lt;/StatementFormat&gt;
 &lt;StatementIndicatorYN&gt;Y&lt;/StatementIndicatorYN&gt;
 &lt;StatementMailingDay&gt;1&lt;/StatementMailingDay&gt;
 &lt;Taxid&gt;4&lt;/Taxid&gt;
 &lt;UserRemarks&gt;REMARKS&lt;/UserRemarks&gt;
 &lt;VendorCode&gt;R344&lt;/VendorCode&gt;
&lt;/Entity&gt;
&lt;RequestHeader&gt;
 &lt;CountOfTransactions&gt;1&lt;/CountOfTransactions&gt;
 &lt;RequestDate&gt;2019-06-03+05:30&lt;/RequestDate&gt;
 &lt;SourceSystemRequestNo&gt;105232018001203&lt;/SourceSystemRequestNo&gt;
 &lt;ValidateCountYN&gt;Y&lt;/ValidateCountYN&gt;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</si>
  <si>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>3000.00</t>
  </si>
  <si>
    <t>06/05/2020</t>
  </si>
  <si>
    <t>AMANDA@TEST.COM</t>
  </si>
  <si>
    <t>Illinois</t>
  </si>
  <si>
    <t>AMANDA</t>
  </si>
  <si>
    <t>AMANDA BEVERLY</t>
  </si>
  <si>
    <t>BEVERLY</t>
  </si>
  <si>
    <t>MRS</t>
  </si>
  <si>
    <t>'7547154175</t>
  </si>
  <si>
    <t>AWF6${RDATETIME}</t>
  </si>
  <si>
    <t>11123156</t>
  </si>
  <si>
    <t xml:space="preserve">&lt;soapenv:Envelope xmlns:ent="http://com/majescomastek/stgicd/ws/meta/entityinterface" xmlns:soapenv="http://schemas.xmlsoap.org/soap/envelope/"&gt;
&lt;soapenv:Header/&gt;
&lt;soapenv:Body&gt;
&lt;ent:service&gt;
&lt;inputMsg&gt;
&lt;Entity&gt;
&lt;Addresses&gt;
 &lt;Address1&gt;9784 TIMBER LANE AVE&lt;/Address1&gt;
 &lt;Address2&gt;RING RD. #6&lt;/Address2&gt;
 &lt;AddressType&gt;MAILING&lt;/AddressType&gt;
 &lt;AlternateEmailId&gt;AMANDA@TEST.COM&lt;/AlternateEmailId&gt;
 &lt;AlternateFaxNo&gt;7854125958&lt;/AlternateFaxNo&gt;
 &lt;AlternatePhoneNo&gt;6157451451&lt;/AlternatePhoneNo&gt;
 &lt;City&gt;Illinois&lt;/City&gt;
 &lt;Country&gt;USA&lt;/Country&gt;
 &lt;County&gt;01&lt;/County&gt;
 &lt;FirstName&gt;AMANDA&lt;/FirstName&gt;
 &lt;FullName&gt;AMANDA BEVERLY&lt;/FullName&gt;
 &lt;LastName&gt;BEVERLY&lt;/LastName&gt;
 &lt;MiddleName&gt;M&lt;/MiddleName&gt;
 &lt;NamePrefix&gt;MRS&lt;/NamePrefix&gt;
 &lt;NameSuffix&gt;Y&lt;/NameSuffix&gt;
 &lt;PrimaryAddressYN&gt;Y&lt;/PrimaryAddressYN&gt;
 &lt;PrimaryEmailId&gt;AMANDA@TEST.COM&lt;/PrimaryEmailId&gt;
 &lt;PrimaryFaxNo&gt;'7547154175&lt;/PrimaryFaxNo&gt;
 &lt;PrimaryPhoneNo&gt;8424715471&lt;/PrimaryPhoneNo&gt;
 &lt;State&gt;IL&lt;/State&gt;
 &lt;ZipCode&gt;72076&lt;/ZipCode&gt;
&lt;/Addresses&gt;
 &lt;EntityType&gt;ACCOUNT&lt;/EntityType&gt;
 &lt;FrequencyDayOfMonth&gt;1&lt;/FrequencyDayOfMonth&gt;
 &lt;FrequencyDayOfWeek&gt;MONDAY&lt;/FrequencyDayOfWeek&gt;
 &lt;FrequencyType&gt;MONTHLY&lt;/FrequencyType&gt;
 &lt;InvoicingCurrency&gt;USD&lt;/InvoicingCurrency&gt;
 &lt;NcanGraceDays&gt;3&lt;/NcanGraceDays&gt;
 &lt;OutputDeliveryMethod&gt;M&lt;/OutputDeliveryMethod&gt;
 &lt;ParentEntityCode&gt;AAA&lt;/ParentEntityCode&gt;
 &lt;PaymentMethod&gt;CHECK&lt;/PaymentMethod&gt;
 &lt;Process1099Indicator&gt;N&lt;/Process1099Indicator&gt;
 &lt;SourceSystem&gt;PAS&lt;/SourceSystem&gt;
 &lt;SourceSystemEntityCode&gt;AWF6${RDATETIME}&lt;/SourceSystemEntityCode&gt;
 &lt;Ssn&gt;EDF&lt;/Ssn&gt;
 &lt;StatementFormat&gt;FLAT_FILE&lt;/StatementFormat&gt;
 &lt;StatementIndicatorYN&gt;Y&lt;/StatementIndicatorYN&gt;
 &lt;StatementMailingDay&gt;1&lt;/StatementMailingDay&gt;
 &lt;Taxid&gt;4&lt;/Taxid&gt;
 &lt;UserRemarks&gt;REMARKS&lt;/UserRemarks&gt;
 &lt;VendorCode&gt;R344&lt;/VendorCode&gt;
&lt;/Entity&gt;
&lt;RequestHeader&gt;
 &lt;CountOfTransactions&gt;1&lt;/CountOfTransactions&gt;
 &lt;RequestDate&gt;2019-05-31&lt;/RequestDate&gt;
 &lt;SourceSystemRequestNo&gt;11123156&lt;/SourceSystemRequestNo&gt;
 &lt;ValidateCountYN&gt;Y&lt;/ValidateCountYN&gt;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</si>
  <si>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>PETRONI@TEST.COM</t>
  </si>
  <si>
    <t>LINDA</t>
  </si>
  <si>
    <t>LINDA PETRONI</t>
  </si>
  <si>
    <t>PETRONI</t>
  </si>
  <si>
    <t>BWF6${RDATETIME}</t>
  </si>
  <si>
    <t xml:space="preserve">&lt;soapenv:Envelope xmlns:ent="http://com/majescomastek/stgicd/ws/meta/entityinterface" xmlns:soapenv="http://schemas.xmlsoap.org/soap/envelope/"&gt;
&lt;soapenv:Header/&gt;
&lt;soapenv:Body&gt;
&lt;ent:service&gt;
&lt;inputMsg&gt;
&lt;Entity&gt;
&lt;Addresses&gt;
 &lt;Address1&gt;9784 TIMBER LANE AVE&lt;/Address1&gt;
 &lt;Address2&gt;RING RD. #6&lt;/Address2&gt;
 &lt;AddressType&gt;MAILING&lt;/AddressType&gt;
 &lt;AlternateEmailId&gt;PETRONI@TEST.COM&lt;/AlternateEmailId&gt;
 &lt;AlternateFaxNo&gt;7854125958&lt;/AlternateFaxNo&gt;
 &lt;AlternatePhoneNo&gt;6157451451&lt;/AlternatePhoneNo&gt;
 &lt;City&gt;Illinois&lt;/City&gt;
 &lt;Country&gt;USA&lt;/Country&gt;
 &lt;County&gt;01&lt;/County&gt;
 &lt;FirstName&gt;LINDA&lt;/FirstName&gt;
 &lt;FullName&gt;LINDA PETRONI&lt;/FullName&gt;
 &lt;LastName&gt;PETRONI&lt;/LastName&gt;
 &lt;MiddleName&gt;M&lt;/MiddleName&gt;
 &lt;NamePrefix&gt;MRS&lt;/NamePrefix&gt;
 &lt;NameSuffix&gt;Y&lt;/NameSuffix&gt;
 &lt;PrimaryAddressYN&gt;Y&lt;/PrimaryAddressYN&gt;
 &lt;PrimaryEmailId&gt;PETRONI@TEST.COM&lt;/PrimaryEmailId&gt;
 &lt;PrimaryFaxNo&gt;'7547154175&lt;/PrimaryFaxNo&gt;
 &lt;PrimaryPhoneNo&gt;8424715471&lt;/PrimaryPhoneNo&gt;
 &lt;State&gt;IL&lt;/State&gt;
 &lt;ZipCode&gt;72076&lt;/ZipCode&gt;
&lt;/Addresses&gt;
 &lt;AgentType&gt;STATEMENT&lt;/AgentType&gt;
 &lt;AutoCommClosingDays&gt;30&lt;/AutoCommClosingDays&gt;
 &lt;CommissionCurrency&gt;USD&lt;/CommissionCurrency&gt;
 &lt;CommissionPayeeEntityType&gt;BROKER&lt;/CommissionPayeeEntityType&gt;
 &lt;CommissionPaymentMethod&gt;CHECK&lt;/CommissionPaymentMethod&gt;
 &lt;CommissionStatementEntityType&gt;BROKER&lt;/CommissionStatementEntityType&gt;
 &lt;CreditTermDays&gt;15&lt;/CreditTermDays&gt;
 &lt;CreditTermMonths&gt;1&lt;/CreditTermMonths&gt;
 &lt;EntityType&gt;BROKER&lt;/EntityType&gt;
 &lt;FrequencyDayOfMonth&gt;1&lt;/FrequencyDayOfMonth&gt;
 &lt;FrequencyDayOfWeek&gt;MONDAY&lt;/FrequencyDayOfWeek&gt;
 &lt;FrequencyType&gt;MONTHLY&lt;/FrequencyType&gt;
 &lt;InvoicingCurrency&gt;USD&lt;/InvoicingCurrency&gt;
 &lt;NcanGraceDays&gt;3&lt;/NcanGraceDays&gt;
 &lt;OutputDeliveryMethod&gt;M&lt;/OutputDeliveryMethod&gt;
 &lt;ParentEntityCode&gt;AAA&lt;/ParentEntityCode&gt;
 &lt;PaymentMethod&gt;CHECK&lt;/PaymentMethod&gt;
 &lt;Process1099Indicator&gt;N&lt;/Process1099Indicator&gt;
 &lt;SourceSystem&gt;PAS&lt;/SourceSystem&gt;
 &lt;SourceSystemEntityCode&gt;BWF6${RDATETIME}&lt;/SourceSystemEntityCode&gt;
 &lt;Ssn&gt;EDF&lt;/Ssn&gt;
 &lt;StatementFormat&gt;FLAT_FILE&lt;/StatementFormat&gt;
 &lt;StatementIndicatorYN&gt;Y&lt;/StatementIndicatorYN&gt;
 &lt;StatementMailingDay&gt;1&lt;/StatementMailingDay&gt;
 &lt;Taxid&gt;4&lt;/Taxid&gt;
 &lt;UserRemarks&gt;REMARKS&lt;/UserRemarks&gt;
 &lt;VendorCode&gt;R344&lt;/VendorCode&gt;
&lt;/Entity&gt;
&lt;RequestHeader&gt;
 &lt;CountOfTransactions&gt;1&lt;/CountOfTransactions&gt;
 &lt;RequestDate&gt;2019-05-31&lt;/RequestDate&gt;
 &lt;SourceSystemRequestNo&gt;11123156&lt;/SourceSystemRequestNo&gt;
 &lt;ValidateCountYN&gt;Y&lt;/ValidateCountYN&gt;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</si>
  <si>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>123456</t>
  </si>
  <si>
    <t>12325</t>
  </si>
  <si>
    <t>32568872</t>
  </si>
  <si>
    <t>AK</t>
  </si>
  <si>
    <t>A4WOF${RDATETIME}</t>
  </si>
  <si>
    <t>10000010</t>
  </si>
  <si>
    <t xml:space="preserve">&lt;soapenv:Envelope xmlns:ent="http://com/majescomastek/stgicd/ws/meta/entityinterfacev102" xmlns:soapenv="http://schemas.xmlsoap.org/soap/envelope/"&gt;
&lt;soapenv:Header/&gt;
&lt;soapenv:Body&gt;
&lt;ent:service&gt;
&lt;inputMsg&gt;
&lt;Entity&gt;
 &lt;Acronym&gt;abcd&lt;/Acronym&gt;
&lt;Addresses&gt;
 &lt;Address1&gt;PO BOX 621&lt;/Address1&gt;
 &lt;Address2&gt;DESERT LAND&lt;/Address2&gt;
 &lt;AddressType&gt;MAILING&lt;/AddressType&gt;
 &lt;AlternateEmailId&gt;HILL@hotmail.com&lt;/AlternateEmailId&gt;
 &lt;AlternateFaxNo&gt;2347293649&lt;/AlternateFaxNo&gt;
 &lt;AlternatePhoneNo&gt;834-275-1232&lt;/AlternatePhoneNo&gt;
 &lt;City&gt;York&lt;/City&gt;
 &lt;Country&gt;USA&lt;/Country&gt;
 &lt;County&gt;69&lt;/County&gt;
 &lt;FirstName&gt;Bernie&lt;/FirstName&gt;
 &lt;FullName&gt;Bernie Madoff&lt;/FullName&gt;
 &lt;LastName&gt;Madoff&lt;/LastName&gt;
 &lt;PrimaryAddressYN&gt;Y&lt;/PrimaryAddressYN&gt;
 &lt;PrimaryEmailId&gt;Madoff@gmail.com&lt;/PrimaryEmailId&gt;
 &lt;PrimaryFaxNo&gt;2375925932&lt;/PrimaryFaxNo&gt;
 &lt;PrimaryPhoneNo&gt;423-743-2341&lt;/PrimaryPhoneNo&gt;
 &lt;State&gt;AK&lt;/State&gt;
 &lt;ZipCode&gt;87500&lt;/ZipCode&gt;
&lt;/Addresses&gt;
 &lt;EntityType&gt;ACCOUNT&lt;/EntityType&gt;
 &lt;InvoicingCurrency&gt;USD&lt;/InvoicingCurrency&gt;
 &lt;PaymentMethod&gt;CHECK&lt;/PaymentMethod&gt;
 &lt;RequestedDueDay&gt;1&lt;/RequestedDueDay&gt;
 &lt;SourceSystem&gt;REN&lt;/SourceSystem&gt;
 &lt;SourceSystemEntityCode&gt;A4WOF${RDATETIME}&lt;/SourceSystemEntityCode&gt;
 &lt;SourceSystemUserId&gt;tushar&lt;/SourceSystemUserId&gt;
 &lt;SourceSystemUserName&gt;Tushar D&lt;/SourceSystemUserName&gt;
 &lt;Ssn&gt;EDF&lt;/Ssn&gt;
&lt;/Entity&gt;
&lt;RequestHeader&gt;
 &lt;CountOfTransactions&gt;1&lt;/CountOfTransactions&gt;
 &lt;RequestDate&gt;2019-06-03+05:30&lt;/RequestDate&gt;
 &lt;SourceSystemRequestNo&gt;10000010&lt;/SourceSystemRequestNo&gt;
 &lt;ValidateCountYN&gt;N&lt;/ValidateCountYN&gt;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</si>
  <si>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>BWOF4${RDATETIME}</t>
  </si>
  <si>
    <t xml:space="preserve">&lt;soapenv:Envelope xmlns:ent="http://com/majescomastek/stgicd/ws/meta/entityinterfacev102" xmlns:soapenv="http://schemas.xmlsoap.org/soap/envelope/"&gt;
&lt;soapenv:Header/&gt;
&lt;soapenv:Body&gt;
&lt;ent:service&gt;
&lt;inputMsg&gt;
&lt;Entity&gt;
 &lt;AccMonthToBeExtracted&gt;LAST_CLOSED&lt;/AccMonthToBeExtracted&gt;
 &lt;Acronym&gt;WL&lt;/Acronym&gt;
&lt;Addresses&gt;
 &lt;Address1&gt;91 100 MAIN ST CHRUCHSTREET BLUE MOUNTAI&lt;/Address1&gt;
 &lt;Address2&gt;31 200 MAIN ST CHRUCHSTREET BLUE MOUNTAI&lt;/Address2&gt;
 &lt;AddressType&gt;MAILING&lt;/AddressType&gt;
 &lt;AlternateEmailId&gt;WHITE@test.com&lt;/AlternateEmailId&gt;
 &lt;AlternateFaxNo&gt;8346893649&lt;/AlternateFaxNo&gt;
 &lt;AlternatePhoneNo&gt;13257602&lt;/AlternatePhoneNo&gt;
 &lt;City&gt;AKRON&lt;/City&gt;
 &lt;Country&gt;USA&lt;/Country&gt;
 &lt;County&gt;01&lt;/County&gt;
 &lt;FirstName&gt;CARL&lt;/FirstName&gt;
 &lt;FullName&gt;CARL STEVE JOE&lt;/FullName&gt;
 &lt;LastName&gt;JOE&lt;/LastName&gt;
 &lt;MiddleName&gt;STEVE&lt;/MiddleName&gt;
 &lt;NamePrefix&gt;MR&lt;/NamePrefix&gt;
 &lt;NameSuffix&gt;Y&lt;/NameSuffix&gt;
 &lt;PrimaryAddressYN&gt;Y&lt;/PrimaryAddressYN&gt;
 &lt;PrimaryEmailId&gt;CARL@GMAIL.COM&lt;/PrimaryEmailId&gt;
 &lt;PrimaryFaxNo&gt;2375925932&lt;/PrimaryFaxNo&gt;
 &lt;PrimaryPhoneNo&gt;42374341&lt;/PrimaryPhoneNo&gt;
 &lt;State&gt;AL&lt;/State&gt;
 &lt;ZipCode&gt;968752&lt;/ZipCode&gt;
&lt;/Addresses&gt;
 &lt;AgentType&gt;STATEMENT&lt;/AgentType&gt;
 &lt;AutoCommClosingDays&gt;2&lt;/AutoCommClosingDays&gt;
 &lt;AutoCommExtractionYN&gt;Y&lt;/AutoCommExtractionYN&gt;
 &lt;BillingContactName&gt;ANDY&lt;/BillingContactName&gt;
 &lt;CommissionCurrency&gt;USD&lt;/CommissionCurrency&gt;
 &lt;CommissionEntityYN&gt;Y&lt;/CommissionEntityYN&gt;
 &lt;CommissionPayeeEntityCode&gt;BWOF4${RDATETIME}&lt;/CommissionPayeeEntityCode&gt;
 &lt;CommissionPayeeEntityType&gt;BROKER&lt;/CommissionPayeeEntityType&gt;
 &lt;CommissionPaymentMethod&gt;CHECK&lt;/CommissionPaymentMethod&gt;
 &lt;CommissionStatementEntityCode&gt;BWOF4${RDATETIME}&lt;/CommissionStatementEntityCode&gt;
 &lt;CommissionStatementEntityType&gt;BROKER&lt;/CommissionStatementEntityType&gt;
 &lt;CreditTermDays&gt;15&lt;/CreditTermDays&gt;
 &lt;CreditTermMonths&gt;1&lt;/CreditTermMonths&gt;
 &lt;DoingBusinessAsName&gt;Majesco&lt;/DoingBusinessAsName&gt;
 &lt;EntityType&gt;BROKER&lt;/EntityType&gt;
 &lt;FrequencyDayOfMonth&gt;1&lt;/FrequencyDayOfMonth&gt;
 &lt;FrequencyDayOfWeek&gt;MONDAY&lt;/FrequencyDayOfWeek&gt;
 &lt;FrequencyType&gt;MONTHLY&lt;/FrequencyType&gt;
 &lt;InvoicingCurrency&gt;USD&lt;/InvoicingCurrency&gt;
 &lt;NcanGraceDays&gt;3&lt;/NcanGraceDays&gt;
 &lt;OutputDeliveryMethod&gt;M&lt;/OutputDeliveryMethod&gt;
 &lt;ParentEntityCode&gt;AAA&lt;/ParentEntityCode&gt;
 &lt;PaymentMethod&gt;CHECK&lt;/PaymentMethod&gt;
 &lt;Process1099Indicator&gt;N&lt;/Process1099Indicator&gt;
 &lt;SourceSystem&gt;REN&lt;/SourceSystem&gt;
 &lt;SourceSystemEntityCode&gt;BWOF4${RDATETIME}&lt;/SourceSystemEntityCode&gt;
 &lt;Ssn&gt;EDF&lt;/Ssn&gt;
 &lt;StatementFormat&gt;FLAT_FILE&lt;/StatementFormat&gt;
 &lt;StatementIndicatorYN&gt;Y&lt;/StatementIndicatorYN&gt;
 &lt;StatementMailingDay&gt;1&lt;/StatementMailingDay&gt;
 &lt;Taxid&gt;4&lt;/Taxid&gt;
 &lt;UserRemarks&gt;REMARKS&lt;/UserRemarks&gt;
 &lt;VendorCode&gt;R344&lt;/VendorCode&gt;
&lt;/Entity&gt;
&lt;RequestHeader&gt;
 &lt;CountOfTransactions&gt;1&lt;/CountOfTransactions&gt;
 &lt;RequestDate&gt;2019-06-03+05:30&lt;/RequestDate&gt;
 &lt;SourceSystemRequestNo&gt;105232018001203&lt;/SourceSystemRequestNo&gt;
 &lt;ValidateCountYN&gt;Y&lt;/ValidateCountYN&gt;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</si>
  <si>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 xml:space="preserve">&lt;soapenv:Envelope xmlns:ent="http://com/majescomastek/stgicd/ws/meta/entityinterface" xmlns:soapenv="http://schemas.xmlsoap.org/soap/envelope/"&gt;
&lt;soapenv:Header/&gt;
&lt;soapenv:Body&gt;
&lt;ent:service&gt;
&lt;inputMsg&gt;
&lt;Entity&gt;
&lt;Addresses&gt;
 &lt;Address1&gt;PO BOX 3777&lt;/Address1&gt;
 &lt;Address2&gt;PO BOX 3777 PART-2&lt;/Address2&gt;
 &lt;AddressType&gt;MAILING&lt;/AddressType&gt;
 &lt;AlternateEmailId&gt;GILBERTSON@MAJECO.COM&lt;/AlternateEmailId&gt;
 &lt;AlternateFaxNo&gt;585585552&lt;/AlternateFaxNo&gt;
 &lt;AlternatePhoneNo&gt;5454555999&lt;/AlternatePhoneNo&gt;
 &lt;City&gt;SOLDOTNA&lt;/City&gt;
 &lt;Country&gt;USA&lt;/Country&gt;
 &lt;County&gt;01&lt;/County&gt;
 &lt;FirstName&gt;WYNN&lt;/FirstName&gt;
 &lt;FullName&gt;WYNN GILBERTSON&lt;/FullName&gt;
 &lt;LastName&gt;GILBERTSON&lt;/LastName&gt;
 &lt;PrimaryAddressYN&gt;Y&lt;/PrimaryAddressYN&gt;
 &lt;PrimaryEmailId&gt;WYNN@majesco.com&lt;/PrimaryEmailId&gt;
 &lt;PrimaryFaxNo&gt;8554475554&lt;/PrimaryFaxNo&gt;
 &lt;PrimaryPhoneNo&gt;98558555&lt;/PrimaryPhoneNo&gt;
 &lt;State&gt;AL&lt;/State&gt;
 &lt;ZipCode&gt;85548&lt;/ZipCode&gt;
&lt;/Addresses&gt;
 &lt;AgentType&gt;STATEMENT&lt;/AgentType&gt;
 &lt;AutoCommClosingDays&gt;3&lt;/AutoCommClosingDays&gt;
 &lt;AutoCommExtractionYN&gt;Y&lt;/AutoCommExtractionYN&gt;
 &lt;BillingContactName&gt;BILL&lt;/BillingContactName&gt;
 &lt;CommissionCurrency&gt;USD&lt;/CommissionCurrency&gt;
 &lt;CommissionEntityYN&gt;Y&lt;/CommissionEntityYN&gt;
 &lt;CommissionPaymentMethod&gt;CHECK&lt;/CommissionPaymentMethod&gt;
 &lt;CreditTermDays&gt;15&lt;/CreditTermDays&gt;
 &lt;CreditTermMonths&gt;1&lt;/CreditTermMonths&gt;
 &lt;DoingBusinessAsName&gt;BROKER&lt;/DoingBusinessAsName&gt;
 &lt;EntityType&gt;ACCOUNT&lt;/EntityType&gt;
 &lt;FrequencyDayOfMonth&gt;1&lt;/FrequencyDayOfMonth&gt;
 &lt;FrequencyType&gt;MONTHLY&lt;/FrequencyType&gt;
 &lt;InvoicingCurrency&gt;USD&lt;/InvoicingCurrency&gt;
 &lt;NcanGraceDays&gt;5&lt;/NcanGraceDays&gt;
 &lt;OutputDeliveryMethod&gt;E&lt;/OutputDeliveryMethod&gt;
 &lt;PaymentMethod&gt;CHECK&lt;/PaymentMethod&gt;
 &lt;Process1099Indicator&gt;N&lt;/Process1099Indicator&gt;
 &lt;RequestedDueDay&gt;1&lt;/RequestedDueDay&gt;
 &lt;SourceSystem&gt;REN&lt;/SourceSystem&gt;
 &lt;SourceSystemEntityCode&gt;AWF81${RDATETIME}&lt;/SourceSystemEntityCode&gt;
 &lt;StatementFormat&gt;FLAT_FILE&lt;/StatementFormat&gt;
 &lt;StatementIndicatorYN&gt;Y&lt;/StatementIndicatorYN&gt;
 &lt;StatementMailingDay&gt;1&lt;/StatementMailingDay&gt;
 &lt;UserRemarks&gt;BILL&lt;/UserRemarks&gt;
 &lt;VendorCode&gt;855587&lt;/VendorCode&gt;
&lt;/Entity&gt;
&lt;RequestHeader&gt;
 &lt;CountOfTransactions&gt;1&lt;/CountOfTransactions&gt;
 &lt;RequestDate&gt;2019-05-31&lt;/RequestDate&gt;
 &lt;SourceSystemRequestNo&gt;85585&lt;/SourceSystemRequestNo&gt;
 &lt;ValidateCountYN&gt;Y&lt;/ValidateCountYN&gt;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</si>
  <si>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 xml:space="preserve">&lt;soapenv:Envelope xmlns:ent="http://com/majescomastek/stgicd/ws/meta/entityinterface" xmlns:soapenv="http://schemas.xmlsoap.org/soap/envelope/"&gt;
&lt;soapenv:Header/&gt;
&lt;soapenv:Body&gt;
&lt;ent:service&gt;
&lt;inputMsg&gt;
&lt;Entity&gt;
&lt;Addresses&gt;
 &lt;Address1&gt;PO BOX 3777&lt;/Address1&gt;
 &lt;Address2&gt;PO BOX 3777 PART-2&lt;/Address2&gt;
 &lt;AddressType&gt;MAILING&lt;/AddressType&gt;
 &lt;AlternateEmailId&gt;GILBERTSON@MAJECO.COM&lt;/AlternateEmailId&gt;
 &lt;AlternateFaxNo&gt;585585552&lt;/AlternateFaxNo&gt;
 &lt;AlternatePhoneNo&gt;5454555999&lt;/AlternatePhoneNo&gt;
 &lt;City&gt;SOLDOTNA&lt;/City&gt;
 &lt;Country&gt;USA&lt;/Country&gt;
 &lt;County&gt;01&lt;/County&gt;
 &lt;FirstName&gt;WYNN&lt;/FirstName&gt;
 &lt;FullName&gt;WYNN GILBERTSON&lt;/FullName&gt;
 &lt;LastName&gt;GILBERTSON&lt;/LastName&gt;
 &lt;PrimaryAddressYN&gt;Y&lt;/PrimaryAddressYN&gt;
 &lt;PrimaryEmailId&gt;WYNN@majesco.com&lt;/PrimaryEmailId&gt;
 &lt;PrimaryFaxNo&gt;8554475554&lt;/PrimaryFaxNo&gt;
 &lt;PrimaryPhoneNo&gt;98558555&lt;/PrimaryPhoneNo&gt;
 &lt;State&gt;AL&lt;/State&gt;
 &lt;ZipCode&gt;85548&lt;/ZipCode&gt;
&lt;/Addresses&gt;
 &lt;AgentType&gt;STATEMENT&lt;/AgentType&gt;
 &lt;AutoCommClosingDays&gt;3&lt;/AutoCommClosingDays&gt;
 &lt;AutoCommExtractionYN&gt;Y&lt;/AutoCommExtractionYN&gt;
 &lt;BillingContactName&gt;BILL&lt;/BillingContactName&gt;
 &lt;CommissionCurrency&gt;USD&lt;/CommissionCurrency&gt;
 &lt;CommissionEntityYN&gt;Y&lt;/CommissionEntityYN&gt;
 &lt;CommissionPaymentMethod&gt;CHECK&lt;/CommissionPaymentMethod&gt;
 &lt;CreditTermDays&gt;15&lt;/CreditTermDays&gt;
 &lt;CreditTermMonths&gt;1&lt;/CreditTermMonths&gt;
 &lt;DoingBusinessAsName&gt;BROKER&lt;/DoingBusinessAsName&gt;
 &lt;EntityType&gt;ACCOUNT&lt;/EntityType&gt;
 &lt;FrequencyDayOfMonth&gt;1&lt;/FrequencyDayOfMonth&gt;
 &lt;FrequencyType&gt;MONTHLY&lt;/FrequencyType&gt;
 &lt;InvoicingCurrency&gt;USD&lt;/InvoicingCurrency&gt;
 &lt;NcanGraceDays&gt;5&lt;/NcanGraceDays&gt;
 &lt;OutputDeliveryMethod&gt;E&lt;/OutputDeliveryMethod&gt;
 &lt;PaymentMethod&gt;CHECK&lt;/PaymentMethod&gt;
 &lt;Process1099Indicator&gt;N&lt;/Process1099Indicator&gt;
 &lt;RequestedDueDay&gt;1&lt;/RequestedDueDay&gt;
 &lt;SourceSystem&gt;REN&lt;/SourceSystem&gt;
 &lt;SourceSystemEntityCode&gt;AWF82${RDATETIME}&lt;/SourceSystemEntityCode&gt;
 &lt;StatementFormat&gt;FLAT_FILE&lt;/StatementFormat&gt;
 &lt;StatementIndicatorYN&gt;Y&lt;/StatementIndicatorYN&gt;
 &lt;StatementMailingDay&gt;1&lt;/StatementMailingDay&gt;
 &lt;UserRemarks&gt;BILL&lt;/UserRemarks&gt;
 &lt;VendorCode&gt;855587&lt;/VendorCode&gt;
&lt;/Entity&gt;
&lt;RequestHeader&gt;
 &lt;CountOfTransactions&gt;1&lt;/CountOfTransactions&gt;
 &lt;RequestDate&gt;2019-05-31&lt;/RequestDate&gt;
 &lt;SourceSystemRequestNo&gt;85585&lt;/SourceSystemRequestNo&gt;
 &lt;ValidateCountYN&gt;Y&lt;/ValidateCountYN&gt;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</si>
  <si>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 xml:space="preserve">&lt;soapenv:Envelope xmlns:ent="http://com/majescomastek/stgicd/ws/meta/entityinterface" xmlns:soapenv="http://schemas.xmlsoap.org/soap/envelope/"&gt;
&lt;soapenv:Header/&gt;
&lt;soapenv:Body&gt;
&lt;ent:service&gt;
&lt;inputMsg&gt;
&lt;Entity&gt;
&lt;Addresses&gt;
 &lt;Address1&gt;PO BOX 3777&lt;/Address1&gt;
 &lt;Address2&gt;PO BOX 3777 PART-2&lt;/Address2&gt;
 &lt;AddressType&gt;MAILING&lt;/AddressType&gt;
 &lt;AlternateEmailId&gt;GILBERTSON@MAJECO.COM&lt;/AlternateEmailId&gt;
 &lt;AlternateFaxNo&gt;585585552&lt;/AlternateFaxNo&gt;
 &lt;AlternatePhoneNo&gt;5454555999&lt;/AlternatePhoneNo&gt;
 &lt;City&gt;SOLDOTNA&lt;/City&gt;
 &lt;Country&gt;USA&lt;/Country&gt;
 &lt;County&gt;01&lt;/County&gt;
 &lt;FirstName&gt;WYNN&lt;/FirstName&gt;
 &lt;FullName&gt;WYNN GILBERTSON&lt;/FullName&gt;
 &lt;LastName&gt;GILBERTSON&lt;/LastName&gt;
 &lt;PrimaryAddressYN&gt;Y&lt;/PrimaryAddressYN&gt;
 &lt;PrimaryEmailId&gt;WYNN@majesco.com&lt;/PrimaryEmailId&gt;
 &lt;PrimaryFaxNo&gt;8554475554&lt;/PrimaryFaxNo&gt;
 &lt;PrimaryPhoneNo&gt;98558555&lt;/PrimaryPhoneNo&gt;
 &lt;State&gt;AL&lt;/State&gt;
 &lt;ZipCode&gt;85548&lt;/ZipCode&gt;
&lt;/Addresses&gt;
 &lt;AgentType&gt;STATEMENT&lt;/AgentType&gt;
 &lt;AutoCommClosingDays&gt;3&lt;/AutoCommClosingDays&gt;
 &lt;AutoCommExtractionYN&gt;Y&lt;/AutoCommExtractionYN&gt;
 &lt;BillingContactName&gt;BILL&lt;/BillingContactName&gt;
 &lt;CommissionCurrency&gt;USD&lt;/CommissionCurrency&gt;
 &lt;CommissionEntityYN&gt;Y&lt;/CommissionEntityYN&gt;
 &lt;CommissionPaymentMethod&gt;CHECK&lt;/CommissionPaymentMethod&gt;
 &lt;CreditTermDays&gt;15&lt;/CreditTermDays&gt;
 &lt;CreditTermMonths&gt;1&lt;/CreditTermMonths&gt;
 &lt;DoingBusinessAsName&gt;BROKER&lt;/DoingBusinessAsName&gt;
 &lt;EntityType&gt;BROKER&lt;/EntityType&gt;
 &lt;FrequencyDayOfMonth&gt;1&lt;/FrequencyDayOfMonth&gt;
 &lt;FrequencyType&gt;MONTHLY&lt;/FrequencyType&gt;
 &lt;InvoicingCurrency&gt;USD&lt;/InvoicingCurrency&gt;
 &lt;NcanGraceDays&gt;5&lt;/NcanGraceDays&gt;
 &lt;OutputDeliveryMethod&gt;E&lt;/OutputDeliveryMethod&gt;
 &lt;PaymentMethod&gt;CHECK&lt;/PaymentMethod&gt;
 &lt;Process1099Indicator&gt;N&lt;/Process1099Indicator&gt;
 &lt;SourceSystem&gt;REN&lt;/SourceSystem&gt;
 &lt;SourceSystemEntityCode&gt;BWF8${RDATETIME}&lt;/SourceSystemEntityCode&gt;
 &lt;StatementFormat&gt;FLAT_FILE&lt;/StatementFormat&gt;
 &lt;StatementIndicatorYN&gt;Y&lt;/StatementIndicatorYN&gt;
 &lt;StatementMailingDay&gt;1&lt;/StatementMailingDay&gt;
 &lt;UserRemarks&gt;BILL&lt;/UserRemarks&gt;
 &lt;VendorCode&gt;855587&lt;/VendorCode&gt;
&lt;/Entity&gt;
&lt;RequestHeader&gt;
 &lt;CountOfTransactions&gt;1&lt;/CountOfTransactions&gt;
 &lt;RequestDate&gt;2019-05-31&lt;/RequestDate&gt;
 &lt;SourceSystemRequestNo&gt;85585&lt;/SourceSystemRequestNo&gt;
 &lt;ValidateCountYN&gt;Y&lt;/ValidateCountYN&gt;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</si>
  <si>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 xml:space="preserve">&lt;soapenv:Envelope xmlns:ent="http://com/majescomastek/stgicd/ws/meta/entityinterface" xmlns:soapenv="http://schemas.xmlsoap.org/soap/envelope/"&gt;
&lt;soapenv:Header/&gt;
&lt;soapenv:Body&gt;
&lt;ent:service&gt;
&lt;inputMsg&gt;
&lt;Entity&gt;
&lt;Addresses&gt;
 &lt;Address1&gt;PO BOX 3777&lt;/Address1&gt;
 &lt;Address2&gt;PO BOX 3777 PART-2&lt;/Address2&gt;
 &lt;AddressType&gt;MAILING&lt;/AddressType&gt;
 &lt;AlternateEmailId&gt;GILBERTSON@MAJECO.COM&lt;/AlternateEmailId&gt;
 &lt;AlternateFaxNo&gt;585585552&lt;/AlternateFaxNo&gt;
 &lt;AlternatePhoneNo&gt;5454555999&lt;/AlternatePhoneNo&gt;
 &lt;City&gt;SOLDOTNA&lt;/City&gt;
 &lt;Country&gt;USA&lt;/Country&gt;
 &lt;County&gt;01&lt;/County&gt;
 &lt;FirstName&gt;WYNN&lt;/FirstName&gt;
 &lt;FullName&gt;WYNN GILBERTSON&lt;/FullName&gt;
 &lt;LastName&gt;GILBERTSON&lt;/LastName&gt;
 &lt;PrimaryAddressYN&gt;Y&lt;/PrimaryAddressYN&gt;
 &lt;PrimaryEmailId&gt;WYNN@majesco.com&lt;/PrimaryEmailId&gt;
 &lt;PrimaryFaxNo&gt;8554475554&lt;/PrimaryFaxNo&gt;
 &lt;PrimaryPhoneNo&gt;98558555&lt;/PrimaryPhoneNo&gt;
 &lt;State&gt;AL&lt;/State&gt;
 &lt;ZipCode&gt;85548&lt;/ZipCode&gt;
&lt;/Addresses&gt;
 &lt;AgentType&gt;STATEMENT&lt;/AgentType&gt;
 &lt;AutoCommClosingDays&gt;3&lt;/AutoCommClosingDays&gt;
 &lt;AutoCommExtractionYN&gt;Y&lt;/AutoCommExtractionYN&gt;
 &lt;BillingContactName&gt;BILL&lt;/BillingContactName&gt;
 &lt;CommissionCurrency&gt;USD&lt;/CommissionCurrency&gt;
 &lt;CommissionEntityYN&gt;Y&lt;/CommissionEntityYN&gt;
 &lt;CommissionPaymentMethod&gt;CHECK&lt;/CommissionPaymentMethod&gt;
 &lt;CreditTermDays&gt;15&lt;/CreditTermDays&gt;
 &lt;CreditTermMonths&gt;1&lt;/CreditTermMonths&gt;
 &lt;DoingBusinessAsName&gt;BROKER&lt;/DoingBusinessAsName&gt;
 &lt;EntityType&gt;BROKER&lt;/EntityType&gt;
 &lt;FrequencyDayOfMonth&gt;1&lt;/FrequencyDayOfMonth&gt;
 &lt;FrequencyType&gt;MONTHLY&lt;/FrequencyType&gt;
 &lt;InvoicingCurrency&gt;USD&lt;/InvoicingCurrency&gt;
 &lt;NcanGraceDays&gt;5&lt;/NcanGraceDays&gt;
 &lt;OutputDeliveryMethod&gt;E&lt;/OutputDeliveryMethod&gt;
 &lt;PaymentMethod&gt;CHECK&lt;/PaymentMethod&gt;
 &lt;Process1099Indicator&gt;N&lt;/Process1099Indicator&gt;
 &lt;RequestedDueDay&gt;1&lt;/RequestedDueDay&gt;
 &lt;SourceSystem&gt;REN&lt;/SourceSystem&gt;
 &lt;SourceSystemEntityCode&gt;BW0F11${RDATETIME}&lt;/SourceSystemEntityCode&gt;
 &lt;Ssn&gt;?&lt;/Ssn&gt;
 &lt;StatementFormat&gt;FLAT_FILE&lt;/StatementFormat&gt;
 &lt;StatementIndicatorYN&gt;Y&lt;/StatementIndicatorYN&gt;
 &lt;StatementMailingDay&gt;1&lt;/StatementMailingDay&gt;
 &lt;UserRemarks&gt;BILL&lt;/UserRemarks&gt;
 &lt;VendorCode&gt;855587&lt;/VendorCode&gt;
&lt;/Entity&gt;
&lt;RequestHeader&gt;
 &lt;CountOfTransactions&gt;1&lt;/CountOfTransactions&gt;
 &lt;RequestDate&gt;2019-06-03&lt;/RequestDate&gt;
 &lt;SourceSystemRequestNo&gt;85585&lt;/SourceSystemRequestNo&gt;
 &lt;ValidateCountYN&gt;Y&lt;/ValidateCountYN&gt;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</si>
  <si>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>2019-05-01</t>
  </si>
  <si>
    <t>SC07_1</t>
  </si>
  <si>
    <t>FL</t>
  </si>
  <si>
    <t>BWOF7${RDATETIME}</t>
  </si>
  <si>
    <t>2019-05-31+05:30</t>
  </si>
  <si>
    <t xml:space="preserve">&lt;soapenv:Envelope xmlns:ent="http://com/majescomastek/stgicd/ws/meta/entityinterfacev102" xmlns:soapenv="http://schemas.xmlsoap.org/soap/envelope/"&gt;
&lt;soapenv:Header/&gt;
&lt;soapenv:Body&gt;
&lt;ent:service&gt;
&lt;inputMsg&gt;
&lt;Entity&gt;
 &lt;AccMonthToBeExtracted&gt;LAST_CLOSED&lt;/AccMonthToBeExtracted&gt;
 &lt;Acronym&gt;WL&lt;/Acronym&gt;
&lt;Addresses&gt;
 &lt;Address1&gt;91 100 MAIN ST CHRUCHSTREET BLUE MOUNTAI&lt;/Address1&gt;
 &lt;Address2&gt;31 200 MAIN ST CHRUCHSTREET BLUE MOUNTAI&lt;/Address2&gt;
 &lt;AddressType&gt;MAILING&lt;/AddressType&gt;
 &lt;AlternateEmailId&gt;WHITE@test.com&lt;/AlternateEmailId&gt;
 &lt;AlternateFaxNo&gt;8346893649&lt;/AlternateFaxNo&gt;
 &lt;AlternatePhoneNo&gt;13257602&lt;/AlternatePhoneNo&gt;
 &lt;City&gt;AKRON&lt;/City&gt;
 &lt;Country&gt;USA&lt;/Country&gt;
 &lt;County&gt;01&lt;/County&gt;
 &lt;FirstName&gt;CARL&lt;/FirstName&gt;
 &lt;FullName&gt;CARL STEVE JOE&lt;/FullName&gt;
 &lt;LastName&gt;JOE&lt;/LastName&gt;
 &lt;MiddleName&gt;STEVE&lt;/MiddleName&gt;
 &lt;NamePrefix&gt;MR&lt;/NamePrefix&gt;
 &lt;NameSuffix&gt;Y&lt;/NameSuffix&gt;
 &lt;PrimaryAddressYN&gt;Y&lt;/PrimaryAddressYN&gt;
 &lt;PrimaryEmailId&gt;CARL@GMAIL.COM&lt;/PrimaryEmailId&gt;
 &lt;PrimaryFaxNo&gt;2375925932&lt;/PrimaryFaxNo&gt;
 &lt;PrimaryPhoneNo&gt;42374341&lt;/PrimaryPhoneNo&gt;
 &lt;State&gt;FL&lt;/State&gt;
 &lt;ZipCode&gt;968752&lt;/ZipCode&gt;
&lt;/Addresses&gt;
 &lt;AgentType&gt;STATEMENT&lt;/AgentType&gt;
 &lt;AutoCommClosingDays&gt;2&lt;/AutoCommClosingDays&gt;
 &lt;AutoCommExtractionYN&gt;Y&lt;/AutoCommExtractionYN&gt;
 &lt;BillingContactName&gt;ANDY&lt;/BillingContactName&gt;
 &lt;CommissionCurrency&gt;USD&lt;/CommissionCurrency&gt;
 &lt;CommissionEntityYN&gt;Y&lt;/CommissionEntityYN&gt;
 &lt;CommissionPayeeEntityCode&gt;BWOF7${RDATETIME}&lt;/CommissionPayeeEntityCode&gt;
 &lt;CommissionPayeeEntityType&gt;BROKER&lt;/CommissionPayeeEntityType&gt;
 &lt;CommissionPaymentMethod&gt;CHECK&lt;/CommissionPaymentMethod&gt;
 &lt;CommissionStatementEntityCode&gt;BWOF7${RDATETIME}&lt;/CommissionStatementEntityCode&gt;
 &lt;CommissionStatementEntityType&gt;BROKER&lt;/CommissionStatementEntityType&gt;
 &lt;CreditTermDays&gt;15&lt;/CreditTermDays&gt;
 &lt;CreditTermMonths&gt;1&lt;/CreditTermMonths&gt;
 &lt;DoingBusinessAsName&gt;Majesco&lt;/DoingBusinessAsName&gt;
 &lt;EntityType&gt;BROKER&lt;/EntityType&gt;
 &lt;FrequencyDayOfMonth&gt;1&lt;/FrequencyDayOfMonth&gt;
 &lt;FrequencyDayOfWeek&gt;MONDAY&lt;/FrequencyDayOfWeek&gt;
 &lt;FrequencyType&gt;MONTHLY&lt;/FrequencyType&gt;
 &lt;InvoicingCurrency&gt;USD&lt;/InvoicingCurrency&gt;
 &lt;NcanGraceDays&gt;3&lt;/NcanGraceDays&gt;
 &lt;OutputDeliveryMethod&gt;M&lt;/OutputDeliveryMethod&gt;
 &lt;ParentEntityCode&gt;AAA&lt;/ParentEntityCode&gt;
 &lt;PaymentMethod&gt;CHECK&lt;/PaymentMethod&gt;
 &lt;Process1099Indicator&gt;N&lt;/Process1099Indicator&gt;
 &lt;SourceSystem&gt;REN&lt;/SourceSystem&gt;
 &lt;SourceSystemEntityCode&gt;BWOF7${RDATETIME}&lt;/SourceSystemEntityCode&gt;
 &lt;Ssn&gt;EDF&lt;/Ssn&gt;
 &lt;StatementFormat&gt;FLAT_FILE&lt;/StatementFormat&gt;
 &lt;StatementIndicatorYN&gt;Y&lt;/StatementIndicatorYN&gt;
 &lt;StatementMailingDay&gt;1&lt;/StatementMailingDay&gt;
 &lt;Taxid&gt;4&lt;/Taxid&gt;
 &lt;UserRemarks&gt;REMARKS&lt;/UserRemarks&gt;
 &lt;VendorCode&gt;R344&lt;/VendorCode&gt;
&lt;/Entity&gt;
&lt;RequestHeader&gt;
 &lt;CountOfTransactions&gt;1&lt;/CountOfTransactions&gt;
 &lt;RequestDate&gt;2019-05-31+05:30&lt;/RequestDate&gt;
 &lt;SourceSystemRequestNo&gt;105232018001203&lt;/SourceSystemRequestNo&gt;
 &lt;ValidateCountYN&gt;Y&lt;/ValidateCountYN&gt;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</si>
  <si>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>SC07_2</t>
  </si>
  <si>
    <t>A7WOF${RDATETIME}</t>
  </si>
  <si>
    <t xml:space="preserve">&lt;soapenv:Envelope xmlns:ent="http://com/majescomastek/stgicd/ws/meta/entityinterfacev102" xmlns:soapenv="http://schemas.xmlsoap.org/soap/envelope/"&gt;
&lt;soapenv:Header/&gt;
&lt;soapenv:Body&gt;
&lt;ent:service&gt;
&lt;inputMsg&gt;
&lt;Entity&gt;
 &lt;Acronym&gt;abcd&lt;/Acronym&gt;
&lt;Addresses&gt;
 &lt;Address1&gt;PO BOX 621&lt;/Address1&gt;
 &lt;Address2&gt;DESERT LAND&lt;/Address2&gt;
 &lt;AddressType&gt;MAILING&lt;/AddressType&gt;
 &lt;AlternateEmailId&gt;HILL@hotmail.com&lt;/AlternateEmailId&gt;
 &lt;AlternateFaxNo&gt;2347293649&lt;/AlternateFaxNo&gt;
 &lt;AlternatePhoneNo&gt;834-275-1232&lt;/AlternatePhoneNo&gt;
 &lt;City&gt;York&lt;/City&gt;
 &lt;Country&gt;USA&lt;/Country&gt;
 &lt;County&gt;69&lt;/County&gt;
 &lt;FirstName&gt;Bernie&lt;/FirstName&gt;
 &lt;FullName&gt;Bernie Madoff&lt;/FullName&gt;
 &lt;LastName&gt;Madoff&lt;/LastName&gt;
 &lt;PrimaryAddressYN&gt;Y&lt;/PrimaryAddressYN&gt;
 &lt;PrimaryEmailId&gt;Madoff@gmail.com&lt;/PrimaryEmailId&gt;
 &lt;PrimaryFaxNo&gt;2375925932&lt;/PrimaryFaxNo&gt;
 &lt;PrimaryPhoneNo&gt;423-743-2341&lt;/PrimaryPhoneNo&gt;
 &lt;State&gt;FL&lt;/State&gt;
 &lt;ZipCode&gt;87500&lt;/ZipCode&gt;
&lt;/Addresses&gt;
 &lt;EntityType&gt;ACCOUNT&lt;/EntityType&gt;
 &lt;InvoicingCurrency&gt;USD&lt;/InvoicingCurrency&gt;
 &lt;PaymentMethod&gt;CHECK&lt;/PaymentMethod&gt;
 &lt;RequestedDueDay&gt;1&lt;/RequestedDueDay&gt;
 &lt;SourceSystem&gt;REN&lt;/SourceSystem&gt;
 &lt;SourceSystemEntityCode&gt;A7WOF${RDATETIME}&lt;/SourceSystemEntityCode&gt;
 &lt;SourceSystemUserId&gt;tushar&lt;/SourceSystemUserId&gt;
 &lt;SourceSystemUserName&gt;Tushar D&lt;/SourceSystemUserName&gt;
 &lt;Ssn&gt;EDF&lt;/Ssn&gt;
&lt;/Entity&gt;
&lt;RequestHeader&gt;
 &lt;CountOfTransactions&gt;1&lt;/CountOfTransactions&gt;
 &lt;RequestDate&gt;2019-05-31+05:30&lt;/RequestDate&gt;
 &lt;SourceSystemRequestNo&gt;10000010&lt;/SourceSystemRequestNo&gt;
 &lt;ValidateCountYN&gt;N&lt;/ValidateCountYN&gt;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</si>
  <si>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>BWOF12${RDATETIME}</t>
  </si>
  <si>
    <t>YT</t>
  </si>
  <si>
    <t xml:space="preserve">&lt;soapenv:Envelope xmlns:ent="http://com/majescomastek/stgicd/ws/meta/entityinterface" xmlns:soapenv="http://schemas.xmlsoap.org/soap/envelope/"&gt;
&lt;soapenv:Header/&gt;
&lt;soapenv:Body&gt;
&lt;ent:service&gt;
&lt;inputMsg&gt;
&lt;Entity&gt;
 &lt;AccMonthToBeExtracted&gt;LAST_CLOSED&lt;/AccMonthToBeExtracted&gt;
 &lt;Acronym&gt;WL&lt;/Acronym&gt;
&lt;Addresses&gt;
 &lt;Address1&gt;91 100 MAIN ST CHRUCHSTREET BLUE MOUNTAI&lt;/Address1&gt;
 &lt;Address2&gt;31 200 MAIN ST CHRUCHSTREET BLUE MOUNTAI&lt;/Address2&gt;
 &lt;AddressType&gt;MAILING&lt;/AddressType&gt;
 &lt;AlternateEmailId&gt;WHITE@test.com&lt;/AlternateEmailId&gt;
 &lt;AlternateFaxNo&gt;8346893649&lt;/AlternateFaxNo&gt;
 &lt;AlternatePhoneNo&gt;13257602&lt;/AlternatePhoneNo&gt;
 &lt;City&gt;AKRON&lt;/City&gt;
 &lt;Country&gt;USA&lt;/Country&gt;
 &lt;County&gt;01&lt;/County&gt;
 &lt;FirstName&gt;CARL&lt;/FirstName&gt;
 &lt;FullName&gt;CARL STEVE JOE&lt;/FullName&gt;
 &lt;LastName&gt;JOE&lt;/LastName&gt;
 &lt;MiddleName&gt;STEVE&lt;/MiddleName&gt;
 &lt;NamePrefix&gt;MR&lt;/NamePrefix&gt;
 &lt;NameSuffix&gt;Y&lt;/NameSuffix&gt;
 &lt;PrimaryAddressYN&gt;Y&lt;/PrimaryAddressYN&gt;
 &lt;PrimaryEmailId&gt;CARL@GMAIL.COM&lt;/PrimaryEmailId&gt;
 &lt;PrimaryFaxNo&gt;2375925932&lt;/PrimaryFaxNo&gt;
 &lt;PrimaryPhoneNo&gt;42374341&lt;/PrimaryPhoneNo&gt;
 &lt;State&gt;YT&lt;/State&gt;
 &lt;ZipCode&gt;968752&lt;/ZipCode&gt;
&lt;/Addresses&gt;
 &lt;AgentType&gt;STATEMENT&lt;/AgentType&gt;
 &lt;AutoCommClosingDays&gt;2&lt;/AutoCommClosingDays&gt;
 &lt;AutoCommExtractionYN&gt;Y&lt;/AutoCommExtractionYN&gt;
 &lt;BillingContactName&gt;ANDY&lt;/BillingContactName&gt;
 &lt;CommissionCurrency&gt;USD&lt;/CommissionCurrency&gt;
 &lt;CommissionEntityYN&gt;Y&lt;/CommissionEntityYN&gt;
 &lt;CommissionPayeeEntityCode&gt;BWOF12${RDATETIME}&lt;/CommissionPayeeEntityCode&gt;
 &lt;CommissionPayeeEntityType&gt;BROKER&lt;/CommissionPayeeEntityType&gt;
 &lt;CommissionPaymentMethod&gt;CHECK&lt;/CommissionPaymentMethod&gt;
 &lt;CommissionStatementEntityCode&gt;BWOF12${RDATETIME}&lt;/CommissionStatementEntityCode&gt;
 &lt;CommissionStatementEntityType&gt;BROKER&lt;/CommissionStatementEntityType&gt;
 &lt;CreditTermDays&gt;15&lt;/CreditTermDays&gt;
 &lt;CreditTermMonths&gt;1&lt;/CreditTermMonths&gt;
 &lt;DoingBusinessAsName&gt;Majesco&lt;/DoingBusinessAsName&gt;
 &lt;EntityType&gt;BROKER&lt;/EntityType&gt;
 &lt;FrequencyDayOfMonth&gt;1&lt;/FrequencyDayOfMonth&gt;
 &lt;FrequencyDayOfWeek&gt;MONDAY&lt;/FrequencyDayOfWeek&gt;
 &lt;FrequencyType&gt;MONTHLY&lt;/FrequencyType&gt;
 &lt;InvoicingCurrency&gt;USD&lt;/InvoicingCurrency&gt;
 &lt;NcanGraceDays&gt;3&lt;/NcanGraceDays&gt;
 &lt;OutputDeliveryMethod&gt;M&lt;/OutputDeliveryMethod&gt;
 &lt;ParentEntityCode&gt;AAA&lt;/ParentEntityCode&gt;
 &lt;PaymentMethod&gt;CHECK&lt;/PaymentMethod&gt;
 &lt;Process1099Indicator&gt;N&lt;/Process1099Indicator&gt;
 &lt;SourceSystem&gt;REN&lt;/SourceSystem&gt;
 &lt;SourceSystemEntityCode&gt;BWOF12${RDATETIME}&lt;/SourceSystemEntityCode&gt;
 &lt;Ssn&gt;EDF&lt;/Ssn&gt;
 &lt;StatementFormat&gt;FLAT_FILE&lt;/StatementFormat&gt;
 &lt;StatementIndicatorYN&gt;Y&lt;/StatementIndicatorYN&gt;
 &lt;StatementMailingDay&gt;1&lt;/StatementMailingDay&gt;
 &lt;Taxid&gt;4&lt;/Taxid&gt;
 &lt;UserRemarks&gt;REMARKS&lt;/UserRemarks&gt;
 &lt;VendorCode&gt;R344&lt;/VendorCode&gt;
&lt;/Entity&gt;
&lt;RequestHeader&gt;
 &lt;CountOfTransactions&gt;1&lt;/CountOfTransactions&gt;
 &lt;RequestDate&gt;2019-06-03&lt;/RequestDate&gt;
 &lt;SourceSystemRequestNo&gt;105232018001203&lt;/SourceSystemRequestNo&gt;
 &lt;ValidateCountYN&gt;Y&lt;/ValidateCountYN&gt;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</si>
  <si>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 xml:space="preserve">&lt;soapenv:Envelope xmlns:ent="http://com/majescomastek/stgicd/ws/meta/entityinterfacev102" xmlns:soapenv="http://schemas.xmlsoap.org/soap/envelope/"&gt;
&lt;soapenv:Header/&gt;
&lt;soapenv:Body&gt;
&lt;ent:service&gt;
&lt;inputMsg&gt;
&lt;Entity&gt;
 &lt;AccMonthToBeExtracted&gt;LAST_CLOSED&lt;/AccMonthToBeExtracted&gt;
 &lt;Acronym&gt;WL&lt;/Acronym&gt;
&lt;Addresses&gt;
 &lt;Address1&gt;91 100 MAIN ST CHRUCHSTREET BLUE MOUNTAI&lt;/Address1&gt;
 &lt;Address2&gt;31 200 MAIN ST CHRUCHSTREET BLUE MOUNTAI&lt;/Address2&gt;
 &lt;AddressType&gt;MAILING&lt;/AddressType&gt;
 &lt;AlternateEmailId&gt;WHITE@test.com&lt;/AlternateEmailId&gt;
 &lt;AlternateFaxNo&gt;8346893649&lt;/AlternateFaxNo&gt;
 &lt;AlternatePhoneNo&gt;13257602&lt;/AlternatePhoneNo&gt;
 &lt;City&gt;AKRON&lt;/City&gt;
 &lt;Country&gt;USA&lt;/Country&gt;
 &lt;County&gt;01&lt;/County&gt;
 &lt;FirstName&gt;CARL&lt;/FirstName&gt;
 &lt;FullName&gt;CARL STEVE JOE&lt;/FullName&gt;
 &lt;LastName&gt;JOE&lt;/LastName&gt;
 &lt;MiddleName&gt;STEVE&lt;/MiddleName&gt;
 &lt;NamePrefix&gt;MR&lt;/NamePrefix&gt;
 &lt;NameSuffix&gt;Y&lt;/NameSuffix&gt;
 &lt;PrimaryAddressYN&gt;Y&lt;/PrimaryAddressYN&gt;
 &lt;PrimaryEmailId&gt;CARL@GMAIL.COM&lt;/PrimaryEmailId&gt;
 &lt;PrimaryFaxNo&gt;2375925932&lt;/PrimaryFaxNo&gt;
 &lt;PrimaryPhoneNo&gt;42374341&lt;/PrimaryPhoneNo&gt;
 &lt;State&gt;AL&lt;/State&gt;
 &lt;ZipCode&gt;968752&lt;/ZipCode&gt;
&lt;/Addresses&gt;
 &lt;AgentType&gt;STATEMENT&lt;/AgentType&gt;
 &lt;AutoCommClosingDays&gt;2&lt;/AutoCommClosingDays&gt;
 &lt;AutoCommExtractionYN&gt;Y&lt;/AutoCommExtractionYN&gt;
 &lt;BillingContactName&gt;ANDY&lt;/BillingContactName&gt;
 &lt;CommissionCurrency&gt;USD&lt;/CommissionCurrency&gt;
 &lt;CommissionEntityYN&gt;Y&lt;/CommissionEntityYN&gt;
 &lt;CommissionPayeeEntityCode&gt;BWOF51${RDATETIME}&lt;/CommissionPayeeEntityCode&gt;
 &lt;CommissionPayeeEntityType&gt;BROKER&lt;/CommissionPayeeEntityType&gt;
 &lt;CommissionPaymentMethod&gt;CHECK&lt;/CommissionPaymentMethod&gt;
 &lt;CommissionStatementEntityCode&gt;BWOF51${RDATETIME}&lt;/CommissionStatementEntityCode&gt;
 &lt;CommissionStatementEntityType&gt;BROKER&lt;/CommissionStatementEntityType&gt;
 &lt;CreditTermDays&gt;15&lt;/CreditTermDays&gt;
 &lt;CreditTermMonths&gt;1&lt;/CreditTermMonths&gt;
 &lt;DoingBusinessAsName&gt;Majesco&lt;/DoingBusinessAsName&gt;
 &lt;EntityType&gt;BROKER&lt;/EntityType&gt;
 &lt;FrequencyDayOfMonth&gt;1&lt;/FrequencyDayOfMonth&gt;
 &lt;FrequencyDayOfWeek&gt;MONDAY&lt;/FrequencyDayOfWeek&gt;
 &lt;FrequencyType&gt;MONTHLY&lt;/FrequencyType&gt;
 &lt;InvoicingCurrency&gt;USD&lt;/InvoicingCurrency&gt;
 &lt;NcanGraceDays&gt;3&lt;/NcanGraceDays&gt;
 &lt;OutputDeliveryMethod&gt;M&lt;/OutputDeliveryMethod&gt;
 &lt;ParentEntityCode&gt;AAA&lt;/ParentEntityCode&gt;
 &lt;PaymentMethod&gt;CHECK&lt;/PaymentMethod&gt;
 &lt;Process1099Indicator&gt;N&lt;/Process1099Indicator&gt;
 &lt;SourceSystem&gt;REN&lt;/SourceSystem&gt;
 &lt;SourceSystemEntityCode&gt;BWOF51${RDATETIME}&lt;/SourceSystemEntityCode&gt;
 &lt;Ssn&gt;EDF&lt;/Ssn&gt;
 &lt;StatementFormat&gt;FLAT_FILE&lt;/StatementFormat&gt;
 &lt;StatementIndicatorYN&gt;Y&lt;/StatementIndicatorYN&gt;
 &lt;StatementMailingDay&gt;1&lt;/StatementMailingDay&gt;
 &lt;Taxid&gt;4&lt;/Taxid&gt;
 &lt;UserRemarks&gt;REMARKS&lt;/UserRemarks&gt;
 &lt;VendorCode&gt;R344&lt;/VendorCode&gt;
&lt;/Entity&gt;
&lt;RequestHeader&gt;
 &lt;CountOfTransactions&gt;1&lt;/CountOfTransactions&gt;
 &lt;RequestDate&gt;2019-06-03+05:30&lt;/RequestDate&gt;
 &lt;SourceSystemRequestNo&gt;108172019140609&lt;/SourceSystemRequestNo&gt;
 &lt;ValidateCountYN&gt;Y&lt;/ValidateCountYN&gt;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</si>
  <si>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>SC14_1</t>
  </si>
  <si>
    <t>2019-01-01</t>
  </si>
  <si>
    <t>BWOF14${RDATETIME}</t>
  </si>
  <si>
    <t>SC16_1</t>
  </si>
  <si>
    <t>BWOF16${RDATETIME}</t>
  </si>
  <si>
    <t xml:space="preserve">&lt;soapenv:Envelope xmlns:ent="http://com/majescomastek/stgicd/ws/meta/entityinterface" xmlns:soapenv="http://schemas.xmlsoap.org/soap/envelope/"&gt;
&lt;soapenv:Header/&gt;
&lt;soapenv:Body&gt;
&lt;ent:service&gt;
&lt;inputMsg&gt;
&lt;Entity&gt;
&lt;Addresses&gt;
 &lt;Address1&gt;9784 TIMBER LANE AVE&lt;/Address1&gt;
 &lt;Address2&gt;RING RD. #6&lt;/Address2&gt;
 &lt;AddressType&gt;MAILING&lt;/AddressType&gt;
 &lt;AlternateEmailId&gt;PETRONI@TEST.COM&lt;/AlternateEmailId&gt;
 &lt;AlternateFaxNo&gt;7854125958&lt;/AlternateFaxNo&gt;
 &lt;AlternatePhoneNo&gt;6157451451&lt;/AlternatePhoneNo&gt;
 &lt;City&gt;Illinois&lt;/City&gt;
 &lt;Country&gt;USA&lt;/Country&gt;
 &lt;County&gt;01&lt;/County&gt;
 &lt;FirstName&gt;LINDA&lt;/FirstName&gt;
 &lt;FullName&gt;LINDA PETRONI&lt;/FullName&gt;
 &lt;LastName&gt;PETRONI&lt;/LastName&gt;
 &lt;MiddleName&gt;M&lt;/MiddleName&gt;
 &lt;NamePrefix&gt;MRS&lt;/NamePrefix&gt;
 &lt;NameSuffix&gt;Y&lt;/NameSuffix&gt;
 &lt;PrimaryAddressYN&gt;Y&lt;/PrimaryAddressYN&gt;
 &lt;PrimaryEmailId&gt;PETRONI@TEST.COM&lt;/PrimaryEmailId&gt;
 &lt;PrimaryFaxNo&gt;'7547154175&lt;/PrimaryFaxNo&gt;
 &lt;PrimaryPhoneNo&gt;8424715471&lt;/PrimaryPhoneNo&gt;
 &lt;State&gt;IL&lt;/State&gt;
 &lt;ZipCode&gt;72076&lt;/ZipCode&gt;
&lt;/Addresses&gt;
 &lt;AgentType&gt;STATEMENT&lt;/AgentType&gt;
 &lt;AutoCommClosingDays&gt;30&lt;/AutoCommClosingDays&gt;
 &lt;CommissionCurrency&gt;USD&lt;/CommissionCurrency&gt;
 &lt;CommissionPayeeEntityCode&gt;BWOF14${RDATETIME}&lt;/CommissionPayeeEntityCode&gt;
 &lt;CommissionPayeeEntityType&gt;BROKER&lt;/CommissionPayeeEntityType&gt;
 &lt;CommissionPaymentMethod&gt;CHECK&lt;/CommissionPaymentMethod&gt;
 &lt;CommissionStatementEntityCode&gt;BWOF14${RDATETIME}&lt;/CommissionStatementEntityCode&gt;
 &lt;CommissionStatementEntityType&gt;BROKER&lt;/CommissionStatementEntityType&gt;
 &lt;CreditTermDays&gt;15&lt;/CreditTermDays&gt;
 &lt;CreditTermMonths&gt;1&lt;/CreditTermMonths&gt;
 &lt;EntityType&gt;BROKER&lt;/EntityType&gt;
 &lt;FrequencyDayOfMonth&gt;1&lt;/FrequencyDayOfMonth&gt;
 &lt;FrequencyDayOfWeek&gt;MONDAY&lt;/FrequencyDayOfWeek&gt;
 &lt;FrequencyType&gt;MONTHLY&lt;/FrequencyType&gt;
 &lt;InvoicingCurrency&gt;USD&lt;/InvoicingCurrency&gt;
 &lt;NcanGraceDays&gt;3&lt;/NcanGraceDays&gt;
 &lt;OutputDeliveryMethod&gt;M&lt;/OutputDeliveryMethod&gt;
 &lt;ParentEntityCode&gt;AAA&lt;/ParentEntityCode&gt;
 &lt;PaymentMethod&gt;CHECK&lt;/PaymentMethod&gt;
 &lt;Process1099Indicator&gt;N&lt;/Process1099Indicator&gt;
 &lt;SourceSystem&gt;PAS&lt;/SourceSystem&gt;
 &lt;SourceSystemEntityCode&gt;BWOF14${RDATETIME}&lt;/SourceSystemEntityCode&gt;
 &lt;Ssn&gt;EDF&lt;/Ssn&gt;
 &lt;StatementFormat&gt;FLAT_FILE&lt;/StatementFormat&gt;
 &lt;StatementIndicatorYN&gt;Y&lt;/StatementIndicatorYN&gt;
 &lt;StatementMailingDay&gt;1&lt;/StatementMailingDay&gt;
 &lt;Taxid&gt;4&lt;/Taxid&gt;
 &lt;UserRemarks&gt;REMARKS&lt;/UserRemarks&gt;
 &lt;VendorCode&gt;R344&lt;/VendorCode&gt;
&lt;/Entity&gt;
&lt;RequestHeader&gt;
 &lt;CountOfTransactions&gt;1&lt;/CountOfTransactions&gt;
 &lt;RequestDate&gt;2019-01-01&lt;/RequestDate&gt;
 &lt;SourceSystemRequestNo&gt;11123156&lt;/SourceSystemRequestNo&gt;
 &lt;ValidateCountYN&gt;Y&lt;/ValidateCountYN&gt;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</si>
  <si>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 xml:space="preserve">&lt;soapenv:Envelope xmlns:ent="http://com/majescomastek/stgicd/ws/meta/entityinterface" xmlns:soapenv="http://schemas.xmlsoap.org/soap/envelope/"&gt;
&lt;soapenv:Header/&gt;
&lt;soapenv:Body&gt;
&lt;ent:service&gt;
&lt;inputMsg&gt;
&lt;Entity&gt;
&lt;Addresses&gt;
 &lt;Address1&gt;9784 TIMBER LANE AVE&lt;/Address1&gt;
 &lt;Address2&gt;RING RD. #6&lt;/Address2&gt;
 &lt;AddressType&gt;MAILING&lt;/AddressType&gt;
 &lt;AlternateEmailId&gt;PETRONI@TEST.COM&lt;/AlternateEmailId&gt;
 &lt;AlternateFaxNo&gt;7854125958&lt;/AlternateFaxNo&gt;
 &lt;AlternatePhoneNo&gt;6157451451&lt;/AlternatePhoneNo&gt;
 &lt;City&gt;Illinois&lt;/City&gt;
 &lt;Country&gt;USA&lt;/Country&gt;
 &lt;County&gt;01&lt;/County&gt;
 &lt;FirstName&gt;LINDA&lt;/FirstName&gt;
 &lt;FullName&gt;LINDA PETRONI&lt;/FullName&gt;
 &lt;LastName&gt;PETRONI&lt;/LastName&gt;
 &lt;MiddleName&gt;M&lt;/MiddleName&gt;
 &lt;NamePrefix&gt;MRS&lt;/NamePrefix&gt;
 &lt;NameSuffix&gt;Y&lt;/NameSuffix&gt;
 &lt;PrimaryAddressYN&gt;Y&lt;/PrimaryAddressYN&gt;
 &lt;PrimaryEmailId&gt;PETRONI@TEST.COM&lt;/PrimaryEmailId&gt;
 &lt;PrimaryFaxNo&gt;'7547154175&lt;/PrimaryFaxNo&gt;
 &lt;PrimaryPhoneNo&gt;8424715471&lt;/PrimaryPhoneNo&gt;
 &lt;State&gt;IL&lt;/State&gt;
 &lt;ZipCode&gt;72076&lt;/ZipCode&gt;
&lt;/Addresses&gt;
 &lt;AgentType&gt;STATEMENT&lt;/AgentType&gt;
 &lt;AutoCommClosingDays&gt;30&lt;/AutoCommClosingDays&gt;
 &lt;CommissionCurrency&gt;USD&lt;/CommissionCurrency&gt;
 &lt;CommissionPayeeEntityCode&gt;BWOF16${RDATETIME}&lt;/CommissionPayeeEntityCode&gt;
 &lt;CommissionPayeeEntityType&gt;BROKER&lt;/CommissionPayeeEntityType&gt;
 &lt;CommissionPaymentMethod&gt;CHECK&lt;/CommissionPaymentMethod&gt;
 &lt;CommissionStatementEntityCode&gt;BWOF16${RDATETIME}&lt;/CommissionStatementEntityCode&gt;
 &lt;CommissionStatementEntityType&gt;BROKER&lt;/CommissionStatementEntityType&gt;
 &lt;CreditTermDays&gt;15&lt;/CreditTermDays&gt;
 &lt;CreditTermMonths&gt;1&lt;/CreditTermMonths&gt;
 &lt;EntityType&gt;BROKER&lt;/EntityType&gt;
 &lt;FrequencyDayOfMonth&gt;1&lt;/FrequencyDayOfMonth&gt;
 &lt;FrequencyDayOfWeek&gt;MONDAY&lt;/FrequencyDayOfWeek&gt;
 &lt;FrequencyType&gt;MONTHLY&lt;/FrequencyType&gt;
 &lt;InvoicingCurrency&gt;USD&lt;/InvoicingCurrency&gt;
 &lt;NcanGraceDays&gt;3&lt;/NcanGraceDays&gt;
 &lt;OutputDeliveryMethod&gt;M&lt;/OutputDeliveryMethod&gt;
 &lt;ParentEntityCode&gt;AAA&lt;/ParentEntityCode&gt;
 &lt;PaymentMethod&gt;CHECK&lt;/PaymentMethod&gt;
 &lt;Process1099Indicator&gt;N&lt;/Process1099Indicator&gt;
 &lt;SourceSystem&gt;PAS&lt;/SourceSystem&gt;
 &lt;SourceSystemEntityCode&gt;BWOF16${RDATETIME}&lt;/SourceSystemEntityCode&gt;
 &lt;Ssn&gt;EDF&lt;/Ssn&gt;
 &lt;StatementFormat&gt;FLAT_FILE&lt;/StatementFormat&gt;
 &lt;StatementIndicatorYN&gt;Y&lt;/StatementIndicatorYN&gt;
 &lt;StatementMailingDay&gt;1&lt;/StatementMailingDay&gt;
 &lt;Taxid&gt;4&lt;/Taxid&gt;
 &lt;UserRemarks&gt;REMARKS&lt;/UserRemarks&gt;
 &lt;VendorCode&gt;R344&lt;/VendorCode&gt;
&lt;/Entity&gt;
&lt;RequestHeader&gt;
 &lt;CountOfTransactions&gt;1&lt;/CountOfTransactions&gt;
 &lt;RequestDate&gt;2019-01-01&lt;/RequestDate&gt;
 &lt;SourceSystemRequestNo&gt;11123156&lt;/SourceSystemRequestNo&gt;
 &lt;ValidateCountYN&gt;Y&lt;/ValidateCountYN&gt;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</si>
  <si>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>SC20_1</t>
  </si>
  <si>
    <t>775.00</t>
  </si>
  <si>
    <t>702</t>
  </si>
  <si>
    <t>PWOF20${RDATETIME}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</si>
  <si>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&lt;TotalDepositAmount&gt;775.00&lt;/TotalDepositAmount&gt;
 &lt;DepositDate&gt;2019-07-02+05:30&lt;/DepositDate&gt;
 &lt;BankAccountName&gt;BAD&lt;/BankAccountName&gt;
 &lt;CurrencyCode&gt;USD&lt;/CurrencyCode&gt;
 &lt;PaymentChannel&gt;CHECK&lt;/PaymentChannel&gt;
&lt;PaymentDetail&gt;
 &lt;PaymentId&gt;702&lt;/PaymentId&gt;
 &lt;PaymentAmount&gt;775.00&lt;/PaymentAmount&gt;
 &lt;PolicyNo&gt;PWOF20${RDATETIME}&lt;/PolicyNo&gt;
 &lt;PaymentFrom&gt;INSURED&lt;/PaymentFrom&gt;
 &lt;PaymentMethod&gt;CHECK&lt;/PaymentMethod&gt;
 &lt;PaymentPostMarkDate&gt;2019-07-02+05:30&lt;/PaymentPostMarkDate&gt;
 &lt;PaymentDate&gt;2019-07-02+05:30&lt;/PaymentDate&gt;
 &lt;PaymentReceivedDate&gt;2019-07-02+05:30&lt;/PaymentReceivedDate&gt;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&lt;TotalPaymentAmount&gt;775.00&lt;/TotalPaymentAmount&gt;
 &lt;RequestDate&gt;2019-07-02+05:30&lt;/RequestDate&gt;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</si>
  <si>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SC20_1_C</t>
  </si>
  <si>
    <t>2011-01-10+05:30</t>
  </si>
  <si>
    <t>0110</t>
  </si>
  <si>
    <t>Payment from BROKER</t>
  </si>
  <si>
    <t>1986.00</t>
  </si>
  <si>
    <t>2011-04-04+05:30</t>
  </si>
  <si>
    <t>0404</t>
  </si>
  <si>
    <t>12/06/2010</t>
  </si>
  <si>
    <t>1816.46</t>
  </si>
  <si>
    <t>2010-12-06+05:30</t>
  </si>
  <si>
    <t>1206</t>
  </si>
  <si>
    <t>02/02/2011</t>
  </si>
  <si>
    <t>2011-02-02+05:30</t>
  </si>
  <si>
    <t>0202</t>
  </si>
  <si>
    <t>SC01_3</t>
  </si>
  <si>
    <t>SC01_4</t>
  </si>
  <si>
    <t>CD01</t>
  </si>
  <si>
    <t>CD02</t>
  </si>
  <si>
    <t>PDOI</t>
  </si>
  <si>
    <t>SC01_2_C</t>
  </si>
  <si>
    <t>SC01_3_C</t>
  </si>
  <si>
    <t>SC01_4_C</t>
  </si>
  <si>
    <t>01/10/2011</t>
  </si>
  <si>
    <t>EBAC01${RDATETIME}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</si>
  <si>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&lt;TotalDepositAmount&gt;3000.00&lt;/TotalDepositAmount&gt;
 &lt;DepositDate&gt;2011-01-10+05:30&lt;/DepositDate&gt;
 &lt;BankAccountName&gt;BAD&lt;/BankAccountName&gt;
 &lt;CurrencyCode&gt;USD&lt;/CurrencyCode&gt;
 &lt;PaymentChannel&gt;CHECK&lt;/PaymentChannel&gt;
&lt;PaymentDetail&gt;
 &lt;PaymentId&gt;0110&lt;/PaymentId&gt;
 &lt;PaymentAmount&gt;3000.00&lt;/PaymentAmount&gt;
 &lt;AdditionaInformation&gt;Payment from BROKER&lt;/AdditionaInformation&gt;
 &lt;BrokerNo&gt;EBAC01${RDATETIME}&lt;/BrokerNo&gt;
 &lt;PaymentFrom&gt;BROKER&lt;/PaymentFrom&gt;
 &lt;PaymentMethod&gt;CHECK&lt;/PaymentMethod&gt;
 &lt;PaymentPostMarkDate&gt;2011-01-10+05:30&lt;/PaymentPostMarkDate&gt;
 &lt;PaymentDate&gt;2011-01-10+05:30&lt;/PaymentDate&gt;
 &lt;PaymentReceivedDate&gt;2011-01-10+05:30&lt;/PaymentReceivedDate&gt;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&lt;TotalPaymentAmount&gt;3000.00&lt;/TotalPaymentAmount&gt;
 &lt;RequestDate&gt;2011-01-10+05:30&lt;/RequestDate&gt;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</si>
  <si>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&lt;TotalDepositAmount&gt;1986.00&lt;/TotalDepositAmount&gt;
 &lt;DepositDate&gt;2011-04-04+05:30&lt;/DepositDate&gt;
 &lt;BankAccountName&gt;BAD&lt;/BankAccountName&gt;
 &lt;CurrencyCode&gt;USD&lt;/CurrencyCode&gt;
 &lt;PaymentChannel&gt;CHECK&lt;/PaymentChannel&gt;
&lt;PaymentDetail&gt;
 &lt;PaymentId&gt;0404&lt;/PaymentId&gt;
 &lt;PaymentAmount&gt;1986.00&lt;/PaymentAmount&gt;
 &lt;AdditionaInformation&gt;Payment from BROKER&lt;/AdditionaInformation&gt;
 &lt;BrokerNo&gt;EBAC01${RDATETIME}&lt;/BrokerNo&gt;
 &lt;PaymentFrom&gt;BROKER&lt;/PaymentFrom&gt;
 &lt;PaymentMethod&gt;CHECK&lt;/PaymentMethod&gt;
 &lt;PaymentPostMarkDate&gt;2011-04-04+05:30&lt;/PaymentPostMarkDate&gt;
 &lt;PaymentDate&gt;2011-04-04+05:30&lt;/PaymentDate&gt;
 &lt;PaymentReceivedDate&gt;2011-04-04+05:30&lt;/PaymentReceivedDate&gt;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&lt;TotalPaymentAmount&gt;1986.00&lt;/TotalPaymentAmount&gt;
 &lt;RequestDate&gt;2011-04-04+05:30&lt;/RequestDate&gt;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</si>
  <si>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&lt;TotalDepositAmount&gt;1816.46&lt;/TotalDepositAmount&gt;
 &lt;DepositDate&gt;2010-12-06+05:30&lt;/DepositDate&gt;
 &lt;BankAccountName&gt;BAD&lt;/BankAccountName&gt;
 &lt;CurrencyCode&gt;USD&lt;/CurrencyCode&gt;
 &lt;PaymentChannel&gt;CHECK&lt;/PaymentChannel&gt;
&lt;PaymentDetail&gt;
 &lt;PaymentId&gt;1206&lt;/PaymentId&gt;
 &lt;PaymentAmount&gt;1816.46&lt;/PaymentAmount&gt;
 &lt;AdditionaInformation&gt;Payment from BROKER&lt;/AdditionaInformation&gt;
 &lt;BrokerNo&gt;EBAC01${RDATETIME}&lt;/BrokerNo&gt;
 &lt;PaymentFrom&gt;BROKER&lt;/PaymentFrom&gt;
 &lt;PaymentMethod&gt;CHECK&lt;/PaymentMethod&gt;
 &lt;PaymentPostMarkDate&gt;2010-12-06+05:30&lt;/PaymentPostMarkDate&gt;
 &lt;PaymentDate&gt;2010-12-06+05:30&lt;/PaymentDate&gt;
 &lt;PaymentReceivedDate&gt;2010-12-06+05:30&lt;/PaymentReceivedDate&gt;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&lt;TotalPaymentAmount&gt;1816.46&lt;/TotalPaymentAmount&gt;
 &lt;RequestDate&gt;2010-12-06+05:30&lt;/RequestDate&gt;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</si>
  <si>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23.71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</si>
  <si>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&lt;TotalDepositAmount&gt;23.71&lt;/TotalDepositAmount&gt;
 &lt;DepositDate&gt;2011-02-02+05:30&lt;/DepositDate&gt;
 &lt;BankAccountName&gt;BAD&lt;/BankAccountName&gt;
 &lt;CurrencyCode&gt;USD&lt;/CurrencyCode&gt;
 &lt;PaymentChannel&gt;CHECK&lt;/PaymentChannel&gt;
&lt;PaymentDetail&gt;
 &lt;PaymentId&gt;0202&lt;/PaymentId&gt;
 &lt;PaymentAmount&gt;23.71&lt;/PaymentAmount&gt;
 &lt;AdditionaInformation&gt;Payment from BROKER&lt;/AdditionaInformation&gt;
 &lt;BrokerNo&gt;EBAC01${RDATETIME}&lt;/BrokerNo&gt;
 &lt;PaymentFrom&gt;BROKER&lt;/PaymentFrom&gt;
 &lt;PaymentMethod&gt;CHECK&lt;/PaymentMethod&gt;
 &lt;PaymentPostMarkDate&gt;2011-02-02+05:30&lt;/PaymentPostMarkDate&gt;
 &lt;PaymentDate&gt;2011-02-02+05:30&lt;/PaymentDate&gt;
 &lt;PaymentReceivedDate&gt;2011-02-02+05:30&lt;/PaymentReceivedDate&gt;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&lt;TotalPaymentAmount&gt;23.71&lt;/TotalPaymentAmount&gt;
 &lt;RequestDate&gt;2011-02-02+05:30&lt;/RequestDate&gt;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</si>
  <si>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4.00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</si>
  <si>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&lt;TotalDepositAmount&gt;4.00&lt;/TotalDepositAmount&gt;
 &lt;DepositDate&gt;2011-02-02+05:30&lt;/DepositDate&gt;
 &lt;BankAccountName&gt;BAD&lt;/BankAccountName&gt;
 &lt;CurrencyCode&gt;USD&lt;/CurrencyCode&gt;
 &lt;PaymentChannel&gt;CHECK&lt;/PaymentChannel&gt;
&lt;PaymentDetail&gt;
 &lt;PaymentId&gt;CD01&lt;/PaymentId&gt;
 &lt;PaymentAmount&gt;4.00&lt;/PaymentAmount&gt;
 &lt;AdditionaInformation&gt;Payment from BROKER&lt;/AdditionaInformation&gt;
 &lt;BrokerNo&gt;EBAC01${RDATETIME}&lt;/BrokerNo&gt;
 &lt;PaymentFrom&gt;BROKER&lt;/PaymentFrom&gt;
 &lt;PaymentMethod&gt;CHECK&lt;/PaymentMethod&gt;
 &lt;PaymentPostMarkDate&gt;2011-02-02+05:30&lt;/PaymentPostMarkDate&gt;
 &lt;PaymentDate&gt;2011-02-02+05:30&lt;/PaymentDate&gt;
 &lt;PaymentReceivedDate&gt;2011-02-02+05:30&lt;/PaymentReceivedDate&gt;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&lt;TotalPaymentAmount&gt;4.00&lt;/TotalPaymentAmount&gt;
 &lt;RequestDate&gt;2011-02-02+05:30&lt;/RequestDate&gt;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</si>
  <si>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4.07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</si>
  <si>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&lt;TotalDepositAmount&gt;4.07&lt;/TotalDepositAmount&gt;
 &lt;DepositDate&gt;2011-02-02+05:30&lt;/DepositDate&gt;
 &lt;BankAccountName&gt;BAD&lt;/BankAccountName&gt;
 &lt;CurrencyCode&gt;USD&lt;/CurrencyCode&gt;
 &lt;PaymentChannel&gt;CHECK&lt;/PaymentChannel&gt;
&lt;PaymentDetail&gt;
 &lt;PaymentId&gt;CD02&lt;/PaymentId&gt;
 &lt;PaymentAmount&gt;4.07&lt;/PaymentAmount&gt;
 &lt;AdditionaInformation&gt;Payment from BROKER&lt;/AdditionaInformation&gt;
 &lt;BrokerNo&gt;EBAC01${RDATETIME}&lt;/BrokerNo&gt;
 &lt;PaymentFrom&gt;BROKER&lt;/PaymentFrom&gt;
 &lt;PaymentMethod&gt;CHECK&lt;/PaymentMethod&gt;
 &lt;PaymentPostMarkDate&gt;2011-02-02+05:30&lt;/PaymentPostMarkDate&gt;
 &lt;PaymentDate&gt;2011-02-02+05:30&lt;/PaymentDate&gt;
 &lt;PaymentReceivedDate&gt;2011-02-02+05:30&lt;/PaymentReceivedDate&gt;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&lt;TotalPaymentAmount&gt;4.07&lt;/TotalPaymentAmount&gt;
 &lt;RequestDate&gt;2011-02-02+05:30&lt;/RequestDate&gt;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</si>
  <si>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15.64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</si>
  <si>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&lt;TotalDepositAmount&gt;15.64&lt;/TotalDepositAmount&gt;
 &lt;DepositDate&gt;2011-02-02+05:30&lt;/DepositDate&gt;
 &lt;BankAccountName&gt;BAD&lt;/BankAccountName&gt;
 &lt;CurrencyCode&gt;USD&lt;/CurrencyCode&gt;
 &lt;PaymentChannel&gt;CHECK&lt;/PaymentChannel&gt;
&lt;PaymentDetail&gt;
 &lt;PaymentId&gt;PDOI&lt;/PaymentId&gt;
 &lt;PaymentAmount&gt;15.64&lt;/PaymentAmount&gt;
 &lt;AdditionaInformation&gt;Payment from BROKER&lt;/AdditionaInformation&gt;
 &lt;BrokerNo&gt;EBAC01${RDATETIME}&lt;/BrokerNo&gt;
 &lt;PaymentFrom&gt;BROKER&lt;/PaymentFrom&gt;
 &lt;PaymentMethod&gt;CHECK&lt;/PaymentMethod&gt;
 &lt;PaymentPostMarkDate&gt;2011-02-02+05:30&lt;/PaymentPostMarkDate&gt;
 &lt;PaymentDate&gt;2011-02-02+05:30&lt;/PaymentDate&gt;
 &lt;PaymentReceivedDate&gt;2011-02-02+05:30&lt;/PaymentReceivedDate&gt;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&lt;TotalPaymentAmount&gt;15.64&lt;/TotalPaymentAmount&gt;
 &lt;RequestDate&gt;2011-02-02+05:30&lt;/RequestDate&gt;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</si>
  <si>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04/04/2011</t>
  </si>
  <si>
    <t>07/03/2011</t>
  </si>
  <si>
    <t>5280.07</t>
  </si>
  <si>
    <t>2011-07-03+05:30</t>
  </si>
  <si>
    <t>0703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</si>
  <si>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&lt;TotalDepositAmount&gt;5280.07&lt;/TotalDepositAmount&gt;
 &lt;DepositDate&gt;2011-07-03+05:30&lt;/DepositDate&gt;
 &lt;BankAccountName&gt;BAD&lt;/BankAccountName&gt;
 &lt;CurrencyCode&gt;USD&lt;/CurrencyCode&gt;
 &lt;PaymentChannel&gt;CHECK&lt;/PaymentChannel&gt;
&lt;PaymentDetail&gt;
 &lt;PaymentId&gt;0703&lt;/PaymentId&gt;
 &lt;PaymentAmount&gt;5280.07&lt;/PaymentAmount&gt;
 &lt;AdditionaInformation&gt;Payment from BROKER&lt;/AdditionaInformation&gt;
 &lt;BrokerNo&gt;EBAC01${RDATETIME}&lt;/BrokerNo&gt;
 &lt;PaymentFrom&gt;BROKER&lt;/PaymentFrom&gt;
 &lt;PaymentMethod&gt;CHECK&lt;/PaymentMethod&gt;
 &lt;PaymentPostMarkDate&gt;2011-07-03+05:30&lt;/PaymentPostMarkDate&gt;
 &lt;PaymentDate&gt;2011-07-03+05:30&lt;/PaymentDate&gt;
 &lt;PaymentReceivedDate&gt;2011-07-03+05:30&lt;/PaymentReceivedDate&gt;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&lt;TotalPaymentAmount&gt;5280.07&lt;/TotalPaymentAmount&gt;
 &lt;RequestDate&gt;2011-07-03+05:30&lt;/RequestDate&gt;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</si>
  <si>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01/05/2011</t>
  </si>
  <si>
    <t>SC06_1_C</t>
  </si>
  <si>
    <t>408.39</t>
  </si>
  <si>
    <t>2011-01-05+05:30</t>
  </si>
  <si>
    <t>0105</t>
  </si>
  <si>
    <t>02/03/2011</t>
  </si>
  <si>
    <t>2011-02-03+05:30</t>
  </si>
  <si>
    <t>0203</t>
  </si>
  <si>
    <t>EBAS61${RDATETIME}</t>
  </si>
  <si>
    <t>05/04/2011</t>
  </si>
  <si>
    <t>740.00</t>
  </si>
  <si>
    <t>2011-05-04+05:30</t>
  </si>
  <si>
    <t>12/07/2010</t>
  </si>
  <si>
    <t>1146.00</t>
  </si>
  <si>
    <t>2010-12-07+05:30</t>
  </si>
  <si>
    <t>1207</t>
  </si>
  <si>
    <t>04/06/2011</t>
  </si>
  <si>
    <t>200.14</t>
  </si>
  <si>
    <t>2011-04-06+05:30</t>
  </si>
  <si>
    <t>0406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</si>
  <si>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&lt;TotalDepositAmount&gt;408.39&lt;/TotalDepositAmount&gt;
 &lt;DepositDate&gt;2011-01-05+05:30&lt;/DepositDate&gt;
 &lt;BankAccountName&gt;BAD&lt;/BankAccountName&gt;
 &lt;CurrencyCode&gt;USD&lt;/CurrencyCode&gt;
 &lt;PaymentChannel&gt;CHECK&lt;/PaymentChannel&gt;
&lt;PaymentDetail&gt;
 &lt;PaymentId&gt;0105&lt;/PaymentId&gt;
 &lt;PaymentAmount&gt;408.39&lt;/PaymentAmount&gt;
 &lt;AdditionaInformation&gt;Payment from BROKER&lt;/AdditionaInformation&gt;
 &lt;BrokerNo&gt;EBAS61${RDATETIME}&lt;/BrokerNo&gt;
 &lt;PaymentFrom&gt;BROKER&lt;/PaymentFrom&gt;
 &lt;PaymentMethod&gt;CHECK&lt;/PaymentMethod&gt;
 &lt;PaymentPostMarkDate&gt;2011-01-05+05:30&lt;/PaymentPostMarkDate&gt;
 &lt;PaymentDate&gt;2011-01-05+05:30&lt;/PaymentDate&gt;
 &lt;PaymentReceivedDate&gt;2011-01-05+05:30&lt;/PaymentReceivedDate&gt;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&lt;TotalPaymentAmount&gt;408.39&lt;/TotalPaymentAmount&gt;
 &lt;RequestDate&gt;2011-01-05+05:30&lt;/RequestDate&gt;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</si>
  <si>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&lt;TotalDepositAmount&gt;408.39&lt;/TotalDepositAmount&gt;
 &lt;DepositDate&gt;2011-02-03+05:30&lt;/DepositDate&gt;
 &lt;BankAccountName&gt;BAD&lt;/BankAccountName&gt;
 &lt;CurrencyCode&gt;USD&lt;/CurrencyCode&gt;
 &lt;PaymentChannel&gt;CHECK&lt;/PaymentChannel&gt;
&lt;PaymentDetail&gt;
 &lt;PaymentId&gt;0203&lt;/PaymentId&gt;
 &lt;PaymentAmount&gt;408.39&lt;/PaymentAmount&gt;
 &lt;AdditionaInformation&gt;Payment from BROKER&lt;/AdditionaInformation&gt;
 &lt;BrokerNo&gt;EBAS61${RDATETIME}&lt;/BrokerNo&gt;
 &lt;PaymentFrom&gt;BROKER&lt;/PaymentFrom&gt;
 &lt;PaymentMethod&gt;CHECK&lt;/PaymentMethod&gt;
 &lt;PaymentPostMarkDate&gt;2011-02-03+05:30&lt;/PaymentPostMarkDate&gt;
 &lt;PaymentDate&gt;2011-02-03+05:30&lt;/PaymentDate&gt;
 &lt;PaymentReceivedDate&gt;2011-02-03+05:30&lt;/PaymentReceivedDate&gt;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&lt;TotalPaymentAmount&gt;408.39&lt;/TotalPaymentAmount&gt;
 &lt;RequestDate&gt;2011-02-03+05:30&lt;/RequestDate&gt;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</si>
  <si>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&lt;TotalDepositAmount&gt;740.00&lt;/TotalDepositAmount&gt;
 &lt;DepositDate&gt;2011-05-04+05:30&lt;/DepositDate&gt;
 &lt;BankAccountName&gt;BAD&lt;/BankAccountName&gt;
 &lt;CurrencyCode&gt;USD&lt;/CurrencyCode&gt;
 &lt;PaymentChannel&gt;CHECK&lt;/PaymentChannel&gt;
&lt;PaymentDetail&gt;
 &lt;PaymentId&gt;0203&lt;/PaymentId&gt;
 &lt;PaymentAmount&gt;740.00&lt;/PaymentAmount&gt;
 &lt;AdditionaInformation&gt;Payment from BROKER&lt;/AdditionaInformation&gt;
 &lt;BrokerNo&gt;EBAS61${RDATETIME}&lt;/BrokerNo&gt;
 &lt;PaymentFrom&gt;BROKER&lt;/PaymentFrom&gt;
 &lt;PaymentMethod&gt;CHECK&lt;/PaymentMethod&gt;
 &lt;PaymentPostMarkDate&gt;2011-05-04+05:30&lt;/PaymentPostMarkDate&gt;
 &lt;PaymentDate&gt;2011-05-04+05:30&lt;/PaymentDate&gt;
 &lt;PaymentReceivedDate&gt;2011-05-04+05:30&lt;/PaymentReceivedDate&gt;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&lt;TotalPaymentAmount&gt;740.00&lt;/TotalPaymentAmount&gt;
 &lt;RequestDate&gt;2011-05-04+05:30&lt;/RequestDate&gt;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</si>
  <si>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&lt;TotalDepositAmount&gt;1146.00&lt;/TotalDepositAmount&gt;
 &lt;DepositDate&gt;2010-12-07+05:30&lt;/DepositDate&gt;
 &lt;BankAccountName&gt;BAD&lt;/BankAccountName&gt;
 &lt;CurrencyCode&gt;USD&lt;/CurrencyCode&gt;
 &lt;PaymentChannel&gt;CHECK&lt;/PaymentChannel&gt;
&lt;PaymentDetail&gt;
 &lt;PaymentId&gt;1207&lt;/PaymentId&gt;
 &lt;PaymentAmount&gt;1146.00&lt;/PaymentAmount&gt;
 &lt;AdditionaInformation&gt;Payment from BROKER&lt;/AdditionaInformation&gt;
 &lt;BrokerNo&gt;EBAS61${RDATETIME}&lt;/BrokerNo&gt;
 &lt;PaymentFrom&gt;BROKER&lt;/PaymentFrom&gt;
 &lt;PaymentMethod&gt;CHECK&lt;/PaymentMethod&gt;
 &lt;PaymentPostMarkDate&gt;2010-12-07+05:30&lt;/PaymentPostMarkDate&gt;
 &lt;PaymentDate&gt;2010-12-07+05:30&lt;/PaymentDate&gt;
 &lt;PaymentReceivedDate&gt;2010-12-07+05:30&lt;/PaymentReceivedDate&gt;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&lt;TotalPaymentAmount&gt;1146.00&lt;/TotalPaymentAmount&gt;
 &lt;RequestDate&gt;2010-12-07+05:30&lt;/RequestDate&gt;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</si>
  <si>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&lt;TotalDepositAmount&gt;200.14&lt;/TotalDepositAmount&gt;
 &lt;DepositDate&gt;2011-04-06+05:30&lt;/DepositDate&gt;
 &lt;BankAccountName&gt;BAD&lt;/BankAccountName&gt;
 &lt;CurrencyCode&gt;USD&lt;/CurrencyCode&gt;
 &lt;PaymentChannel&gt;CHECK&lt;/PaymentChannel&gt;
&lt;PaymentDetail&gt;
 &lt;PaymentId&gt;0406&lt;/PaymentId&gt;
 &lt;PaymentAmount&gt;200.14&lt;/PaymentAmount&gt;
 &lt;AdditionaInformation&gt;Payment from BROKER&lt;/AdditionaInformation&gt;
 &lt;BrokerNo&gt;EBAS61${RDATETIME}&lt;/BrokerNo&gt;
 &lt;PaymentFrom&gt;BROKER&lt;/PaymentFrom&gt;
 &lt;PaymentMethod&gt;CHECK&lt;/PaymentMethod&gt;
 &lt;PaymentPostMarkDate&gt;2011-04-06+05:30&lt;/PaymentPostMarkDate&gt;
 &lt;PaymentDate&gt;2011-04-06+05:30&lt;/PaymentDate&gt;
 &lt;PaymentReceivedDate&gt;2011-04-06+05:30&lt;/PaymentReceivedDate&gt;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&lt;TotalPaymentAmount&gt;200.14&lt;/TotalPaymentAmount&gt;
 &lt;RequestDate&gt;2011-04-06+05:30&lt;/RequestDate&gt;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</si>
  <si>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SC06_2_C</t>
  </si>
  <si>
    <t>01/06/2014</t>
  </si>
  <si>
    <t>3300.00</t>
  </si>
  <si>
    <t>2014-01-06+05:30</t>
  </si>
  <si>
    <t>0106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</si>
  <si>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&lt;TotalDepositAmount&gt;3300.00&lt;/TotalDepositAmount&gt;
 &lt;DepositDate&gt;2014-01-06+05:30&lt;/DepositDate&gt;
 &lt;BankAccountName&gt;BAD&lt;/BankAccountName&gt;
 &lt;CurrencyCode&gt;USD&lt;/CurrencyCode&gt;
 &lt;PaymentChannel&gt;CHECK&lt;/PaymentChannel&gt;
&lt;PaymentDetail&gt;
 &lt;PaymentId&gt;0106&lt;/PaymentId&gt;
 &lt;PaymentAmount&gt;3300.00&lt;/PaymentAmount&gt;
 &lt;AdditionaInformation&gt;Payment from BROKER&lt;/AdditionaInformation&gt;
 &lt;BrokerNo&gt;EBAS61${RDATETIME}&lt;/BrokerNo&gt;
 &lt;PaymentFrom&gt;BROKER&lt;/PaymentFrom&gt;
 &lt;PaymentMethod&gt;CHECK&lt;/PaymentMethod&gt;
 &lt;PaymentPostMarkDate&gt;2014-01-06+05:30&lt;/PaymentPostMarkDate&gt;
 &lt;PaymentDate&gt;2014-01-06+05:30&lt;/PaymentDate&gt;
 &lt;PaymentReceivedDate&gt;2014-01-06+05:30&lt;/PaymentReceivedDate&gt;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&lt;TotalPaymentAmount&gt;3300.00&lt;/TotalPaymentAmount&gt;
 &lt;RequestDate&gt;2014-01-06+05:30&lt;/RequestDate&gt;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</si>
  <si>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EBAS41${RDATETIME}</t>
  </si>
  <si>
    <t>02/05/2014</t>
  </si>
  <si>
    <t>198.20</t>
  </si>
  <si>
    <t>2014-02-05+05:30</t>
  </si>
  <si>
    <t>0205</t>
  </si>
  <si>
    <t>03/05/2014</t>
  </si>
  <si>
    <t>1486.00</t>
  </si>
  <si>
    <t>2014-03-05+05:30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</si>
  <si>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&lt;TotalDepositAmount&gt;3300.00&lt;/TotalDepositAmount&gt;
 &lt;DepositDate&gt;2014-01-06+05:30&lt;/DepositDate&gt;
 &lt;BankAccountName&gt;BAD&lt;/BankAccountName&gt;
 &lt;CurrencyCode&gt;USD&lt;/CurrencyCode&gt;
 &lt;PaymentChannel&gt;CHECK&lt;/PaymentChannel&gt;
&lt;PaymentDetail&gt;
 &lt;PaymentId&gt;0106&lt;/PaymentId&gt;
 &lt;PaymentAmount&gt;3300.00&lt;/PaymentAmount&gt;
 &lt;AdditionaInformation&gt;Payment from BROKER&lt;/AdditionaInformation&gt;
 &lt;BrokerNo&gt;EBAS41${RDATETIME}&lt;/BrokerNo&gt;
 &lt;PaymentFrom&gt;BROKER&lt;/PaymentFrom&gt;
 &lt;PaymentMethod&gt;CHECK&lt;/PaymentMethod&gt;
 &lt;PaymentPostMarkDate&gt;2014-01-06+05:30&lt;/PaymentPostMarkDate&gt;
 &lt;PaymentDate&gt;2014-01-06+05:30&lt;/PaymentDate&gt;
 &lt;PaymentReceivedDate&gt;2014-01-06+05:30&lt;/PaymentReceivedDate&gt;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&lt;TotalPaymentAmount&gt;3300.00&lt;/TotalPaymentAmount&gt;
 &lt;RequestDate&gt;2014-01-06+05:30&lt;/RequestDate&gt;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</si>
  <si>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&lt;TotalDepositAmount&gt;198.20&lt;/TotalDepositAmount&gt;
 &lt;DepositDate&gt;2014-02-05+05:30&lt;/DepositDate&gt;
 &lt;BankAccountName&gt;BAD&lt;/BankAccountName&gt;
 &lt;CurrencyCode&gt;USD&lt;/CurrencyCode&gt;
 &lt;PaymentChannel&gt;CHECK&lt;/PaymentChannel&gt;
&lt;PaymentDetail&gt;
 &lt;PaymentId&gt;0205&lt;/PaymentId&gt;
 &lt;PaymentAmount&gt;198.20&lt;/PaymentAmount&gt;
 &lt;AdditionaInformation&gt;Payment from BROKER&lt;/AdditionaInformation&gt;
 &lt;BrokerNo&gt;EBAS41${RDATETIME}&lt;/BrokerNo&gt;
 &lt;PaymentFrom&gt;BROKER&lt;/PaymentFrom&gt;
 &lt;PaymentMethod&gt;CHECK&lt;/PaymentMethod&gt;
 &lt;PaymentPostMarkDate&gt;2014-02-05+05:30&lt;/PaymentPostMarkDate&gt;
 &lt;PaymentDate&gt;2014-02-05+05:30&lt;/PaymentDate&gt;
 &lt;PaymentReceivedDate&gt;2014-02-05+05:30&lt;/PaymentReceivedDate&gt;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&lt;TotalPaymentAmount&gt;198.20&lt;/TotalPaymentAmount&gt;
 &lt;RequestDate&gt;2014-02-05+05:30&lt;/RequestDate&gt;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</si>
  <si>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&lt;TotalDepositAmount&gt;1486.00&lt;/TotalDepositAmount&gt;
 &lt;DepositDate&gt;2014-03-05+05:30&lt;/DepositDate&gt;
 &lt;BankAccountName&gt;BAD&lt;/BankAccountName&gt;
 &lt;CurrencyCode&gt;USD&lt;/CurrencyCode&gt;
 &lt;PaymentChannel&gt;CHECK&lt;/PaymentChannel&gt;
&lt;PaymentDetail&gt;
 &lt;PaymentId&gt;0205&lt;/PaymentId&gt;
 &lt;PaymentAmount&gt;1486.00&lt;/PaymentAmount&gt;
 &lt;AdditionaInformation&gt;Payment from BROKER&lt;/AdditionaInformation&gt;
 &lt;BrokerNo&gt;EBAS41${RDATETIME}&lt;/BrokerNo&gt;
 &lt;PaymentFrom&gt;BROKER&lt;/PaymentFrom&gt;
 &lt;PaymentMethod&gt;CHECK&lt;/PaymentMethod&gt;
 &lt;PaymentPostMarkDate&gt;2014-03-05+05:30&lt;/PaymentPostMarkDate&gt;
 &lt;PaymentDate&gt;2014-03-05+05:30&lt;/PaymentDate&gt;
 &lt;PaymentReceivedDate&gt;2014-03-05+05:30&lt;/PaymentReceivedDate&gt;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&lt;TotalPaymentAmount&gt;1486.00&lt;/TotalPaymentAmount&gt;
 &lt;RequestDate&gt;2014-03-05+05:30&lt;/RequestDate&gt;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</si>
  <si>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SC04_1_C</t>
  </si>
  <si>
    <t>01/10/2020</t>
  </si>
  <si>
    <t>SC02_1_C</t>
  </si>
  <si>
    <t>700.00</t>
  </si>
  <si>
    <t>2020-01-10+05:30</t>
  </si>
  <si>
    <t>ENAC02${RDATETIME}</t>
  </si>
  <si>
    <t>2357</t>
  </si>
  <si>
    <t>20200110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</si>
  <si>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&lt;PaymentDepositNo&gt;0110&lt;/PaymentDepositNo&gt;
 &lt;PaymentCount&gt;1&lt;/PaymentCount&gt;
 &lt;TotalDepositAmount&gt;700.00&lt;/TotalDepositAmount&gt;
 &lt;DepositDate&gt;2020-01-10+05:30&lt;/DepositDate&gt;
 &lt;BankAccountName&gt;BAD&lt;/BankAccountName&gt;
 &lt;CurrencyCode&gt;USD&lt;/CurrencyCode&gt;
 &lt;PaymentChannel&gt;CHECK&lt;/PaymentChannel&gt;
&lt;PaymentDetail&gt;
 &lt;PaymentId&gt;0110&lt;/PaymentId&gt;
 &lt;PaymentAmount&gt;700.00&lt;/PaymentAmount&gt;
 &lt;AdditionaInformation&gt;Payment from BROKER&lt;/AdditionaInformation&gt;
 &lt;BrokerNo&gt;ENAC02${RDATETIME}&lt;/BrokerNo&gt;
 &lt;PaymentFrom&gt;BROKER&lt;/PaymentFrom&gt;
 &lt;PaymentMethod&gt;CHECK&lt;/PaymentMethod&gt;
 &lt;PaymentPostMarkDate&gt;2020-01-10+05:30&lt;/PaymentPostMarkDate&gt;
 &lt;PaymentDate&gt;2020-01-10+05:30&lt;/PaymentDate&gt;
 &lt;PaymentReceivedDate&gt;2020-01-10+05:30&lt;/PaymentReceivedDate&gt;
 &lt;SourceSystemTransactionNo&gt;2357&lt;/SourceSystemTransactionNo&gt;
&lt;/PaymentDetail&gt;
 &lt;SourceSystemDepositNo&gt;20200110&lt;/SourceSystemDepositNo&gt;
&lt;/PaymentDepositHeader&gt;
&lt;RequestHeader&gt;
 &lt;CountOfDeposits&gt;1&lt;/CountOfDeposits&gt;
 &lt;CountOfRecords&gt;3&lt;/CountOfRecords&gt;
 &lt;CountOfTransactions&gt;1&lt;/CountOfTransactions&gt;
 &lt;SourceSystemRequestNo&gt;20200110&lt;/SourceSystemRequestNo&gt;
 &lt;TotalPaymentAmount&gt;700.00&lt;/TotalPaymentAmount&gt;
 &lt;RequestDate&gt;2020-01-10+05:30&lt;/RequestDate&gt;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</si>
  <si>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01/24/2020</t>
  </si>
  <si>
    <t>0124</t>
  </si>
  <si>
    <t>540.06</t>
  </si>
  <si>
    <t>2020-01-24+05:30</t>
  </si>
  <si>
    <t>20200124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</si>
  <si>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&lt;PaymentDepositNo&gt;0124&lt;/PaymentDepositNo&gt;
 &lt;PaymentCount&gt;1&lt;/PaymentCount&gt;
 &lt;TotalDepositAmount&gt;540.06&lt;/TotalDepositAmount&gt;
 &lt;DepositDate&gt;2020-01-24+05:30&lt;/DepositDate&gt;
 &lt;BankAccountName&gt;BAD&lt;/BankAccountName&gt;
 &lt;CurrencyCode&gt;USD&lt;/CurrencyCode&gt;
 &lt;PaymentChannel&gt;CHECK&lt;/PaymentChannel&gt;
&lt;PaymentDetail&gt;
 &lt;PaymentId&gt;0124&lt;/PaymentId&gt;
 &lt;PaymentAmount&gt;540.06&lt;/PaymentAmount&gt;
 &lt;AdditionaInformation&gt;Payment from BROKER&lt;/AdditionaInformation&gt;
 &lt;BrokerNo&gt;ENAC02${RDATETIME}&lt;/BrokerNo&gt;
 &lt;PaymentFrom&gt;BROKER&lt;/PaymentFrom&gt;
 &lt;PaymentMethod&gt;CHECK&lt;/PaymentMethod&gt;
 &lt;PaymentPostMarkDate&gt;2020-01-24+05:30&lt;/PaymentPostMarkDate&gt;
 &lt;PaymentDate&gt;2020-01-24+05:30&lt;/PaymentDate&gt;
 &lt;PaymentReceivedDate&gt;2020-01-24+05:30&lt;/PaymentReceivedDate&gt;
 &lt;SourceSystemTransactionNo&gt;2357&lt;/SourceSystemTransactionNo&gt;
&lt;/PaymentDetail&gt;
 &lt;SourceSystemDepositNo&gt;20200124&lt;/SourceSystemDepositNo&gt;
&lt;/PaymentDepositHeader&gt;
&lt;RequestHeader&gt;
 &lt;CountOfDeposits&gt;1&lt;/CountOfDeposits&gt;
 &lt;CountOfRecords&gt;3&lt;/CountOfRecords&gt;
 &lt;CountOfTransactions&gt;1&lt;/CountOfTransactions&gt;
 &lt;SourceSystemRequestNo&gt;20200124&lt;/SourceSystemRequestNo&gt;
 &lt;TotalPaymentAmount&gt;540.06&lt;/TotalPaymentAmount&gt;
 &lt;RequestDate&gt;2020-01-24+05:30&lt;/RequestDate&gt;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</si>
  <si>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02/10/2020</t>
  </si>
  <si>
    <t>0210</t>
  </si>
  <si>
    <t>1222.00</t>
  </si>
  <si>
    <t>2020-02-10+05:30</t>
  </si>
  <si>
    <t>20200210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</si>
  <si>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&lt;PaymentDepositNo&gt;0210&lt;/PaymentDepositNo&gt;
 &lt;PaymentCount&gt;1&lt;/PaymentCount&gt;
 &lt;TotalDepositAmount&gt;1222.00&lt;/TotalDepositAmount&gt;
 &lt;DepositDate&gt;2020-02-10+05:30&lt;/DepositDate&gt;
 &lt;BankAccountName&gt;BAD&lt;/BankAccountName&gt;
 &lt;CurrencyCode&gt;USD&lt;/CurrencyCode&gt;
 &lt;PaymentChannel&gt;CHECK&lt;/PaymentChannel&gt;
&lt;PaymentDetail&gt;
 &lt;PaymentId&gt;0210&lt;/PaymentId&gt;
 &lt;PaymentAmount&gt;1222.00&lt;/PaymentAmount&gt;
 &lt;AdditionaInformation&gt;Payment from BROKER&lt;/AdditionaInformation&gt;
 &lt;BrokerNo&gt;ENAC02${RDATETIME}&lt;/BrokerNo&gt;
 &lt;PaymentFrom&gt;BROKER&lt;/PaymentFrom&gt;
 &lt;PaymentMethod&gt;CHECK&lt;/PaymentMethod&gt;
 &lt;PaymentPostMarkDate&gt;2020-02-10+05:30&lt;/PaymentPostMarkDate&gt;
 &lt;PaymentDate&gt;2020-02-10+05:30&lt;/PaymentDate&gt;
 &lt;PaymentReceivedDate&gt;2020-02-10+05:30&lt;/PaymentReceivedDate&gt;
 &lt;SourceSystemTransactionNo&gt;2357&lt;/SourceSystemTransactionNo&gt;
&lt;/PaymentDetail&gt;
 &lt;SourceSystemDepositNo&gt;20200210&lt;/SourceSystemDepositNo&gt;
&lt;/PaymentDepositHeader&gt;
&lt;RequestHeader&gt;
 &lt;CountOfDeposits&gt;1&lt;/CountOfDeposits&gt;
 &lt;CountOfRecords&gt;3&lt;/CountOfRecords&gt;
 &lt;CountOfTransactions&gt;1&lt;/CountOfTransactions&gt;
 &lt;SourceSystemRequestNo&gt;20200210&lt;/SourceSystemRequestNo&gt;
 &lt;TotalPaymentAmount&gt;1222.00&lt;/TotalPaymentAmount&gt;
 &lt;RequestDate&gt;2020-02-10+05:30&lt;/RequestDate&gt;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</si>
  <si>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04/07/2020</t>
  </si>
  <si>
    <t>0407</t>
  </si>
  <si>
    <t>1500.00</t>
  </si>
  <si>
    <t>2020-04-07+05:30</t>
  </si>
  <si>
    <t>20200407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</si>
  <si>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&lt;PaymentDepositNo&gt;0407&lt;/PaymentDepositNo&gt;
 &lt;PaymentCount&gt;1&lt;/PaymentCount&gt;
 &lt;TotalDepositAmount&gt;1500.00&lt;/TotalDepositAmount&gt;
 &lt;DepositDate&gt;2020-04-07+05:30&lt;/DepositDate&gt;
 &lt;BankAccountName&gt;BAD&lt;/BankAccountName&gt;
 &lt;CurrencyCode&gt;USD&lt;/CurrencyCode&gt;
 &lt;PaymentChannel&gt;CHECK&lt;/PaymentChannel&gt;
&lt;PaymentDetail&gt;
 &lt;PaymentId&gt;0407&lt;/PaymentId&gt;
 &lt;PaymentAmount&gt;1500.00&lt;/PaymentAmount&gt;
 &lt;AdditionaInformation&gt;Payment from BROKER&lt;/AdditionaInformation&gt;
 &lt;BrokerNo&gt;ENAC02${RDATETIME}&lt;/BrokerNo&gt;
 &lt;PaymentFrom&gt;BROKER&lt;/PaymentFrom&gt;
 &lt;PaymentMethod&gt;CHECK&lt;/PaymentMethod&gt;
 &lt;PaymentPostMarkDate&gt;2020-04-07+05:30&lt;/PaymentPostMarkDate&gt;
 &lt;PaymentDate&gt;2020-04-07+05:30&lt;/PaymentDate&gt;
 &lt;PaymentReceivedDate&gt;2020-04-07+05:30&lt;/PaymentReceivedDate&gt;
 &lt;SourceSystemTransactionNo&gt;2357&lt;/SourceSystemTransactionNo&gt;
&lt;/PaymentDetail&gt;
 &lt;SourceSystemDepositNo&gt;20200407&lt;/SourceSystemDepositNo&gt;
&lt;/PaymentDepositHeader&gt;
&lt;RequestHeader&gt;
 &lt;CountOfDeposits&gt;1&lt;/CountOfDeposits&gt;
 &lt;CountOfRecords&gt;3&lt;/CountOfRecords&gt;
 &lt;CountOfTransactions&gt;1&lt;/CountOfTransactions&gt;
 &lt;SourceSystemRequestNo&gt;20200407&lt;/SourceSystemRequestNo&gt;
 &lt;TotalPaymentAmount&gt;1500.00&lt;/TotalPaymentAmount&gt;
 &lt;RequestDate&gt;2020-04-07+05:30&lt;/RequestDate&gt;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</si>
  <si>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SC02_3</t>
  </si>
  <si>
    <t>05/08/2020</t>
  </si>
  <si>
    <t>SC02_3_C</t>
  </si>
  <si>
    <t>0508</t>
  </si>
  <si>
    <t>944.00</t>
  </si>
  <si>
    <t>2020-05-08+05:30</t>
  </si>
  <si>
    <t>20200508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</si>
  <si>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&lt;PaymentDepositNo&gt;0508&lt;/PaymentDepositNo&gt;
 &lt;PaymentCount&gt;1&lt;/PaymentCount&gt;
 &lt;TotalDepositAmount&gt;944.00&lt;/TotalDepositAmount&gt;
 &lt;DepositDate&gt;2020-05-08+05:30&lt;/DepositDate&gt;
 &lt;BankAccountName&gt;BAD&lt;/BankAccountName&gt;
 &lt;CurrencyCode&gt;USD&lt;/CurrencyCode&gt;
 &lt;PaymentChannel&gt;CHECK&lt;/PaymentChannel&gt;
&lt;PaymentDetail&gt;
 &lt;PaymentId&gt;0508&lt;/PaymentId&gt;
 &lt;PaymentAmount&gt;944.00&lt;/PaymentAmount&gt;
 &lt;AdditionaInformation&gt;Payment from BROKER&lt;/AdditionaInformation&gt;
 &lt;BrokerNo&gt;ENAC02${RDATETIME}&lt;/BrokerNo&gt;
 &lt;PaymentFrom&gt;BROKER&lt;/PaymentFrom&gt;
 &lt;PaymentMethod&gt;CHECK&lt;/PaymentMethod&gt;
 &lt;PaymentPostMarkDate&gt;2020-05-08+05:30&lt;/PaymentPostMarkDate&gt;
 &lt;PaymentDate&gt;2020-05-08+05:30&lt;/PaymentDate&gt;
 &lt;PaymentReceivedDate&gt;2020-05-08+05:30&lt;/PaymentReceivedDate&gt;
 &lt;SourceSystemTransactionNo&gt;2357&lt;/SourceSystemTransactionNo&gt;
&lt;/PaymentDetail&gt;
 &lt;SourceSystemDepositNo&gt;20200508&lt;/SourceSystemDepositNo&gt;
&lt;/PaymentDepositHeader&gt;
&lt;RequestHeader&gt;
 &lt;CountOfDeposits&gt;1&lt;/CountOfDeposits&gt;
 &lt;CountOfRecords&gt;3&lt;/CountOfRecords&gt;
 &lt;CountOfTransactions&gt;1&lt;/CountOfTransactions&gt;
 &lt;SourceSystemRequestNo&gt;20200508&lt;/SourceSystemRequestNo&gt;
 &lt;TotalPaymentAmount&gt;944.00&lt;/TotalPaymentAmount&gt;
 &lt;RequestDate&gt;2020-05-08+05:30&lt;/RequestDate&gt;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</si>
  <si>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1212</t>
  </si>
  <si>
    <t>1168.11</t>
  </si>
  <si>
    <t>2019-12-12+05:30</t>
  </si>
  <si>
    <t>20191212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</si>
  <si>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&lt;PaymentDepositNo&gt;1212&lt;/PaymentDepositNo&gt;
 &lt;PaymentCount&gt;1&lt;/PaymentCount&gt;
 &lt;TotalDepositAmount&gt;1168.11&lt;/TotalDepositAmount&gt;
 &lt;DepositDate&gt;2019-12-12+05:30&lt;/DepositDate&gt;
 &lt;BankAccountName&gt;BAD&lt;/BankAccountName&gt;
 &lt;CurrencyCode&gt;USD&lt;/CurrencyCode&gt;
 &lt;PaymentChannel&gt;CHECK&lt;/PaymentChannel&gt;
&lt;PaymentDetail&gt;
 &lt;PaymentId&gt;1212&lt;/PaymentId&gt;
 &lt;PaymentAmount&gt;1168.11&lt;/PaymentAmount&gt;
 &lt;AdditionaInformation&gt;Payment from BROKER&lt;/AdditionaInformation&gt;
 &lt;BrokerNo&gt;ENAC02${RDATETIME}&lt;/BrokerNo&gt;
 &lt;PaymentFrom&gt;BROKER&lt;/PaymentFrom&gt;
 &lt;PaymentMethod&gt;CHECK&lt;/PaymentMethod&gt;
 &lt;PaymentPostMarkDate&gt;2019-12-12+05:30&lt;/PaymentPostMarkDate&gt;
 &lt;PaymentDate&gt;2019-12-12+05:30&lt;/PaymentDate&gt;
 &lt;PaymentReceivedDate&gt;2019-12-12+05:30&lt;/PaymentReceivedDate&gt;
 &lt;SourceSystemTransactionNo&gt;2357&lt;/SourceSystemTransactionNo&gt;
&lt;/PaymentDetail&gt;
 &lt;SourceSystemDepositNo&gt;20191212&lt;/SourceSystemDepositNo&gt;
&lt;/PaymentDepositHeader&gt;
&lt;RequestHeader&gt;
 &lt;CountOfDeposits&gt;1&lt;/CountOfDeposits&gt;
 &lt;CountOfRecords&gt;3&lt;/CountOfRecords&gt;
 &lt;CountOfTransactions&gt;1&lt;/CountOfTransactions&gt;
 &lt;SourceSystemRequestNo&gt;20191212&lt;/SourceSystemRequestNo&gt;
 &lt;TotalPaymentAmount&gt;1168.11&lt;/TotalPaymentAmount&gt;
 &lt;RequestDate&gt;2019-12-12+05:30&lt;/RequestDate&gt;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</si>
  <si>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04/10/2020</t>
  </si>
  <si>
    <t>0410</t>
  </si>
  <si>
    <t>2020-04-10+05:30</t>
  </si>
  <si>
    <t>PAG021${RDATETIME}</t>
  </si>
  <si>
    <t>20200410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</si>
  <si>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&lt;PaymentDepositNo&gt;0410&lt;/PaymentDepositNo&gt;
 &lt;PaymentCount&gt;1&lt;/PaymentCount&gt;
 &lt;TotalDepositAmount&gt;500.00&lt;/TotalDepositAmount&gt;
 &lt;DepositDate&gt;2020-04-10+05:30&lt;/DepositDate&gt;
 &lt;BankAccountName&gt;BAD&lt;/BankAccountName&gt;
 &lt;CurrencyCode&gt;USD&lt;/CurrencyCode&gt;
 &lt;PaymentChannel&gt;CHECK&lt;/PaymentChannel&gt;
&lt;PaymentDetail&gt;
 &lt;PaymentId&gt;0410&lt;/PaymentId&gt;
 &lt;PaymentAmount&gt;500.00&lt;/PaymentAmount&gt;
 &lt;AdditionaInformation&gt;Payment from BROKER&lt;/AdditionaInformation&gt;
 &lt;PolicyNo&gt;PAG021${RDATETIME}&lt;/PolicyNo&gt;
 &lt;PaymentFrom&gt;BROKER&lt;/PaymentFrom&gt;
 &lt;PaymentMethod&gt;CHECK&lt;/PaymentMethod&gt;
 &lt;PaymentPostMarkDate&gt;2020-04-10+05:30&lt;/PaymentPostMarkDate&gt;
 &lt;PaymentDate&gt;2020-04-10+05:30&lt;/PaymentDate&gt;
 &lt;PaymentReceivedDate&gt;2020-04-10+05:30&lt;/PaymentReceivedDate&gt;
 &lt;SourceSystemTransactionNo&gt;2357&lt;/SourceSystemTransactionNo&gt;
&lt;/PaymentDetail&gt;
 &lt;SourceSystemDepositNo&gt;20200410&lt;/SourceSystemDepositNo&gt;
&lt;/PaymentDepositHeader&gt;
&lt;RequestHeader&gt;
 &lt;CountOfDeposits&gt;1&lt;/CountOfDeposits&gt;
 &lt;CountOfRecords&gt;3&lt;/CountOfRecords&gt;
 &lt;CountOfTransactions&gt;1&lt;/CountOfTransactions&gt;
 &lt;SourceSystemRequestNo&gt;20200410&lt;/SourceSystemRequestNo&gt;
 &lt;TotalPaymentAmount&gt;500.00&lt;/TotalPaymentAmount&gt;
 &lt;RequestDate&gt;2020-04-10+05:30&lt;/RequestDate&gt;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</si>
  <si>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01/15/2020</t>
  </si>
  <si>
    <t>SC02_2_C</t>
  </si>
  <si>
    <t>480.00</t>
  </si>
  <si>
    <t>2020-01-15+05:30</t>
  </si>
  <si>
    <t>PAG022${RDATETIME}</t>
  </si>
  <si>
    <t>20200115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</si>
  <si>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&lt;PaymentDepositNo&gt;0110&lt;/PaymentDepositNo&gt;
 &lt;PaymentCount&gt;1&lt;/PaymentCount&gt;
 &lt;TotalDepositAmount&gt;480.00&lt;/TotalDepositAmount&gt;
 &lt;DepositDate&gt;2020-01-15+05:30&lt;/DepositDate&gt;
 &lt;BankAccountName&gt;BAD&lt;/BankAccountName&gt;
 &lt;CurrencyCode&gt;USD&lt;/CurrencyCode&gt;
 &lt;PaymentChannel&gt;CHECK&lt;/PaymentChannel&gt;
&lt;PaymentDetail&gt;
 &lt;PaymentId&gt;0110&lt;/PaymentId&gt;
 &lt;PaymentAmount&gt;480.00&lt;/PaymentAmount&gt;
 &lt;AdditionaInformation&gt;Payment from BROKER&lt;/AdditionaInformation&gt;
 &lt;PolicyNo&gt;PAG022${RDATETIME}&lt;/PolicyNo&gt;
 &lt;PaymentFrom&gt;BROKER&lt;/PaymentFrom&gt;
 &lt;PaymentMethod&gt;CHECK&lt;/PaymentMethod&gt;
 &lt;PaymentPostMarkDate&gt;2020-01-15+05:30&lt;/PaymentPostMarkDate&gt;
 &lt;PaymentDate&gt;2020-01-15+05:30&lt;/PaymentDate&gt;
 &lt;PaymentReceivedDate&gt;2020-01-15+05:30&lt;/PaymentReceivedDate&gt;
 &lt;SourceSystemTransactionNo&gt;2357&lt;/SourceSystemTransactionNo&gt;
&lt;/PaymentDetail&gt;
 &lt;SourceSystemDepositNo&gt;20200115&lt;/SourceSystemDepositNo&gt;
&lt;/PaymentDepositHeader&gt;
&lt;RequestHeader&gt;
 &lt;CountOfDeposits&gt;1&lt;/CountOfDeposits&gt;
 &lt;CountOfRecords&gt;3&lt;/CountOfRecords&gt;
 &lt;CountOfTransactions&gt;1&lt;/CountOfTransactions&gt;
 &lt;SourceSystemRequestNo&gt;20200115&lt;/SourceSystemRequestNo&gt;
 &lt;TotalPaymentAmount&gt;480.00&lt;/TotalPaymentAmount&gt;
 &lt;RequestDate&gt;2020-01-15+05:30&lt;/RequestDate&gt;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</si>
  <si>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&lt;PaymentDepositNo&gt;0410&lt;/PaymentDepositNo&gt;
 &lt;PaymentCount&gt;1&lt;/PaymentCount&gt;
 &lt;TotalDepositAmount&gt;500.00&lt;/TotalDepositAmount&gt;
 &lt;DepositDate&gt;2020-04-10+05:30&lt;/DepositDate&gt;
 &lt;BankAccountName&gt;BAD&lt;/BankAccountName&gt;
 &lt;CurrencyCode&gt;USD&lt;/CurrencyCode&gt;
 &lt;PaymentChannel&gt;CHECK&lt;/PaymentChannel&gt;
&lt;PaymentDetail&gt;
 &lt;PaymentId&gt;0410&lt;/PaymentId&gt;
 &lt;PaymentAmount&gt;500.00&lt;/PaymentAmount&gt;
 &lt;AdditionaInformation&gt;Payment from BROKER&lt;/AdditionaInformation&gt;
 &lt;PolicyNo&gt;PAG022${RDATETIME}&lt;/PolicyNo&gt;
 &lt;PaymentFrom&gt;BROKER&lt;/PaymentFrom&gt;
 &lt;PaymentMethod&gt;CHECK&lt;/PaymentMethod&gt;
 &lt;PaymentPostMarkDate&gt;2020-04-10+05:30&lt;/PaymentPostMarkDate&gt;
 &lt;PaymentDate&gt;2020-04-10+05:30&lt;/PaymentDate&gt;
 &lt;PaymentReceivedDate&gt;2020-04-10+05:30&lt;/PaymentReceivedDate&gt;
 &lt;SourceSystemTransactionNo&gt;2357&lt;/SourceSystemTransactionNo&gt;
&lt;/PaymentDetail&gt;
 &lt;SourceSystemDepositNo&gt;20200410&lt;/SourceSystemDepositNo&gt;
&lt;/PaymentDepositHeader&gt;
&lt;RequestHeader&gt;
 &lt;CountOfDeposits&gt;1&lt;/CountOfDeposits&gt;
 &lt;CountOfRecords&gt;3&lt;/CountOfRecords&gt;
 &lt;CountOfTransactions&gt;1&lt;/CountOfTransactions&gt;
 &lt;SourceSystemRequestNo&gt;20200410&lt;/SourceSystemRequestNo&gt;
 &lt;TotalPaymentAmount&gt;500.00&lt;/TotalPaymentAmount&gt;
 &lt;RequestDate&gt;2020-04-10+05:30&lt;/RequestDate&gt;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</si>
  <si>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0605</t>
  </si>
  <si>
    <t>2700.00</t>
  </si>
  <si>
    <t>2020-06-05+05:30</t>
  </si>
  <si>
    <t>20190605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</si>
  <si>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&lt;PaymentDepositNo&gt;0605&lt;/PaymentDepositNo&gt;
 &lt;PaymentCount&gt;1&lt;/PaymentCount&gt;
 &lt;TotalDepositAmount&gt;2700.00&lt;/TotalDepositAmount&gt;
 &lt;DepositDate&gt;2020-06-05+05:30&lt;/DepositDate&gt;
 &lt;BankAccountName&gt;BAD&lt;/BankAccountName&gt;
 &lt;CurrencyCode&gt;USD&lt;/CurrencyCode&gt;
 &lt;PaymentChannel&gt;CHECK&lt;/PaymentChannel&gt;
&lt;PaymentDetail&gt;
 &lt;PaymentId&gt;0605&lt;/PaymentId&gt;
 &lt;PaymentAmount&gt;2700.00&lt;/PaymentAmount&gt;
 &lt;AdditionaInformation&gt;Payment from BROKER&lt;/AdditionaInformation&gt;
 &lt;BrokerNo&gt;ENAC02${RDATETIME}&lt;/BrokerNo&gt;
 &lt;PaymentFrom&gt;BROKER&lt;/PaymentFrom&gt;
 &lt;PaymentMethod&gt;CHECK&lt;/PaymentMethod&gt;
 &lt;PaymentPostMarkDate&gt;2020-06-05+05:30&lt;/PaymentPostMarkDate&gt;
 &lt;PaymentDate&gt;2020-06-05+05:30&lt;/PaymentDate&gt;
 &lt;PaymentReceivedDate&gt;2020-06-05+05:30&lt;/PaymentReceivedDate&gt;
 &lt;SourceSystemTransactionNo&gt;2357&lt;/SourceSystemTransactionNo&gt;
&lt;/PaymentDetail&gt;
 &lt;SourceSystemDepositNo&gt;20191212&lt;/SourceSystemDepositNo&gt;
&lt;/PaymentDepositHeader&gt;
&lt;RequestHeader&gt;
 &lt;CountOfDeposits&gt;1&lt;/CountOfDeposits&gt;
 &lt;CountOfRecords&gt;3&lt;/CountOfRecords&gt;
 &lt;CountOfTransactions&gt;1&lt;/CountOfTransactions&gt;
 &lt;SourceSystemRequestNo&gt;20190605&lt;/SourceSystemRequestNo&gt;
 &lt;TotalPaymentAmount&gt;2700.00&lt;/TotalPaymentAmount&gt;
 &lt;RequestDate&gt;2020-06-05+05:30&lt;/RequestDate&gt;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</si>
  <si>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SC15_1</t>
  </si>
  <si>
    <t>12/02/2019</t>
  </si>
  <si>
    <t>SC15_1_C</t>
  </si>
  <si>
    <t>6400.00</t>
  </si>
  <si>
    <t>2019-12-02+05:30</t>
  </si>
  <si>
    <t>AGB15${RDATETIME}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</si>
  <si>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&lt;TotalDepositAmount&gt;6400.00&lt;/TotalDepositAmount&gt;
 &lt;DepositDate&gt;2019-12-02+05:30&lt;/DepositDate&gt;
 &lt;BankAccountName&gt;BAD&lt;/BankAccountName&gt;
 &lt;CurrencyCode&gt;USD&lt;/CurrencyCode&gt;
 &lt;PaymentChannel&gt;CHECK&lt;/PaymentChannel&gt;
&lt;PaymentDetail&gt;
 &lt;PaymentId&gt;0605&lt;/PaymentId&gt;
 &lt;PaymentAmount&gt;6400.00&lt;/PaymentAmount&gt;
 &lt;AdditionaInformation&gt;Payment from BROKER&lt;/AdditionaInformation&gt;
 &lt;BrokerNo&gt;AGB15${RDATETIME}&lt;/BrokerNo&gt;
 &lt;PaymentFrom&gt;BROKER&lt;/PaymentFrom&gt;
 &lt;PaymentMethod&gt;CHECK&lt;/PaymentMethod&gt;
 &lt;PaymentPostMarkDate&gt;2019-12-02+05:30&lt;/PaymentPostMarkDate&gt;
 &lt;PaymentDate&gt;2019-12-02+05:30&lt;/PaymentDate&gt;
 &lt;PaymentReceivedDate&gt;2019-12-02+05:30&lt;/PaymentReceivedDate&gt;
 &lt;SourceSystemTransactionNo&gt;2357&lt;/SourceSystemTransactionNo&gt;
&lt;/PaymentDetail&gt;
 &lt;SourceSystemDepositNo&gt;20191212&lt;/SourceSystemDepositNo&gt;
&lt;/PaymentDepositHeader&gt;
&lt;RequestHeader&gt;
 &lt;CountOfDeposits&gt;1&lt;/CountOfDeposits&gt;
 &lt;CountOfRecords&gt;3&lt;/CountOfRecords&gt;
 &lt;CountOfTransactions&gt;1&lt;/CountOfTransactions&gt;
 &lt;SourceSystemRequestNo&gt;20190605&lt;/SourceSystemRequestNo&gt;
 &lt;TotalPaymentAmount&gt;6400.00&lt;/TotalPaymentAmount&gt;
 &lt;RequestDate&gt;2019-12-02+05:30&lt;/RequestDate&gt;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</si>
  <si>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420.00</t>
  </si>
  <si>
    <t>2011-04-04</t>
  </si>
  <si>
    <t>CHK5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</si>
  <si>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&lt;TotalDepositAmount&gt;420.00&lt;/TotalDepositAmount&gt;
 &lt;DepositDate&gt;2011-04-04&lt;/DepositDate&gt;
 &lt;BankAccountName&gt;BAD&lt;/BankAccountName&gt;
 &lt;CurrencyCode&gt;USD&lt;/CurrencyCode&gt;
 &lt;PaymentChannel&gt;CHECK&lt;/PaymentChannel&gt;
&lt;PaymentDetail&gt;
 &lt;PaymentId&gt;CHK5&lt;/PaymentId&gt;
 &lt;PaymentAmount&gt;420.00&lt;/PaymentAmount&gt;
 &lt;AdditionaInformation&gt;Payment from BROKER&lt;/AdditionaInformation&gt;
 &lt;BrokerNo&gt;EBAS61${RDATETIME}&lt;/BrokerNo&gt;
 &lt;PaymentFrom&gt;BROKER&lt;/PaymentFrom&gt;
 &lt;PaymentMethod&gt;CHECK&lt;/PaymentMethod&gt;
 &lt;PaymentPostMarkDate&gt;2011-04-04&lt;/PaymentPostMarkDate&gt;
 &lt;PaymentDate&gt;2011-04-04&lt;/PaymentDate&gt;
 &lt;PaymentReceivedDate&gt;2011-04-04&lt;/PaymentReceivedDate&gt;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&lt;TotalPaymentAmount&gt;420.00&lt;/TotalPaymentAmount&gt;
 &lt;RequestDate&gt;2011-04-04&lt;/RequestDate&gt;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</si>
  <si>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431.00</t>
  </si>
  <si>
    <t>BAG132${RDATETIME}</t>
  </si>
  <si>
    <t>03/07/2020</t>
  </si>
  <si>
    <t>2020-03-07+05:30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</si>
  <si>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&lt;TotalDepositAmount&gt;431.00&lt;/TotalDepositAmount&gt;
 &lt;DepositDate&gt;2020-02-10+05:30&lt;/DepositDate&gt;
 &lt;BankAccountName&gt;BAD&lt;/BankAccountName&gt;
 &lt;CurrencyCode&gt;USD&lt;/CurrencyCode&gt;
 &lt;PaymentChannel&gt;CHECK&lt;/PaymentChannel&gt;
&lt;PaymentDetail&gt;
 &lt;PaymentId&gt;0605&lt;/PaymentId&gt;
 &lt;PaymentAmount&gt;431.00&lt;/PaymentAmount&gt;
 &lt;AdditionaInformation&gt;Payment from BROKER&lt;/AdditionaInformation&gt;
 &lt;BrokerNo&gt;BAG132${RDATETIME}&lt;/BrokerNo&gt;
 &lt;PaymentFrom&gt;BROKER&lt;/PaymentFrom&gt;
 &lt;PaymentMethod&gt;CHECK&lt;/PaymentMethod&gt;
 &lt;PaymentPostMarkDate&gt;2020-02-10+05:30&lt;/PaymentPostMarkDate&gt;
 &lt;PaymentDate&gt;2020-02-10+05:30&lt;/PaymentDate&gt;
 &lt;PaymentReceivedDate&gt;2020-02-10+05:30&lt;/PaymentReceivedDate&gt;
 &lt;SourceSystemTransactionNo&gt;2357&lt;/SourceSystemTransactionNo&gt;
&lt;/PaymentDetail&gt;
 &lt;SourceSystemDepositNo&gt;20191212&lt;/SourceSystemDepositNo&gt;
&lt;/PaymentDepositHeader&gt;
&lt;RequestHeader&gt;
 &lt;CountOfDeposits&gt;1&lt;/CountOfDeposits&gt;
 &lt;CountOfRecords&gt;3&lt;/CountOfRecords&gt;
 &lt;CountOfTransactions&gt;1&lt;/CountOfTransactions&gt;
 &lt;SourceSystemRequestNo&gt;20190605&lt;/SourceSystemRequestNo&gt;
 &lt;TotalPaymentAmount&gt;431.00&lt;/TotalPaymentAmount&gt;
 &lt;RequestDate&gt;2020-02-10+05:30&lt;/RequestDate&gt;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</si>
  <si>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&lt;TotalDepositAmount&gt;431.00&lt;/TotalDepositAmount&gt;
 &lt;DepositDate&gt;2020-03-07+05:30&lt;/DepositDate&gt;
 &lt;BankAccountName&gt;BAD&lt;/BankAccountName&gt;
 &lt;CurrencyCode&gt;USD&lt;/CurrencyCode&gt;
 &lt;PaymentChannel&gt;CHECK&lt;/PaymentChannel&gt;
&lt;PaymentDetail&gt;
 &lt;PaymentId&gt;0605&lt;/PaymentId&gt;
 &lt;PaymentAmount&gt;431.00&lt;/PaymentAmount&gt;
 &lt;AdditionaInformation&gt;Payment from BROKER&lt;/AdditionaInformation&gt;
 &lt;BrokerNo&gt;BAG132${RDATETIME}&lt;/BrokerNo&gt;
 &lt;PaymentFrom&gt;BROKER&lt;/PaymentFrom&gt;
 &lt;PaymentMethod&gt;CHECK&lt;/PaymentMethod&gt;
 &lt;PaymentPostMarkDate&gt;2020-03-07+05:30&lt;/PaymentPostMarkDate&gt;
 &lt;PaymentDate&gt;2020-03-07+05:30&lt;/PaymentDate&gt;
 &lt;PaymentReceivedDate&gt;2020-03-07+05:30&lt;/PaymentReceivedDate&gt;
 &lt;SourceSystemTransactionNo&gt;2357&lt;/SourceSystemTransactionNo&gt;
&lt;/PaymentDetail&gt;
 &lt;SourceSystemDepositNo&gt;20191212&lt;/SourceSystemDepositNo&gt;
&lt;/PaymentDepositHeader&gt;
&lt;RequestHeader&gt;
 &lt;CountOfDeposits&gt;1&lt;/CountOfDeposits&gt;
 &lt;CountOfRecords&gt;3&lt;/CountOfRecords&gt;
 &lt;CountOfTransactions&gt;1&lt;/CountOfTransactions&gt;
 &lt;SourceSystemRequestNo&gt;20190605&lt;/SourceSystemRequestNo&gt;
 &lt;TotalPaymentAmount&gt;431.00&lt;/TotalPaymentAmount&gt;
 &lt;RequestDate&gt;2020-03-07+05:30&lt;/RequestDate&gt;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</si>
  <si>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SC13_2_C</t>
  </si>
  <si>
    <t>WebServiceV</t>
  </si>
  <si>
    <t>06/25/2019</t>
  </si>
  <si>
    <t>02/01/2019</t>
  </si>
  <si>
    <t>DUP01${RDATETIME}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</si>
  <si>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&lt;PolicyEffectiveDate&gt;2019-02-01&lt;/PolicyEffectiveDate&gt;
 &lt;PolicyNo&gt;DUP01${RDATETIME}&lt;/PolicyNo&gt;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</si>
  <si>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>05/07/2019</t>
  </si>
  <si>
    <t>DUP41${RDATETIME}</t>
  </si>
  <si>
    <t>SC04_3</t>
  </si>
  <si>
    <t>DUP02${RDATETIME}</t>
  </si>
  <si>
    <t>DBP02B${RDATETIME}</t>
  </si>
  <si>
    <t>SC02B_2</t>
  </si>
  <si>
    <t>08/29/2019</t>
  </si>
  <si>
    <t>09/25/2019</t>
  </si>
  <si>
    <t>11/14/2019</t>
  </si>
  <si>
    <t>DUP06${RDATETIME}</t>
  </si>
  <si>
    <t>DBP07${RDATETIME}</t>
  </si>
  <si>
    <t>SC07_4</t>
  </si>
  <si>
    <t>09/03/2019</t>
  </si>
  <si>
    <t>DBP03${RDATETIME}</t>
  </si>
  <si>
    <t>07/30/2019</t>
  </si>
  <si>
    <t>SC03_4</t>
  </si>
  <si>
    <t>SC22_2</t>
  </si>
  <si>
    <t>DPAG7C${RDATETIME}</t>
  </si>
  <si>
    <t>DBAG7${RDATETIME}</t>
  </si>
  <si>
    <t>SC22_1</t>
  </si>
  <si>
    <t>08/06/2019</t>
  </si>
  <si>
    <t>DAC08${RDATETIME}</t>
  </si>
  <si>
    <t>DACP8A${RDATETIME}</t>
  </si>
  <si>
    <t>07/12/2019</t>
  </si>
  <si>
    <t>DACP8B${RDATETIME}</t>
  </si>
  <si>
    <t>SC08_4</t>
  </si>
  <si>
    <t>05/21/2019</t>
  </si>
  <si>
    <t>SC09_3</t>
  </si>
  <si>
    <t>SC09_4</t>
  </si>
  <si>
    <t>DAC09${RDATETIME}</t>
  </si>
  <si>
    <t>DPAC9A${RDATETIME}</t>
  </si>
  <si>
    <t>DPAC9B${RDATETIME}</t>
  </si>
  <si>
    <t>SC18_1</t>
  </si>
  <si>
    <t>DUB18${RDATETIME}</t>
  </si>
  <si>
    <t>06/04/2019</t>
  </si>
  <si>
    <t>SC18_2</t>
  </si>
  <si>
    <t>SC18_3</t>
  </si>
  <si>
    <t>DUP18${RDATETIME}</t>
  </si>
  <si>
    <t>DUP18A${RDATETIME}</t>
  </si>
  <si>
    <t>DBAG17${RDATETIME}</t>
  </si>
  <si>
    <t>DAP172${RDATETIME}</t>
  </si>
  <si>
    <t>DAP173${RDATETIME}</t>
  </si>
  <si>
    <t>SC17_1</t>
  </si>
  <si>
    <t>SC17_2</t>
  </si>
  <si>
    <t>SC17_3</t>
  </si>
  <si>
    <t>07/05/2019</t>
  </si>
  <si>
    <t>DNAS6${RDATETIME}</t>
  </si>
  <si>
    <t>SC13_3</t>
  </si>
  <si>
    <t>SC13_5</t>
  </si>
  <si>
    <t>SC13_6</t>
  </si>
  <si>
    <t>DNPS6A${RDATETIME}</t>
  </si>
  <si>
    <t>DNPS6B${RDATETIME}</t>
  </si>
  <si>
    <t>DNAS7${RDATETIME}</t>
  </si>
  <si>
    <t>SC14_3</t>
  </si>
  <si>
    <t>SC14_4</t>
  </si>
  <si>
    <t>08/19/2019</t>
  </si>
  <si>
    <t>DNPS7A${RDATETIME}</t>
  </si>
  <si>
    <t>DNPS7B${RDATETIME}</t>
  </si>
  <si>
    <t>DBAG16${RDATETIME}</t>
  </si>
  <si>
    <t>DPA16B${RDATETIME}</t>
  </si>
  <si>
    <t>DPA16A${RDATETIME}</t>
  </si>
  <si>
    <t>SC16_2</t>
  </si>
  <si>
    <t>SC16_3</t>
  </si>
  <si>
    <t>10/07/2019</t>
  </si>
  <si>
    <t>SC19_1</t>
  </si>
  <si>
    <t>SC19_2</t>
  </si>
  <si>
    <t>SC19_3</t>
  </si>
  <si>
    <t>DBAG19${RDATETIME}</t>
  </si>
  <si>
    <t>DPA19B${RDATETIME}</t>
  </si>
  <si>
    <t>DPA19A${RDATETIME}</t>
  </si>
  <si>
    <t>06/21/2019</t>
  </si>
  <si>
    <t>DUP51${RDATETIME}</t>
  </si>
  <si>
    <t>02/07/2020</t>
  </si>
  <si>
    <t>DUP15${RDATETIME}</t>
  </si>
  <si>
    <t>SC15_2</t>
  </si>
  <si>
    <t>08/01/2019</t>
  </si>
  <si>
    <t>ABA011${RDATETIME}</t>
  </si>
  <si>
    <t>ABP11A${RDATETIME}</t>
  </si>
  <si>
    <t>SC11_3</t>
  </si>
  <si>
    <t>SC11_4</t>
  </si>
  <si>
    <t>ABP11B${RDATETIME}</t>
  </si>
  <si>
    <t>01/02/2020</t>
  </si>
  <si>
    <t>SC26_1</t>
  </si>
  <si>
    <t>SC26_2</t>
  </si>
  <si>
    <t>SC24_1</t>
  </si>
  <si>
    <t>SC24_2</t>
  </si>
  <si>
    <t>DBG24${RDATETIME}</t>
  </si>
  <si>
    <t>DWBS1A${RDATETIME}</t>
  </si>
  <si>
    <t>DWPS1A${RDATETIME}</t>
  </si>
  <si>
    <t>DAP24A${RDATETIME}</t>
  </si>
  <si>
    <t>SC25_1</t>
  </si>
  <si>
    <t>SC25_2</t>
  </si>
  <si>
    <t>AGA010${RDATETIME}</t>
  </si>
  <si>
    <t>AGP010${RDATETIME}</t>
  </si>
  <si>
    <t>SC21_1</t>
  </si>
  <si>
    <t>SC21_2</t>
  </si>
  <si>
    <t>05/23/2019</t>
  </si>
  <si>
    <t>DBAG21${RDATETIME}</t>
  </si>
  <si>
    <t>DPAG21${RDATETIME}</t>
  </si>
  <si>
    <t>08/16/2020</t>
  </si>
  <si>
    <t>SC20_2</t>
  </si>
  <si>
    <t>SC20_3</t>
  </si>
  <si>
    <t>DBG20${RDATETIME}</t>
  </si>
  <si>
    <t>DAP20A${RDATETIME}</t>
  </si>
  <si>
    <t>DAP20B${RDATETIME}</t>
  </si>
  <si>
    <t>12/03/2019</t>
  </si>
  <si>
    <t>SC23_1</t>
  </si>
  <si>
    <t>SC23_2</t>
  </si>
  <si>
    <t>DGB23${RDATETIME}</t>
  </si>
  <si>
    <t>DAP23${RDATETIME}</t>
  </si>
  <si>
    <t>02/29/2020</t>
  </si>
  <si>
    <t>SC27_1</t>
  </si>
  <si>
    <t>SC27_3</t>
  </si>
  <si>
    <t>SC27_4</t>
  </si>
  <si>
    <t>ABAC27${RDATETIME}</t>
  </si>
  <si>
    <t>ABP27A${RDATETIME}</t>
  </si>
  <si>
    <t>ABP27B${RDATETIME}</t>
  </si>
  <si>
    <t>SC28_1</t>
  </si>
  <si>
    <t>ABP15A${RDATETIME}</t>
  </si>
  <si>
    <t>ABAC15${RDATETIME}</t>
  </si>
  <si>
    <t>ABP15B${RDATETIME}</t>
  </si>
  <si>
    <t>SC28_3</t>
  </si>
  <si>
    <t>SC28_4</t>
  </si>
  <si>
    <t>08/07/2019</t>
  </si>
  <si>
    <t>SC10_3</t>
  </si>
  <si>
    <t>SC10_4</t>
  </si>
  <si>
    <t>ABAC10${RDATETIME}</t>
  </si>
  <si>
    <t>ABP10A${RDATETIME}</t>
  </si>
  <si>
    <t>ABP10B${RDATETIME}</t>
  </si>
  <si>
    <t>08/23/2019</t>
  </si>
  <si>
    <t>SC12_3</t>
  </si>
  <si>
    <t>SC12_4</t>
  </si>
  <si>
    <t>ABAC12${RDATETIME}</t>
  </si>
  <si>
    <t>ABP12A${RDATETIME}</t>
  </si>
  <si>
    <t>ABP12B${RDATETIME}</t>
  </si>
  <si>
    <t>06/05/2019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</si>
  <si>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&lt;PolicyEffectiveDate&gt;2019-02-01&lt;/PolicyEffectiveDate&gt;
 &lt;PolicyNo&gt;DUP41${RDATETIME}&lt;/PolicyNo&gt;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</si>
  <si>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&lt;PolicyEffectiveDate&gt;2019-02-01&lt;/PolicyEffectiveDate&gt;
 &lt;PolicyNo&gt;DUP02${RDATETIME}&lt;/PolicyNo&gt;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</si>
  <si>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&lt;PolicyEffectiveDate&gt;2019-02-01&lt;/PolicyEffectiveDate&gt;
 &lt;PolicyNo&gt;DBP02B${RDATETIME}&lt;/PolicyNo&gt;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</si>
  <si>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&lt;PolicyEffectiveDate&gt;2019-02-01&lt;/PolicyEffectiveDate&gt;
 &lt;PolicyNo&gt;DUP06${RDATETIME}&lt;/PolicyNo&gt;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</si>
  <si>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&lt;PolicyEffectiveDate&gt;2019-02-01&lt;/PolicyEffectiveDate&gt;
 &lt;PolicyNo&gt;DBP07${RDATETIME}&lt;/PolicyNo&gt;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</si>
  <si>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&lt;PolicyNo&gt;DBP03${RDATETIME}&lt;/PolicyNo&gt;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</si>
  <si>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&lt;BrokerNo&gt;DBAG7${RDATETIME}&lt;/BrokerNo&gt;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</si>
  <si>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&lt;PolicyNo&gt;DPAG7C${RDATETIME}&lt;/PolicyNo&gt;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</si>
  <si>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&lt;AccountNo&gt;DAC08${RDATETIME}&lt;/AccountNo&gt;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</si>
  <si>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&lt;PolicyEffectiveDate&gt;2019-02-01&lt;/PolicyEffectiveDate&gt;
 &lt;PolicyNo&gt;DACP8A${RDATETIME}&lt;/PolicyNo&gt;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</si>
  <si>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&lt;PolicyEffectiveDate&gt;2019-02-01&lt;/PolicyEffectiveDate&gt;
 &lt;PolicyNo&gt;DACP8B${RDATETIME}&lt;/PolicyNo&gt;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</si>
  <si>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&lt;AccountNo&gt;DAC09${RDATETIME}&lt;/AccountNo&gt;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</si>
  <si>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&lt;PolicyEffectiveDate&gt;2019-02-01&lt;/PolicyEffectiveDate&gt;
 &lt;PolicyNo&gt;DPAC9A${RDATETIME}&lt;/PolicyNo&gt;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</si>
  <si>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&lt;PolicyEffectiveDate&gt;2019-02-01&lt;/PolicyEffectiveDate&gt;
 &lt;PolicyNo&gt;DPAC9B${RDATETIME}&lt;/PolicyNo&gt;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</si>
  <si>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&lt;BrokerNo&gt;DUB18${RDATETIME}&lt;/BrokerNo&gt;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</si>
  <si>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&lt;PolicyNo&gt;DUP18${RDATETIME}&lt;/PolicyNo&gt;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</si>
  <si>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&lt;PolicyNo&gt;DUP18A${RDATETIME}&lt;/PolicyNo&gt;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</si>
  <si>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&lt;BrokerNo&gt;DBAG17${RDATETIME}&lt;/BrokerNo&gt;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</si>
  <si>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&lt;PolicyNo&gt;DAP172${RDATETIME}&lt;/PolicyNo&gt;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</si>
  <si>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&lt;PolicyNo&gt;DAP173${RDATETIME}&lt;/PolicyNo&gt;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</si>
  <si>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&lt;AccountNo&gt;DNAS6${RDATETIME}&lt;/AccountNo&gt;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</si>
  <si>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&lt;PolicyNo&gt;DNPS6A${RDATETIME}&lt;/PolicyNo&gt;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</si>
  <si>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&lt;PolicyNo&gt;DNPS6B${RDATETIME}&lt;/PolicyNo&gt;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</si>
  <si>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&lt;AccountNo&gt;DNAS7${RDATETIME}&lt;/AccountNo&gt;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</si>
  <si>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&lt;PolicyNo&gt;DNPS7A${RDATETIME}&lt;/PolicyNo&gt;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</si>
  <si>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&lt;PolicyNo&gt;DNPS7B${RDATETIME}&lt;/PolicyNo&gt;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</si>
  <si>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&lt;BrokerNo&gt;DBAG16${RDATETIME}&lt;/BrokerNo&gt;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</si>
  <si>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&lt;PolicyNo&gt;DPA16B${RDATETIME}&lt;/PolicyNo&gt;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</si>
  <si>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&lt;PolicyNo&gt;DPA16A${RDATETIME}&lt;/PolicyNo&gt;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</si>
  <si>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&lt;BrokerNo&gt;DBAG19${RDATETIME}&lt;/BrokerNo&gt;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</si>
  <si>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&lt;PolicyNo&gt;DPA19B${RDATETIME}&lt;/PolicyNo&gt;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</si>
  <si>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&lt;PolicyNo&gt;DPA19A${RDATETIME}&lt;/PolicyNo&gt;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</si>
  <si>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&lt;PolicyEffectiveDate&gt;2019-02-01&lt;/PolicyEffectiveDate&gt;
 &lt;PolicyNo&gt;DUP51${RDATETIME}&lt;/PolicyNo&gt;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</si>
  <si>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&lt;PolicyEffectiveDate&gt;2019-02-01&lt;/PolicyEffectiveDate&gt;
 &lt;PolicyNo&gt;DUP15${RDATETIME}&lt;/PolicyNo&gt;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</si>
  <si>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&lt;AccountNo&gt;ABA011${RDATETIME}&lt;/AccountNo&gt;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</si>
  <si>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&lt;PolicyNo&gt;ABP11A${RDATETIME}&lt;/PolicyNo&gt;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</si>
  <si>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&lt;PolicyNo&gt;ABP11B${RDATETIME}&lt;/PolicyNo&gt;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</si>
  <si>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&lt;BrokerNo&gt;DWBS1A${RDATETIME}&lt;/BrokerNo&gt;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</si>
  <si>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&lt;PolicyEffectiveDate&gt;2019-02-01&lt;/PolicyEffectiveDate&gt;
 &lt;PolicyNo&gt;DWPS1A${RDATETIME}&lt;/PolicyNo&gt;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</si>
  <si>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&lt;BrokerNo&gt;DBG24${RDATETIME}&lt;/BrokerNo&gt;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</si>
  <si>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&lt;PolicyNo&gt;DAP24A${RDATETIME}&lt;/PolicyNo&gt;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</si>
  <si>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&lt;BrokerNo&gt;AGA010${RDATETIME}&lt;/BrokerNo&gt;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</si>
  <si>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&lt;PolicyNo&gt;AGP010${RDATETIME}&lt;/PolicyNo&gt;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</si>
  <si>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&lt;BrokerNo&gt;DBAG21${RDATETIME}&lt;/BrokerNo&gt;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</si>
  <si>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&lt;PolicyNo&gt;DPAG21${RDATETIME}&lt;/PolicyNo&gt;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</si>
  <si>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&lt;BrokerNo&gt;DBG20${RDATETIME}&lt;/BrokerNo&gt;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</si>
  <si>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&lt;PolicyNo&gt;DAP20A${RDATETIME}&lt;/PolicyNo&gt;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</si>
  <si>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&lt;PolicyNo&gt;DAP20B${RDATETIME}&lt;/PolicyNo&gt;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</si>
  <si>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&lt;BrokerNo&gt;DGB23${RDATETIME}&lt;/BrokerNo&gt;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</si>
  <si>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&lt;PolicyNo&gt;DAP23${RDATETIME}&lt;/PolicyNo&gt;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</si>
  <si>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&lt;AccountNo&gt;ABAC27${RDATETIME}&lt;/AccountNo&gt;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</si>
  <si>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&lt;PolicyEffectiveDate&gt;2019-02-01&lt;/PolicyEffectiveDate&gt;
 &lt;PolicyNo&gt;ABP27A${RDATETIME}&lt;/PolicyNo&gt;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</si>
  <si>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&lt;PolicyEffectiveDate&gt;2019-02-01&lt;/PolicyEffectiveDate&gt;
 &lt;PolicyNo&gt;ABP27B${RDATETIME}&lt;/PolicyNo&gt;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</si>
  <si>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&lt;AccountNo&gt;ABAC15${RDATETIME}&lt;/AccountNo&gt;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</si>
  <si>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&lt;PolicyNo&gt;ABP15A${RDATETIME}&lt;/PolicyNo&gt;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</si>
  <si>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&lt;PolicyNo&gt;ABP15B${RDATETIME}&lt;/PolicyNo&gt;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</si>
  <si>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&lt;AccountNo&gt;ABAC10${RDATETIME}&lt;/AccountNo&gt;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</si>
  <si>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&lt;PolicyNo&gt;ABP10A${RDATETIME}&lt;/PolicyNo&gt;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</si>
  <si>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&lt;PolicyNo&gt;ABP10B${RDATETIME}&lt;/PolicyNo&gt;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</si>
  <si>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&lt;AccountNo&gt;ABAC12${RDATETIME}&lt;/AccountNo&gt;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</si>
  <si>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&lt;PolicyNo&gt;ABP12A${RDATETIME}&lt;/PolicyNo&gt;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</si>
  <si>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&lt;PolicyNo&gt;ABP12B${RDATETIME}&lt;/PolicyNo&gt;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</si>
  <si>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>SC01_2_V</t>
  </si>
  <si>
    <t>SC04_3_V</t>
  </si>
  <si>
    <t>SC02_2_V</t>
  </si>
  <si>
    <t>SC02B_2_V</t>
  </si>
  <si>
    <t>SC06_2_V</t>
  </si>
  <si>
    <t>SC07_4_V</t>
  </si>
  <si>
    <t>SC03_4_V</t>
  </si>
  <si>
    <t>SC22_1_V</t>
  </si>
  <si>
    <t>SC22_2_V</t>
  </si>
  <si>
    <t>SC08_2_V</t>
  </si>
  <si>
    <t>SC08_3_V</t>
  </si>
  <si>
    <t>SC08_4_V</t>
  </si>
  <si>
    <t>SC09_2_V</t>
  </si>
  <si>
    <t>SC09_3_V</t>
  </si>
  <si>
    <t>SC09_4_V</t>
  </si>
  <si>
    <t>SC18_1_V</t>
  </si>
  <si>
    <t>SC18_2_V</t>
  </si>
  <si>
    <t>SC18_3_V</t>
  </si>
  <si>
    <t>SC17_1_V</t>
  </si>
  <si>
    <t>SC17_2_V</t>
  </si>
  <si>
    <t>SC17_3_V</t>
  </si>
  <si>
    <t>SC13_3_V</t>
  </si>
  <si>
    <t>SC13_5_V</t>
  </si>
  <si>
    <t>SC13_6_V</t>
  </si>
  <si>
    <t>SC14_1_V</t>
  </si>
  <si>
    <t>SC14_3_V</t>
  </si>
  <si>
    <t>SC14_4_V</t>
  </si>
  <si>
    <t>SC16_1_V</t>
  </si>
  <si>
    <t>SC16_2_V</t>
  </si>
  <si>
    <t>SC16_3_V</t>
  </si>
  <si>
    <t>SC19_1_V</t>
  </si>
  <si>
    <t>SC19_2_V</t>
  </si>
  <si>
    <t>SC19_3_V</t>
  </si>
  <si>
    <t>SC05_2_V</t>
  </si>
  <si>
    <t>SC15_2_V</t>
  </si>
  <si>
    <t>SC11_1_V</t>
  </si>
  <si>
    <t>SC11_3_V</t>
  </si>
  <si>
    <t>SC11_4_V</t>
  </si>
  <si>
    <t>SC26_1_V</t>
  </si>
  <si>
    <t>SC26_2_V</t>
  </si>
  <si>
    <t>SC24_1_V</t>
  </si>
  <si>
    <t>SC24_2_V</t>
  </si>
  <si>
    <t>SC25_1_V</t>
  </si>
  <si>
    <t>SC25_2_V</t>
  </si>
  <si>
    <t>SC21_1_V</t>
  </si>
  <si>
    <t>SC21_2_V</t>
  </si>
  <si>
    <t>SC20_1_V</t>
  </si>
  <si>
    <t>SC20_2_V</t>
  </si>
  <si>
    <t>SC20_3_V</t>
  </si>
  <si>
    <t>SC23_1_V</t>
  </si>
  <si>
    <t>SC23_2_V</t>
  </si>
  <si>
    <t>SC27_1_V</t>
  </si>
  <si>
    <t>SC27_3_V</t>
  </si>
  <si>
    <t>SC27_4_V</t>
  </si>
  <si>
    <t>SC28_1_V</t>
  </si>
  <si>
    <t>SC28_3_V</t>
  </si>
  <si>
    <t>SC28_4_V</t>
  </si>
  <si>
    <t>SC10_2_V</t>
  </si>
  <si>
    <t>SC10_3_V</t>
  </si>
  <si>
    <t>SC10_4_V</t>
  </si>
  <si>
    <t>SC12_1_V</t>
  </si>
  <si>
    <t>SC12_3_V</t>
  </si>
  <si>
    <t>SC12_4_V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</si>
</sst>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3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Mic Shell Dlg"/>
      <charset val="1"/>
    </font>
    <font>
      <sz val="11"/>
      <color theme="1"/>
      <name val="Calibri"/>
      <family val="2"/>
      <scheme val="minor"/>
    </font>
    <font>
      <u/>
      <sz val="10"/>
      <color theme="10"/>
      <name val="Mic Shell Dlg"/>
      <charset val="1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0"/>
      <color rgb="FFFF0000"/>
      <name val="Arial"/>
      <family val="2"/>
    </font>
    <font>
      <sz val="10"/>
      <color theme="1"/>
      <name val="Arial"/>
      <family val="2"/>
    </font>
    <font>
      <sz val="10"/>
      <name val="Calibri"/>
      <family val="2"/>
      <scheme val="minor"/>
    </font>
    <font>
      <sz val="10"/>
      <color theme="0"/>
      <name val="Arial"/>
      <family val="2"/>
    </font>
    <font>
      <b/>
      <sz val="11"/>
      <color theme="0"/>
      <name val="Calibri"/>
      <family val="2"/>
      <scheme val="minor"/>
    </font>
    <font>
      <sz val="11"/>
      <color indexed="8"/>
      <name val="Mic Shell Dlg"/>
      <charset val="1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Calibri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sz val="10"/>
      <color rgb="FF000000"/>
      <name val="Calibri"/>
      <family val="2"/>
      <scheme val="minor"/>
    </font>
    <font>
      <sz val="11"/>
      <name val="Calibri"/>
      <family val="2"/>
      <scheme val="minor"/>
    </font>
    <font>
      <sz val="10"/>
      <color indexed="10"/>
      <name val="Arial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b/>
      <sz val="14"/>
      <color indexed="10"/>
      <name val="Calibri"/>
      <family val="2"/>
    </font>
    <font>
      <b/>
      <sz val="11"/>
      <name val="Calibri"/>
      <family val="2"/>
      <scheme val="minor"/>
    </font>
    <font>
      <u/>
      <sz val="10"/>
      <color indexed="30"/>
      <name val="Mic Shell Dlg"/>
      <charset val="1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FFFFFF"/>
      <name val="Arial"/>
      <family val="2"/>
    </font>
    <font>
      <b/>
      <sz val="10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rgb="FF000000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BDD7EE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A9D08E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AEAAAA"/>
        <bgColor rgb="FF000000"/>
      </patternFill>
    </fill>
    <fill>
      <patternFill patternType="solid">
        <fgColor rgb="FF44546A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rgb="FF8497B0"/>
        <bgColor rgb="FF000000"/>
      </patternFill>
    </fill>
    <fill>
      <patternFill patternType="solid">
        <fgColor rgb="FFF4B084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rgb="FFFCE4D6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E699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9" fillId="0" borderId="0"/>
    <xf numFmtId="0" fontId="1" fillId="0" borderId="0"/>
    <xf numFmtId="0" fontId="10" fillId="0" borderId="0"/>
    <xf numFmtId="0" fontId="23" fillId="0" borderId="0"/>
    <xf numFmtId="0" fontId="23" fillId="0" borderId="0"/>
    <xf numFmtId="0" fontId="24" fillId="0" borderId="0" applyNumberFormat="0" applyFill="0" applyBorder="0" applyAlignment="0" applyProtection="0"/>
  </cellStyleXfs>
  <cellXfs count="482">
    <xf numFmtId="0" fontId="0" fillId="0" borderId="0" xfId="0"/>
    <xf numFmtId="0" fontId="1" fillId="0" borderId="0" xfId="2" applyBorder="1" applyAlignment="1">
      <alignment vertical="top"/>
    </xf>
    <xf numFmtId="0" fontId="4" fillId="0" borderId="0" xfId="2" applyFont="1" applyFill="1" applyBorder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2" applyFont="1" applyFill="1" applyBorder="1"/>
    <xf numFmtId="0" fontId="5" fillId="0" borderId="0" xfId="2" applyFont="1" applyFill="1" applyBorder="1" applyAlignment="1">
      <alignment vertical="top"/>
    </xf>
    <xf numFmtId="14" fontId="1" fillId="0" borderId="0" xfId="2" applyNumberFormat="1" applyFill="1" applyBorder="1" applyAlignment="1">
      <alignment vertical="top"/>
    </xf>
    <xf numFmtId="0" fontId="14" fillId="3" borderId="1" xfId="2" applyFont="1" applyFill="1" applyBorder="1" applyAlignment="1">
      <alignment horizontal="center" vertical="top"/>
    </xf>
    <xf numFmtId="0" fontId="14" fillId="3" borderId="1" xfId="2" applyFont="1" applyFill="1" applyBorder="1" applyAlignment="1">
      <alignment vertical="top"/>
    </xf>
    <xf numFmtId="0" fontId="1" fillId="0" borderId="0" xfId="2" applyAlignment="1">
      <alignment vertical="top"/>
    </xf>
    <xf numFmtId="0" fontId="1" fillId="0" borderId="0" xfId="2"/>
    <xf numFmtId="0" fontId="14" fillId="3" borderId="2" xfId="2" applyFont="1" applyFill="1" applyBorder="1" applyAlignment="1">
      <alignment vertical="top"/>
    </xf>
    <xf numFmtId="0" fontId="13" fillId="0" borderId="0" xfId="2" applyFont="1" applyAlignment="1">
      <alignment horizontal="center"/>
    </xf>
    <xf numFmtId="0" fontId="13" fillId="0" borderId="0" xfId="2" applyFont="1" applyAlignment="1">
      <alignment vertical="top"/>
    </xf>
    <xf numFmtId="0" fontId="3" fillId="0" borderId="0" xfId="2" applyFont="1" applyAlignment="1">
      <alignment vertical="top"/>
    </xf>
    <xf numFmtId="0" fontId="1" fillId="0" borderId="0" xfId="2" applyFill="1" applyBorder="1"/>
    <xf numFmtId="0" fontId="3" fillId="0" borderId="0" xfId="2" applyFont="1" applyFill="1" applyBorder="1" applyAlignment="1">
      <alignment vertical="top"/>
    </xf>
    <xf numFmtId="0" fontId="1" fillId="2" borderId="0" xfId="2" applyFont="1" applyFill="1" applyAlignment="1">
      <alignment vertical="top" wrapText="1"/>
    </xf>
    <xf numFmtId="0" fontId="15" fillId="3" borderId="1" xfId="2" applyFont="1" applyFill="1" applyBorder="1" applyAlignment="1">
      <alignment vertical="top"/>
    </xf>
    <xf numFmtId="0" fontId="1" fillId="7" borderId="2" xfId="2" applyFont="1" applyFill="1" applyBorder="1" applyAlignment="1">
      <alignment vertical="top" wrapText="1"/>
    </xf>
    <xf numFmtId="0" fontId="1" fillId="7" borderId="2" xfId="2" applyFill="1" applyBorder="1" applyAlignment="1">
      <alignment vertical="top" wrapText="1"/>
    </xf>
    <xf numFmtId="0" fontId="1" fillId="5" borderId="2" xfId="2" applyFont="1" applyFill="1" applyBorder="1" applyAlignment="1">
      <alignment vertical="top" wrapText="1"/>
    </xf>
    <xf numFmtId="0" fontId="1" fillId="5" borderId="2" xfId="2" applyFill="1" applyBorder="1" applyAlignment="1">
      <alignment vertical="top" wrapText="1"/>
    </xf>
    <xf numFmtId="0" fontId="10" fillId="0" borderId="0" xfId="5"/>
    <xf numFmtId="0" fontId="10" fillId="0" borderId="0" xfId="5" applyBorder="1" applyAlignment="1">
      <alignment vertical="top"/>
    </xf>
    <xf numFmtId="0" fontId="10" fillId="0" borderId="0" xfId="5" applyFill="1" applyBorder="1"/>
    <xf numFmtId="0" fontId="10" fillId="0" borderId="0" xfId="5" applyBorder="1"/>
    <xf numFmtId="0" fontId="3" fillId="0" borderId="0" xfId="5" applyFont="1" applyFill="1" applyBorder="1" applyAlignment="1">
      <alignment vertical="top"/>
    </xf>
    <xf numFmtId="0" fontId="10" fillId="0" borderId="0" xfId="5" applyFill="1" applyBorder="1" applyAlignment="1">
      <alignment horizontal="center" vertical="top"/>
    </xf>
    <xf numFmtId="0" fontId="10" fillId="0" borderId="0" xfId="5" applyFill="1" applyBorder="1" applyAlignment="1">
      <alignment vertical="top"/>
    </xf>
    <xf numFmtId="0" fontId="10" fillId="2" borderId="0" xfId="5" applyFill="1" applyAlignment="1">
      <alignment vertical="top"/>
    </xf>
    <xf numFmtId="0" fontId="10" fillId="0" borderId="0" xfId="5" applyAlignment="1">
      <alignment vertical="top"/>
    </xf>
    <xf numFmtId="0" fontId="1" fillId="2" borderId="0" xfId="5" applyFont="1" applyFill="1" applyAlignment="1">
      <alignment vertical="top"/>
    </xf>
    <xf numFmtId="0" fontId="1" fillId="2" borderId="0" xfId="5" applyFont="1" applyFill="1" applyAlignment="1">
      <alignment vertical="top" wrapText="1"/>
    </xf>
    <xf numFmtId="0" fontId="1" fillId="0" borderId="0" xfId="5" applyFont="1" applyAlignment="1">
      <alignment vertical="top"/>
    </xf>
    <xf numFmtId="0" fontId="5" fillId="0" borderId="0" xfId="5" applyFont="1" applyFill="1" applyBorder="1" applyAlignment="1">
      <alignment vertical="top" wrapText="1"/>
    </xf>
    <xf numFmtId="14" fontId="10" fillId="0" borderId="0" xfId="5" applyNumberFormat="1" applyFill="1" applyBorder="1" applyAlignment="1">
      <alignment horizontal="center" vertical="top"/>
    </xf>
    <xf numFmtId="0" fontId="5" fillId="0" borderId="0" xfId="5" applyFont="1" applyFill="1" applyBorder="1" applyAlignment="1">
      <alignment vertical="top"/>
    </xf>
    <xf numFmtId="0" fontId="5" fillId="0" borderId="0" xfId="5" applyFont="1" applyFill="1" applyBorder="1"/>
    <xf numFmtId="14" fontId="10" fillId="0" borderId="0" xfId="5" applyNumberFormat="1" applyFill="1" applyBorder="1" applyAlignment="1">
      <alignment vertical="top"/>
    </xf>
    <xf numFmtId="0" fontId="5" fillId="0" borderId="0" xfId="5" applyFont="1" applyFill="1" applyBorder="1" applyAlignment="1">
      <alignment horizontal="center" vertical="top"/>
    </xf>
    <xf numFmtId="0" fontId="14" fillId="3" borderId="1" xfId="5" applyFont="1" applyFill="1" applyBorder="1" applyAlignment="1">
      <alignment horizontal="center" vertical="top"/>
    </xf>
    <xf numFmtId="14" fontId="14" fillId="5" borderId="1" xfId="5" applyNumberFormat="1" applyFont="1" applyFill="1" applyBorder="1" applyAlignment="1">
      <alignment vertical="top"/>
    </xf>
    <xf numFmtId="0" fontId="1" fillId="7" borderId="2" xfId="5" applyFont="1" applyFill="1" applyBorder="1" applyAlignment="1">
      <alignment vertical="top" wrapText="1"/>
    </xf>
    <xf numFmtId="0" fontId="1" fillId="9" borderId="2" xfId="5" applyFont="1" applyFill="1" applyBorder="1" applyAlignment="1">
      <alignment vertical="top" wrapText="1"/>
    </xf>
    <xf numFmtId="14" fontId="14" fillId="5" borderId="2" xfId="5" applyNumberFormat="1" applyFont="1" applyFill="1" applyBorder="1" applyAlignment="1">
      <alignment vertical="top"/>
    </xf>
    <xf numFmtId="14" fontId="14" fillId="5" borderId="2" xfId="5" applyNumberFormat="1" applyFont="1" applyFill="1" applyBorder="1" applyAlignment="1">
      <alignment horizontal="center" vertical="top"/>
    </xf>
    <xf numFmtId="14" fontId="14" fillId="5" borderId="3" xfId="5" applyNumberFormat="1" applyFont="1" applyFill="1" applyBorder="1" applyAlignment="1">
      <alignment vertical="top"/>
    </xf>
    <xf numFmtId="0" fontId="15" fillId="5" borderId="2" xfId="5" applyFont="1" applyFill="1" applyBorder="1" applyAlignment="1">
      <alignment vertical="top"/>
    </xf>
    <xf numFmtId="0" fontId="1" fillId="11" borderId="3" xfId="5" applyFont="1" applyFill="1" applyBorder="1" applyAlignment="1">
      <alignment horizontal="left" vertical="top" wrapText="1"/>
    </xf>
    <xf numFmtId="0" fontId="10" fillId="11" borderId="4" xfId="5" applyFill="1" applyBorder="1" applyAlignment="1">
      <alignment horizontal="left" vertical="top" wrapText="1"/>
    </xf>
    <xf numFmtId="0" fontId="10" fillId="0" borderId="0" xfId="5" applyAlignment="1">
      <alignment horizontal="center" vertical="top"/>
    </xf>
    <xf numFmtId="0" fontId="3" fillId="0" borderId="0" xfId="0" applyFont="1" applyFill="1" applyBorder="1" applyAlignment="1">
      <alignment vertical="top"/>
    </xf>
    <xf numFmtId="0" fontId="0" fillId="0" borderId="0" xfId="0" applyFill="1" applyBorder="1"/>
    <xf numFmtId="0" fontId="0" fillId="0" borderId="0" xfId="0" applyFill="1" applyBorder="1" applyAlignment="1">
      <alignment vertical="top"/>
    </xf>
    <xf numFmtId="0" fontId="1" fillId="0" borderId="0" xfId="0" applyFont="1" applyFill="1" applyBorder="1" applyAlignment="1">
      <alignment vertical="top"/>
    </xf>
    <xf numFmtId="0" fontId="5" fillId="0" borderId="0" xfId="0" applyFont="1" applyFill="1" applyBorder="1" applyAlignment="1">
      <alignment vertical="top" wrapText="1"/>
    </xf>
    <xf numFmtId="14" fontId="0" fillId="0" borderId="0" xfId="0" applyNumberFormat="1" applyFill="1" applyBorder="1" applyAlignment="1">
      <alignment horizontal="center" vertical="top"/>
    </xf>
    <xf numFmtId="0" fontId="5" fillId="0" borderId="0" xfId="0" applyFont="1" applyFill="1" applyBorder="1" applyAlignment="1">
      <alignment vertical="top"/>
    </xf>
    <xf numFmtId="0" fontId="5" fillId="2" borderId="0" xfId="0" applyFont="1" applyFill="1" applyBorder="1" applyAlignment="1">
      <alignment vertical="top"/>
    </xf>
    <xf numFmtId="0" fontId="5" fillId="0" borderId="0" xfId="0" applyFont="1" applyFill="1" applyBorder="1"/>
    <xf numFmtId="14" fontId="0" fillId="0" borderId="0" xfId="0" applyNumberFormat="1" applyFill="1" applyBorder="1" applyAlignment="1">
      <alignment vertical="top"/>
    </xf>
    <xf numFmtId="0" fontId="5" fillId="0" borderId="0" xfId="0" applyFont="1" applyFill="1" applyBorder="1" applyAlignment="1">
      <alignment horizontal="center" vertical="top"/>
    </xf>
    <xf numFmtId="0" fontId="0" fillId="0" borderId="0" xfId="0" applyBorder="1"/>
    <xf numFmtId="0" fontId="1" fillId="7" borderId="2" xfId="0" applyFont="1" applyFill="1" applyBorder="1" applyAlignment="1">
      <alignment vertical="top" wrapText="1"/>
    </xf>
    <xf numFmtId="0" fontId="1" fillId="9" borderId="2" xfId="0" applyFont="1" applyFill="1" applyBorder="1" applyAlignment="1">
      <alignment vertical="top" wrapText="1"/>
    </xf>
    <xf numFmtId="0" fontId="0" fillId="0" borderId="2" xfId="0" applyBorder="1"/>
    <xf numFmtId="0" fontId="1" fillId="11" borderId="3" xfId="5" applyFont="1" applyFill="1" applyBorder="1" applyAlignment="1">
      <alignment horizontal="left" vertical="top" wrapText="1"/>
    </xf>
    <xf numFmtId="0" fontId="10" fillId="11" borderId="4" xfId="5" applyFill="1" applyBorder="1" applyAlignment="1">
      <alignment horizontal="left" vertical="top" wrapText="1"/>
    </xf>
    <xf numFmtId="0" fontId="10" fillId="2" borderId="0" xfId="5" applyFont="1" applyFill="1" applyAlignment="1">
      <alignment vertical="top"/>
    </xf>
    <xf numFmtId="0" fontId="0" fillId="0" borderId="0" xfId="0" applyFont="1" applyFill="1"/>
    <xf numFmtId="0" fontId="12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vertical="center"/>
    </xf>
    <xf numFmtId="0" fontId="12" fillId="9" borderId="2" xfId="0" applyFont="1" applyFill="1" applyBorder="1" applyAlignment="1">
      <alignment horizontal="center" vertical="center"/>
    </xf>
    <xf numFmtId="0" fontId="14" fillId="3" borderId="2" xfId="0" applyFont="1" applyFill="1" applyBorder="1" applyAlignment="1">
      <alignment horizontal="center" vertical="center"/>
    </xf>
    <xf numFmtId="0" fontId="14" fillId="3" borderId="1" xfId="2" applyFont="1" applyFill="1" applyBorder="1" applyAlignment="1">
      <alignment horizontal="center" vertical="center"/>
    </xf>
    <xf numFmtId="0" fontId="1" fillId="0" borderId="0" xfId="2" applyFont="1" applyFill="1" applyAlignment="1">
      <alignment vertical="top" wrapText="1"/>
    </xf>
    <xf numFmtId="0" fontId="1" fillId="0" borderId="0" xfId="2" applyFill="1" applyAlignment="1">
      <alignment vertical="top"/>
    </xf>
    <xf numFmtId="0" fontId="3" fillId="0" borderId="0" xfId="2" applyFont="1" applyFill="1" applyBorder="1" applyAlignment="1">
      <alignment vertical="top"/>
    </xf>
    <xf numFmtId="0" fontId="15" fillId="3" borderId="1" xfId="2" applyFont="1" applyFill="1" applyBorder="1" applyAlignment="1">
      <alignment vertical="top"/>
    </xf>
    <xf numFmtId="0" fontId="15" fillId="3" borderId="2" xfId="2" applyFont="1" applyFill="1" applyBorder="1" applyAlignment="1">
      <alignment vertical="top"/>
    </xf>
    <xf numFmtId="0" fontId="4" fillId="0" borderId="0" xfId="2" applyFont="1" applyFill="1" applyBorder="1" applyAlignment="1">
      <alignment vertical="top" wrapText="1"/>
    </xf>
    <xf numFmtId="0" fontId="1" fillId="0" borderId="0" xfId="2" applyFill="1" applyBorder="1" applyAlignment="1">
      <alignment vertical="top"/>
    </xf>
    <xf numFmtId="0" fontId="5" fillId="0" borderId="0" xfId="2" applyFont="1" applyFill="1" applyBorder="1" applyAlignment="1">
      <alignment vertical="top"/>
    </xf>
    <xf numFmtId="14" fontId="1" fillId="0" borderId="0" xfId="2" applyNumberFormat="1" applyFill="1" applyBorder="1" applyAlignment="1">
      <alignment vertical="top"/>
    </xf>
    <xf numFmtId="0" fontId="14" fillId="3" borderId="1" xfId="2" applyFont="1" applyFill="1" applyBorder="1" applyAlignment="1">
      <alignment horizontal="center" vertical="top"/>
    </xf>
    <xf numFmtId="0" fontId="14" fillId="3" borderId="2" xfId="2" applyFont="1" applyFill="1" applyBorder="1" applyAlignment="1">
      <alignment horizontal="center" vertical="top"/>
    </xf>
    <xf numFmtId="0" fontId="14" fillId="3" borderId="2" xfId="2" applyFont="1" applyFill="1" applyBorder="1" applyAlignment="1">
      <alignment vertical="top"/>
    </xf>
    <xf numFmtId="0" fontId="12" fillId="9" borderId="2" xfId="0" applyFont="1" applyFill="1" applyBorder="1" applyAlignment="1">
      <alignment horizontal="center" vertical="center"/>
    </xf>
    <xf numFmtId="0" fontId="0" fillId="0" borderId="0" xfId="0"/>
    <xf numFmtId="0" fontId="12" fillId="0" borderId="0" xfId="0" applyFont="1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/>
    </xf>
    <xf numFmtId="0" fontId="12" fillId="0" borderId="2" xfId="0" applyFont="1" applyFill="1" applyBorder="1" applyAlignment="1">
      <alignment vertical="center"/>
    </xf>
    <xf numFmtId="0" fontId="12" fillId="9" borderId="2" xfId="0" applyFont="1" applyFill="1" applyBorder="1" applyAlignment="1">
      <alignment horizontal="center" vertical="center"/>
    </xf>
    <xf numFmtId="0" fontId="11" fillId="0" borderId="2" xfId="1" applyFill="1" applyBorder="1" applyAlignment="1" applyProtection="1">
      <alignment vertical="top"/>
    </xf>
    <xf numFmtId="0" fontId="12" fillId="9" borderId="2" xfId="0" applyFont="1" applyFill="1" applyBorder="1" applyAlignment="1">
      <alignment horizontal="center" vertical="center"/>
    </xf>
    <xf numFmtId="0" fontId="12" fillId="9" borderId="2" xfId="0" applyFont="1" applyFill="1" applyBorder="1" applyAlignment="1">
      <alignment horizontal="center" vertical="center"/>
    </xf>
    <xf numFmtId="0" fontId="13" fillId="0" borderId="0" xfId="2" applyFont="1" applyFill="1" applyBorder="1" applyAlignment="1">
      <alignment vertical="top"/>
    </xf>
    <xf numFmtId="0" fontId="14" fillId="3" borderId="1" xfId="2" applyFont="1" applyFill="1" applyBorder="1" applyAlignment="1">
      <alignment vertical="top"/>
    </xf>
    <xf numFmtId="0" fontId="12" fillId="0" borderId="0" xfId="0" applyFont="1" applyFill="1" applyBorder="1" applyAlignment="1">
      <alignment horizontal="center"/>
    </xf>
    <xf numFmtId="0" fontId="12" fillId="9" borderId="2" xfId="0" applyFont="1" applyFill="1" applyBorder="1" applyAlignment="1">
      <alignment horizontal="center" vertical="center"/>
    </xf>
    <xf numFmtId="0" fontId="14" fillId="3" borderId="6" xfId="2" applyFont="1" applyFill="1" applyBorder="1" applyAlignment="1">
      <alignment vertical="top"/>
    </xf>
    <xf numFmtId="0" fontId="22" fillId="18" borderId="2" xfId="3" applyFont="1" applyFill="1" applyBorder="1" applyAlignment="1">
      <alignment horizontal="left" vertical="top"/>
    </xf>
    <xf numFmtId="0" fontId="22" fillId="18" borderId="2" xfId="3" applyFont="1" applyFill="1" applyBorder="1" applyAlignment="1">
      <alignment horizontal="center" vertical="center"/>
    </xf>
    <xf numFmtId="0" fontId="2" fillId="0" borderId="0" xfId="2" applyFont="1" applyFill="1" applyBorder="1" applyAlignment="1">
      <alignment vertical="top"/>
    </xf>
    <xf numFmtId="0" fontId="3" fillId="0" borderId="0" xfId="2" applyFont="1" applyBorder="1" applyAlignment="1">
      <alignment vertical="top"/>
    </xf>
    <xf numFmtId="0" fontId="1" fillId="0" borderId="0" xfId="2" applyFont="1" applyBorder="1" applyAlignment="1">
      <alignment vertical="top"/>
    </xf>
    <xf numFmtId="0" fontId="1" fillId="2" borderId="0" xfId="2" applyFont="1" applyFill="1" applyBorder="1" applyAlignment="1">
      <alignment vertical="top"/>
    </xf>
    <xf numFmtId="0" fontId="13" fillId="4" borderId="1" xfId="2" applyFont="1" applyFill="1" applyBorder="1" applyAlignment="1">
      <alignment vertical="top"/>
    </xf>
    <xf numFmtId="0" fontId="15" fillId="5" borderId="2" xfId="2" applyFont="1" applyFill="1" applyBorder="1" applyAlignment="1">
      <alignment vertical="top"/>
    </xf>
    <xf numFmtId="0" fontId="16" fillId="5" borderId="2" xfId="2" applyFont="1" applyFill="1" applyBorder="1" applyAlignment="1">
      <alignment vertical="top"/>
    </xf>
    <xf numFmtId="0" fontId="14" fillId="5" borderId="2" xfId="2" applyFont="1" applyFill="1" applyBorder="1" applyAlignment="1">
      <alignment vertical="top"/>
    </xf>
    <xf numFmtId="0" fontId="17" fillId="6" borderId="2" xfId="2" applyFont="1" applyFill="1" applyBorder="1" applyAlignment="1">
      <alignment horizontal="left" vertical="top"/>
    </xf>
    <xf numFmtId="0" fontId="1" fillId="0" borderId="0" xfId="2" applyBorder="1" applyAlignment="1">
      <alignment vertical="top"/>
    </xf>
    <xf numFmtId="0" fontId="1" fillId="0" borderId="0" xfId="2" applyAlignment="1">
      <alignment vertical="top"/>
    </xf>
    <xf numFmtId="0" fontId="3" fillId="0" borderId="0" xfId="2" applyFont="1" applyAlignment="1">
      <alignment vertical="top"/>
    </xf>
    <xf numFmtId="0" fontId="1" fillId="2" borderId="0" xfId="2" applyFill="1" applyAlignment="1">
      <alignment vertical="top"/>
    </xf>
    <xf numFmtId="0" fontId="1" fillId="2" borderId="0" xfId="2" applyFont="1" applyFill="1" applyAlignment="1">
      <alignment vertical="top"/>
    </xf>
    <xf numFmtId="0" fontId="1" fillId="0" borderId="0" xfId="2" applyFont="1" applyAlignment="1">
      <alignment vertical="top"/>
    </xf>
    <xf numFmtId="0" fontId="12" fillId="9" borderId="0" xfId="0" applyFont="1" applyFill="1" applyBorder="1" applyAlignment="1">
      <alignment horizontal="center"/>
    </xf>
    <xf numFmtId="0" fontId="3" fillId="0" borderId="0" xfId="5" applyFont="1" applyAlignment="1">
      <alignment vertical="top"/>
    </xf>
    <xf numFmtId="0" fontId="10" fillId="0" borderId="0" xfId="5" applyBorder="1" applyAlignment="1">
      <alignment vertical="top"/>
    </xf>
    <xf numFmtId="0" fontId="10" fillId="2" borderId="0" xfId="5" applyFill="1" applyAlignment="1">
      <alignment vertical="top"/>
    </xf>
    <xf numFmtId="0" fontId="10" fillId="0" borderId="0" xfId="5" applyAlignment="1">
      <alignment vertical="top"/>
    </xf>
    <xf numFmtId="0" fontId="1" fillId="2" borderId="0" xfId="5" applyFont="1" applyFill="1" applyAlignment="1">
      <alignment vertical="top"/>
    </xf>
    <xf numFmtId="0" fontId="1" fillId="0" borderId="0" xfId="5" applyFont="1" applyAlignment="1">
      <alignment vertical="top"/>
    </xf>
    <xf numFmtId="0" fontId="5" fillId="0" borderId="0" xfId="5" applyFont="1" applyFill="1" applyBorder="1" applyAlignment="1">
      <alignment vertical="top"/>
    </xf>
    <xf numFmtId="14" fontId="14" fillId="5" borderId="2" xfId="5" applyNumberFormat="1" applyFont="1" applyFill="1" applyBorder="1" applyAlignment="1">
      <alignment vertical="top"/>
    </xf>
    <xf numFmtId="14" fontId="20" fillId="11" borderId="3" xfId="5" applyNumberFormat="1" applyFont="1" applyFill="1" applyBorder="1" applyAlignment="1">
      <alignment horizontal="left" vertical="top"/>
    </xf>
    <xf numFmtId="0" fontId="15" fillId="5" borderId="2" xfId="5" applyFont="1" applyFill="1" applyBorder="1" applyAlignment="1">
      <alignment vertical="top"/>
    </xf>
    <xf numFmtId="0" fontId="18" fillId="19" borderId="0" xfId="2" applyFont="1" applyFill="1"/>
    <xf numFmtId="0" fontId="3" fillId="6" borderId="0" xfId="2" applyFont="1" applyFill="1" applyAlignment="1">
      <alignment vertical="top"/>
    </xf>
    <xf numFmtId="0" fontId="0" fillId="0" borderId="0" xfId="0"/>
    <xf numFmtId="0" fontId="13" fillId="0" borderId="0" xfId="2" applyFont="1" applyFill="1" applyBorder="1" applyAlignment="1">
      <alignment vertical="top"/>
    </xf>
    <xf numFmtId="0" fontId="1" fillId="11" borderId="2" xfId="0" applyFont="1" applyFill="1" applyBorder="1" applyAlignment="1">
      <alignment horizontal="left" vertical="top" wrapText="1"/>
    </xf>
    <xf numFmtId="0" fontId="0" fillId="11" borderId="2" xfId="0" applyFill="1" applyBorder="1" applyAlignment="1">
      <alignment horizontal="left" vertical="top" wrapText="1"/>
    </xf>
    <xf numFmtId="0" fontId="1" fillId="11" borderId="0" xfId="0" applyFont="1" applyFill="1" applyBorder="1" applyAlignment="1">
      <alignment horizontal="left" vertical="top" wrapText="1"/>
    </xf>
    <xf numFmtId="0" fontId="25" fillId="0" borderId="0" xfId="0" applyNumberFormat="1" applyFont="1" applyFill="1" applyBorder="1" applyAlignment="1" applyProtection="1"/>
    <xf numFmtId="0" fontId="26" fillId="0" borderId="0" xfId="0" applyNumberFormat="1" applyFont="1" applyFill="1" applyBorder="1" applyAlignment="1" applyProtection="1">
      <alignment vertical="top"/>
    </xf>
    <xf numFmtId="0" fontId="13" fillId="0" borderId="0" xfId="2" applyFont="1" applyFill="1" applyBorder="1" applyAlignment="1">
      <alignment vertical="top"/>
    </xf>
    <xf numFmtId="0" fontId="28" fillId="20" borderId="0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>
      <alignment vertical="top"/>
    </xf>
    <xf numFmtId="0" fontId="27" fillId="21" borderId="9" xfId="0" applyNumberFormat="1" applyFont="1" applyFill="1" applyBorder="1" applyAlignment="1" applyProtection="1">
      <alignment vertical="top"/>
    </xf>
    <xf numFmtId="0" fontId="27" fillId="6" borderId="9" xfId="0" applyNumberFormat="1" applyFont="1" applyFill="1" applyBorder="1" applyAlignment="1" applyProtection="1">
      <alignment horizontal="center" vertical="top"/>
    </xf>
    <xf numFmtId="0" fontId="2" fillId="0" borderId="0" xfId="0" applyNumberFormat="1" applyFont="1" applyFill="1" applyBorder="1" applyAlignment="1" applyProtection="1">
      <alignment vertical="top"/>
    </xf>
    <xf numFmtId="0" fontId="3" fillId="0" borderId="0" xfId="0" applyNumberFormat="1" applyFont="1" applyFill="1" applyBorder="1" applyAlignment="1" applyProtection="1">
      <alignment vertical="top"/>
    </xf>
    <xf numFmtId="0" fontId="1" fillId="2" borderId="0" xfId="0" applyNumberFormat="1" applyFont="1" applyFill="1" applyBorder="1" applyAlignment="1" applyProtection="1">
      <alignment vertical="top"/>
    </xf>
    <xf numFmtId="0" fontId="26" fillId="4" borderId="8" xfId="0" applyNumberFormat="1" applyFont="1" applyFill="1" applyBorder="1" applyAlignment="1" applyProtection="1">
      <alignment vertical="top"/>
    </xf>
    <xf numFmtId="0" fontId="27" fillId="21" borderId="0" xfId="0" applyNumberFormat="1" applyFont="1" applyFill="1" applyBorder="1" applyAlignment="1" applyProtection="1">
      <alignment vertical="top"/>
    </xf>
    <xf numFmtId="0" fontId="27" fillId="6" borderId="14" xfId="0" applyNumberFormat="1" applyFont="1" applyFill="1" applyBorder="1" applyAlignment="1" applyProtection="1">
      <alignment horizontal="center" vertical="top"/>
    </xf>
    <xf numFmtId="0" fontId="1" fillId="0" borderId="0" xfId="0" applyFont="1" applyAlignment="1">
      <alignment vertical="top"/>
    </xf>
    <xf numFmtId="0" fontId="29" fillId="0" borderId="0" xfId="0" applyFont="1" applyAlignment="1">
      <alignment vertical="top"/>
    </xf>
    <xf numFmtId="0" fontId="1" fillId="22" borderId="0" xfId="0" applyFont="1" applyFill="1" applyAlignment="1">
      <alignment vertical="top"/>
    </xf>
    <xf numFmtId="0" fontId="29" fillId="23" borderId="15" xfId="0" applyFont="1" applyFill="1" applyBorder="1" applyAlignment="1">
      <alignment vertical="top"/>
    </xf>
    <xf numFmtId="0" fontId="3" fillId="6" borderId="0" xfId="0" applyNumberFormat="1" applyFont="1" applyFill="1" applyBorder="1" applyAlignment="1" applyProtection="1">
      <alignment vertical="top"/>
    </xf>
    <xf numFmtId="0" fontId="27" fillId="21" borderId="18" xfId="0" applyNumberFormat="1" applyFont="1" applyFill="1" applyBorder="1" applyAlignment="1" applyProtection="1">
      <alignment vertical="top"/>
    </xf>
    <xf numFmtId="0" fontId="26" fillId="4" borderId="17" xfId="0" applyNumberFormat="1" applyFont="1" applyFill="1" applyBorder="1" applyAlignment="1" applyProtection="1">
      <alignment vertical="top"/>
    </xf>
    <xf numFmtId="0" fontId="12" fillId="0" borderId="18" xfId="0" applyFont="1" applyFill="1" applyBorder="1" applyAlignment="1">
      <alignment horizontal="center"/>
    </xf>
    <xf numFmtId="0" fontId="35" fillId="0" borderId="18" xfId="0" applyFont="1" applyFill="1" applyBorder="1" applyAlignment="1">
      <alignment horizontal="center" vertical="center"/>
    </xf>
    <xf numFmtId="0" fontId="11" fillId="0" borderId="18" xfId="1" applyFill="1" applyBorder="1" applyAlignment="1" applyProtection="1">
      <alignment vertical="top"/>
    </xf>
    <xf numFmtId="0" fontId="0" fillId="0" borderId="0" xfId="0" applyFont="1" applyFill="1" applyBorder="1"/>
    <xf numFmtId="0" fontId="12" fillId="9" borderId="18" xfId="0" applyFont="1" applyFill="1" applyBorder="1" applyAlignment="1">
      <alignment horizontal="center" vertical="center"/>
    </xf>
    <xf numFmtId="0" fontId="0" fillId="0" borderId="0" xfId="0" applyAlignment="1"/>
    <xf numFmtId="0" fontId="0" fillId="2" borderId="0" xfId="0" applyFill="1" applyAlignment="1"/>
    <xf numFmtId="0" fontId="14" fillId="3" borderId="17" xfId="2" applyFont="1" applyFill="1" applyBorder="1" applyAlignment="1">
      <alignment vertical="top"/>
    </xf>
    <xf numFmtId="0" fontId="14" fillId="3" borderId="17" xfId="2" applyFont="1" applyFill="1" applyBorder="1" applyAlignment="1">
      <alignment horizontal="center" vertical="top"/>
    </xf>
    <xf numFmtId="0" fontId="22" fillId="18" borderId="18" xfId="3" applyFont="1" applyFill="1" applyBorder="1" applyAlignment="1">
      <alignment horizontal="left" vertical="top"/>
    </xf>
    <xf numFmtId="0" fontId="22" fillId="18" borderId="18" xfId="3" applyFont="1" applyFill="1" applyBorder="1" applyAlignment="1">
      <alignment horizontal="center" vertical="center"/>
    </xf>
    <xf numFmtId="0" fontId="0" fillId="4" borderId="18" xfId="0" applyFill="1" applyBorder="1" applyAlignment="1"/>
    <xf numFmtId="0" fontId="14" fillId="3" borderId="18" xfId="2" applyFont="1" applyFill="1" applyBorder="1" applyAlignment="1">
      <alignment vertical="top"/>
    </xf>
    <xf numFmtId="0" fontId="14" fillId="3" borderId="18" xfId="2" applyFont="1" applyFill="1" applyBorder="1" applyAlignment="1">
      <alignment horizontal="center" vertical="top"/>
    </xf>
    <xf numFmtId="0" fontId="10" fillId="0" borderId="0" xfId="5" applyFill="1" applyBorder="1" applyAlignment="1"/>
    <xf numFmtId="0" fontId="4" fillId="0" borderId="0" xfId="2" applyFont="1" applyFill="1" applyBorder="1" applyAlignment="1">
      <alignment vertical="top"/>
    </xf>
    <xf numFmtId="0" fontId="10" fillId="0" borderId="0" xfId="5" applyBorder="1" applyAlignment="1"/>
    <xf numFmtId="0" fontId="5" fillId="0" borderId="0" xfId="5" applyFont="1" applyFill="1" applyBorder="1" applyAlignment="1"/>
    <xf numFmtId="0" fontId="1" fillId="7" borderId="2" xfId="5" applyFont="1" applyFill="1" applyBorder="1" applyAlignment="1">
      <alignment vertical="top"/>
    </xf>
    <xf numFmtId="0" fontId="1" fillId="9" borderId="2" xfId="5" applyFont="1" applyFill="1" applyBorder="1" applyAlignment="1">
      <alignment vertical="top"/>
    </xf>
    <xf numFmtId="0" fontId="10" fillId="9" borderId="2" xfId="5" applyFill="1" applyBorder="1" applyAlignment="1">
      <alignment vertical="top"/>
    </xf>
    <xf numFmtId="0" fontId="18" fillId="7" borderId="2" xfId="5" applyFont="1" applyFill="1" applyBorder="1" applyAlignment="1">
      <alignment vertical="top"/>
    </xf>
    <xf numFmtId="0" fontId="0" fillId="7" borderId="2" xfId="5" applyFont="1" applyFill="1" applyBorder="1" applyAlignment="1">
      <alignment vertical="top"/>
    </xf>
    <xf numFmtId="0" fontId="0" fillId="9" borderId="2" xfId="5" applyFont="1" applyFill="1" applyBorder="1" applyAlignment="1">
      <alignment vertical="top"/>
    </xf>
    <xf numFmtId="1" fontId="20" fillId="10" borderId="2" xfId="5" applyNumberFormat="1" applyFont="1" applyFill="1" applyBorder="1" applyAlignment="1">
      <alignment vertical="top"/>
    </xf>
    <xf numFmtId="0" fontId="10" fillId="7" borderId="2" xfId="5" applyFill="1" applyBorder="1" applyAlignment="1">
      <alignment vertical="top"/>
    </xf>
    <xf numFmtId="0" fontId="0" fillId="10" borderId="2" xfId="5" applyFont="1" applyFill="1" applyBorder="1" applyAlignment="1">
      <alignment vertical="top"/>
    </xf>
    <xf numFmtId="0" fontId="10" fillId="10" borderId="2" xfId="5" applyFill="1" applyBorder="1" applyAlignment="1">
      <alignment vertical="top"/>
    </xf>
    <xf numFmtId="0" fontId="10" fillId="0" borderId="0" xfId="5" applyAlignment="1"/>
    <xf numFmtId="0" fontId="1" fillId="0" borderId="0" xfId="2" applyBorder="1" applyAlignment="1"/>
    <xf numFmtId="0" fontId="13" fillId="0" borderId="0" xfId="2" applyFont="1" applyFill="1" applyBorder="1" applyAlignment="1"/>
    <xf numFmtId="0" fontId="5" fillId="0" borderId="0" xfId="2" applyFont="1" applyFill="1" applyBorder="1" applyAlignment="1"/>
    <xf numFmtId="0" fontId="6" fillId="2" borderId="0" xfId="2" applyFont="1" applyFill="1" applyBorder="1" applyAlignment="1">
      <alignment vertical="top"/>
    </xf>
    <xf numFmtId="0" fontId="6" fillId="2" borderId="0" xfId="0" applyNumberFormat="1" applyFont="1" applyFill="1" applyBorder="1" applyAlignment="1" applyProtection="1">
      <alignment vertical="top"/>
    </xf>
    <xf numFmtId="0" fontId="30" fillId="22" borderId="0" xfId="0" applyFont="1" applyFill="1" applyAlignment="1">
      <alignment vertical="top"/>
    </xf>
    <xf numFmtId="0" fontId="1" fillId="4" borderId="1" xfId="2" applyFont="1" applyFill="1" applyBorder="1" applyAlignment="1"/>
    <xf numFmtId="0" fontId="1" fillId="4" borderId="1" xfId="2" applyFont="1" applyFill="1" applyBorder="1" applyAlignment="1">
      <alignment vertical="top"/>
    </xf>
    <xf numFmtId="0" fontId="1" fillId="4" borderId="17" xfId="0" applyNumberFormat="1" applyFont="1" applyFill="1" applyBorder="1" applyAlignment="1" applyProtection="1">
      <alignment vertical="top"/>
    </xf>
    <xf numFmtId="0" fontId="1" fillId="4" borderId="8" xfId="0" applyNumberFormat="1" applyFont="1" applyFill="1" applyBorder="1" applyAlignment="1" applyProtection="1"/>
    <xf numFmtId="0" fontId="1" fillId="4" borderId="8" xfId="0" applyNumberFormat="1" applyFont="1" applyFill="1" applyBorder="1" applyAlignment="1" applyProtection="1">
      <alignment vertical="top"/>
    </xf>
    <xf numFmtId="0" fontId="1" fillId="23" borderId="1" xfId="0" applyFont="1" applyFill="1" applyBorder="1" applyAlignment="1">
      <alignment vertical="top"/>
    </xf>
    <xf numFmtId="0" fontId="1" fillId="23" borderId="15" xfId="0" applyFont="1" applyFill="1" applyBorder="1" applyAlignment="1">
      <alignment vertical="top"/>
    </xf>
    <xf numFmtId="0" fontId="1" fillId="23" borderId="15" xfId="0" applyFont="1" applyFill="1" applyBorder="1" applyAlignment="1"/>
    <xf numFmtId="0" fontId="1" fillId="0" borderId="0" xfId="2" applyAlignment="1"/>
    <xf numFmtId="0" fontId="14" fillId="0" borderId="0" xfId="2" applyFont="1" applyFill="1" applyBorder="1" applyAlignment="1"/>
    <xf numFmtId="0" fontId="1" fillId="0" borderId="0" xfId="2" applyFill="1" applyBorder="1" applyAlignment="1"/>
    <xf numFmtId="0" fontId="1" fillId="2" borderId="2" xfId="2" applyFill="1" applyBorder="1" applyAlignment="1">
      <alignment vertical="top"/>
    </xf>
    <xf numFmtId="0" fontId="1" fillId="2" borderId="2" xfId="2" applyFont="1" applyFill="1" applyBorder="1" applyAlignment="1">
      <alignment vertical="top"/>
    </xf>
    <xf numFmtId="0" fontId="1" fillId="2" borderId="9" xfId="0" applyNumberFormat="1" applyFont="1" applyFill="1" applyBorder="1" applyAlignment="1" applyProtection="1">
      <alignment vertical="top"/>
    </xf>
    <xf numFmtId="0" fontId="21" fillId="13" borderId="2" xfId="2" applyFont="1" applyFill="1" applyBorder="1" applyAlignment="1">
      <alignment vertical="top"/>
    </xf>
    <xf numFmtId="0" fontId="33" fillId="13" borderId="9" xfId="0" applyNumberFormat="1" applyFont="1" applyFill="1" applyBorder="1" applyAlignment="1" applyProtection="1">
      <alignment vertical="top"/>
    </xf>
    <xf numFmtId="0" fontId="1" fillId="7" borderId="2" xfId="2" applyFont="1" applyFill="1" applyBorder="1" applyAlignment="1">
      <alignment vertical="top"/>
    </xf>
    <xf numFmtId="0" fontId="1" fillId="7" borderId="2" xfId="2" applyFill="1" applyBorder="1" applyAlignment="1">
      <alignment vertical="top"/>
    </xf>
    <xf numFmtId="0" fontId="1" fillId="4" borderId="2" xfId="2" applyFont="1" applyFill="1" applyBorder="1" applyAlignment="1">
      <alignment vertical="top"/>
    </xf>
    <xf numFmtId="0" fontId="18" fillId="4" borderId="2" xfId="2" applyFont="1" applyFill="1" applyBorder="1" applyAlignment="1">
      <alignment vertical="top"/>
    </xf>
    <xf numFmtId="0" fontId="1" fillId="8" borderId="2" xfId="2" applyFont="1" applyFill="1" applyBorder="1" applyAlignment="1">
      <alignment vertical="top"/>
    </xf>
    <xf numFmtId="0" fontId="1" fillId="7" borderId="2" xfId="2" applyFill="1" applyBorder="1" applyAlignment="1">
      <alignment horizontal="left" vertical="top"/>
    </xf>
    <xf numFmtId="0" fontId="1" fillId="7" borderId="18" xfId="0" applyNumberFormat="1" applyFont="1" applyFill="1" applyBorder="1" applyAlignment="1" applyProtection="1">
      <alignment vertical="top"/>
    </xf>
    <xf numFmtId="0" fontId="1" fillId="7" borderId="18" xfId="0" applyNumberFormat="1" applyFont="1" applyFill="1" applyBorder="1" applyAlignment="1" applyProtection="1">
      <alignment horizontal="left" vertical="top"/>
    </xf>
    <xf numFmtId="0" fontId="1" fillId="7" borderId="16" xfId="2" applyFill="1" applyBorder="1" applyAlignment="1">
      <alignment vertical="top"/>
    </xf>
    <xf numFmtId="0" fontId="1" fillId="4" borderId="2" xfId="2" applyFill="1" applyBorder="1" applyAlignment="1">
      <alignment vertical="top"/>
    </xf>
    <xf numFmtId="0" fontId="1" fillId="7" borderId="18" xfId="2" applyFill="1" applyBorder="1" applyAlignment="1">
      <alignment vertical="top"/>
    </xf>
    <xf numFmtId="0" fontId="18" fillId="7" borderId="2" xfId="2" applyFont="1" applyFill="1" applyBorder="1" applyAlignment="1">
      <alignment vertical="top"/>
    </xf>
    <xf numFmtId="0" fontId="19" fillId="4" borderId="2" xfId="2" applyFont="1" applyFill="1" applyBorder="1" applyAlignment="1">
      <alignment vertical="top"/>
    </xf>
    <xf numFmtId="0" fontId="1" fillId="6" borderId="2" xfId="2" applyFont="1" applyFill="1" applyBorder="1" applyAlignment="1">
      <alignment vertical="top"/>
    </xf>
    <xf numFmtId="0" fontId="1" fillId="7" borderId="9" xfId="0" applyNumberFormat="1" applyFont="1" applyFill="1" applyBorder="1" applyAlignment="1" applyProtection="1">
      <alignment vertical="top"/>
    </xf>
    <xf numFmtId="0" fontId="1" fillId="4" borderId="9" xfId="0" applyNumberFormat="1" applyFont="1" applyFill="1" applyBorder="1" applyAlignment="1" applyProtection="1">
      <alignment vertical="top"/>
    </xf>
    <xf numFmtId="0" fontId="31" fillId="4" borderId="9" xfId="0" applyNumberFormat="1" applyFont="1" applyFill="1" applyBorder="1" applyAlignment="1" applyProtection="1">
      <alignment vertical="top"/>
    </xf>
    <xf numFmtId="0" fontId="1" fillId="24" borderId="9" xfId="0" applyNumberFormat="1" applyFont="1" applyFill="1" applyBorder="1" applyAlignment="1" applyProtection="1">
      <alignment vertical="top"/>
    </xf>
    <xf numFmtId="0" fontId="1" fillId="7" borderId="9" xfId="0" applyNumberFormat="1" applyFont="1" applyFill="1" applyBorder="1" applyAlignment="1" applyProtection="1">
      <alignment horizontal="left" vertical="top"/>
    </xf>
    <xf numFmtId="0" fontId="31" fillId="7" borderId="9" xfId="0" applyNumberFormat="1" applyFont="1" applyFill="1" applyBorder="1" applyAlignment="1" applyProtection="1">
      <alignment vertical="top"/>
    </xf>
    <xf numFmtId="0" fontId="32" fillId="4" borderId="9" xfId="0" applyNumberFormat="1" applyFont="1" applyFill="1" applyBorder="1" applyAlignment="1" applyProtection="1">
      <alignment vertical="top"/>
    </xf>
    <xf numFmtId="0" fontId="1" fillId="6" borderId="9" xfId="0" applyNumberFormat="1" applyFont="1" applyFill="1" applyBorder="1" applyAlignment="1" applyProtection="1">
      <alignment vertical="top"/>
    </xf>
    <xf numFmtId="0" fontId="1" fillId="5" borderId="2" xfId="2" applyFont="1" applyFill="1" applyBorder="1" applyAlignment="1">
      <alignment vertical="top"/>
    </xf>
    <xf numFmtId="0" fontId="1" fillId="5" borderId="2" xfId="2" applyFill="1" applyBorder="1" applyAlignment="1">
      <alignment vertical="top"/>
    </xf>
    <xf numFmtId="0" fontId="1" fillId="5" borderId="2" xfId="2" applyFill="1" applyBorder="1" applyAlignment="1">
      <alignment horizontal="left"/>
    </xf>
    <xf numFmtId="0" fontId="1" fillId="21" borderId="18" xfId="0" applyNumberFormat="1" applyFont="1" applyFill="1" applyBorder="1" applyAlignment="1" applyProtection="1">
      <alignment vertical="top"/>
    </xf>
    <xf numFmtId="0" fontId="1" fillId="21" borderId="18" xfId="0" applyNumberFormat="1" applyFont="1" applyFill="1" applyBorder="1" applyAlignment="1" applyProtection="1">
      <alignment horizontal="left"/>
    </xf>
    <xf numFmtId="0" fontId="1" fillId="5" borderId="16" xfId="2" applyFill="1" applyBorder="1" applyAlignment="1">
      <alignment vertical="top"/>
    </xf>
    <xf numFmtId="0" fontId="1" fillId="5" borderId="7" xfId="2" applyFont="1" applyFill="1" applyBorder="1" applyAlignment="1">
      <alignment vertical="top"/>
    </xf>
    <xf numFmtId="0" fontId="1" fillId="21" borderId="9" xfId="0" applyNumberFormat="1" applyFont="1" applyFill="1" applyBorder="1" applyAlignment="1" applyProtection="1">
      <alignment vertical="top"/>
    </xf>
    <xf numFmtId="0" fontId="1" fillId="21" borderId="9" xfId="0" applyNumberFormat="1" applyFont="1" applyFill="1" applyBorder="1" applyAlignment="1" applyProtection="1">
      <alignment horizontal="left"/>
    </xf>
    <xf numFmtId="0" fontId="1" fillId="5" borderId="3" xfId="2" applyFill="1" applyBorder="1" applyAlignment="1">
      <alignment vertical="top"/>
    </xf>
    <xf numFmtId="0" fontId="1" fillId="21" borderId="10" xfId="0" applyNumberFormat="1" applyFont="1" applyFill="1" applyBorder="1" applyAlignment="1" applyProtection="1">
      <alignment vertical="top"/>
    </xf>
    <xf numFmtId="0" fontId="6" fillId="0" borderId="0" xfId="2" applyFont="1" applyFill="1" applyBorder="1" applyAlignment="1">
      <alignment vertical="top"/>
    </xf>
    <xf numFmtId="0" fontId="1" fillId="5" borderId="18" xfId="2" applyFont="1" applyFill="1" applyBorder="1" applyAlignment="1">
      <alignment vertical="top"/>
    </xf>
    <xf numFmtId="0" fontId="15" fillId="6" borderId="3" xfId="2" applyFont="1" applyFill="1" applyBorder="1" applyAlignment="1">
      <alignment vertical="top"/>
    </xf>
    <xf numFmtId="0" fontId="15" fillId="6" borderId="5" xfId="2" applyFont="1" applyFill="1" applyBorder="1" applyAlignment="1">
      <alignment vertical="top"/>
    </xf>
    <xf numFmtId="0" fontId="17" fillId="14" borderId="3" xfId="2" applyFont="1" applyFill="1" applyBorder="1" applyAlignment="1">
      <alignment vertical="top"/>
    </xf>
    <xf numFmtId="0" fontId="17" fillId="14" borderId="4" xfId="2" applyFont="1" applyFill="1" applyBorder="1" applyAlignment="1">
      <alignment vertical="top"/>
    </xf>
    <xf numFmtId="0" fontId="17" fillId="14" borderId="5" xfId="2" applyFont="1" applyFill="1" applyBorder="1" applyAlignment="1">
      <alignment vertical="top"/>
    </xf>
    <xf numFmtId="0" fontId="34" fillId="29" borderId="19" xfId="0" applyNumberFormat="1" applyFont="1" applyFill="1" applyBorder="1" applyAlignment="1" applyProtection="1">
      <alignment vertical="top"/>
    </xf>
    <xf numFmtId="0" fontId="34" fillId="29" borderId="21" xfId="0" applyNumberFormat="1" applyFont="1" applyFill="1" applyBorder="1" applyAlignment="1" applyProtection="1">
      <alignment vertical="top"/>
    </xf>
    <xf numFmtId="0" fontId="34" fillId="29" borderId="20" xfId="0" applyNumberFormat="1" applyFont="1" applyFill="1" applyBorder="1" applyAlignment="1" applyProtection="1">
      <alignment vertical="top"/>
    </xf>
    <xf numFmtId="0" fontId="17" fillId="6" borderId="3" xfId="2" applyFont="1" applyFill="1" applyBorder="1" applyAlignment="1">
      <alignment vertical="top"/>
    </xf>
    <xf numFmtId="0" fontId="17" fillId="6" borderId="4" xfId="2" applyFont="1" applyFill="1" applyBorder="1" applyAlignment="1">
      <alignment vertical="top"/>
    </xf>
    <xf numFmtId="0" fontId="17" fillId="6" borderId="5" xfId="2" applyFont="1" applyFill="1" applyBorder="1" applyAlignment="1">
      <alignment vertical="top"/>
    </xf>
    <xf numFmtId="0" fontId="17" fillId="17" borderId="13" xfId="2" applyFont="1" applyFill="1" applyBorder="1" applyAlignment="1">
      <alignment vertical="top"/>
    </xf>
    <xf numFmtId="0" fontId="17" fillId="17" borderId="4" xfId="2" applyFont="1" applyFill="1" applyBorder="1" applyAlignment="1">
      <alignment vertical="top"/>
    </xf>
    <xf numFmtId="0" fontId="17" fillId="17" borderId="5" xfId="2" applyFont="1" applyFill="1" applyBorder="1" applyAlignment="1">
      <alignment vertical="top"/>
    </xf>
    <xf numFmtId="0" fontId="37" fillId="30" borderId="18" xfId="0" applyFont="1" applyFill="1" applyBorder="1" applyAlignment="1">
      <alignment horizontal="center" vertical="center"/>
    </xf>
    <xf numFmtId="0" fontId="37" fillId="30" borderId="23" xfId="0" applyFont="1" applyFill="1" applyBorder="1" applyAlignment="1">
      <alignment horizontal="center" vertical="center"/>
    </xf>
    <xf numFmtId="0" fontId="37" fillId="0" borderId="0" xfId="0" applyFont="1" applyAlignment="1">
      <alignment horizontal="center"/>
    </xf>
    <xf numFmtId="0" fontId="37" fillId="30" borderId="0" xfId="0" applyFont="1" applyFill="1" applyAlignment="1">
      <alignment horizontal="center"/>
    </xf>
    <xf numFmtId="0" fontId="3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1" fillId="22" borderId="18" xfId="0" applyFont="1" applyFill="1" applyBorder="1" applyAlignment="1">
      <alignment vertical="top"/>
    </xf>
    <xf numFmtId="0" fontId="1" fillId="22" borderId="23" xfId="0" applyFont="1" applyFill="1" applyBorder="1" applyAlignment="1">
      <alignment vertical="top"/>
    </xf>
    <xf numFmtId="0" fontId="3" fillId="32" borderId="0" xfId="0" applyFont="1" applyFill="1" applyAlignment="1">
      <alignment vertical="top"/>
    </xf>
    <xf numFmtId="14" fontId="1" fillId="0" borderId="0" xfId="0" applyNumberFormat="1" applyFont="1" applyAlignment="1">
      <alignment vertical="top"/>
    </xf>
    <xf numFmtId="0" fontId="1" fillId="22" borderId="17" xfId="0" applyFont="1" applyFill="1" applyBorder="1" applyAlignment="1">
      <alignment vertical="top"/>
    </xf>
    <xf numFmtId="0" fontId="39" fillId="33" borderId="18" xfId="0" applyFont="1" applyFill="1" applyBorder="1" applyAlignment="1">
      <alignment vertical="top"/>
    </xf>
    <xf numFmtId="0" fontId="14" fillId="34" borderId="17" xfId="0" applyFont="1" applyFill="1" applyBorder="1" applyAlignment="1">
      <alignment vertical="top"/>
    </xf>
    <xf numFmtId="0" fontId="14" fillId="34" borderId="15" xfId="0" applyFont="1" applyFill="1" applyBorder="1" applyAlignment="1">
      <alignment vertical="top"/>
    </xf>
    <xf numFmtId="0" fontId="14" fillId="34" borderId="15" xfId="0" applyFont="1" applyFill="1" applyBorder="1" applyAlignment="1">
      <alignment horizontal="center" vertical="top"/>
    </xf>
    <xf numFmtId="0" fontId="40" fillId="34" borderId="15" xfId="0" applyFont="1" applyFill="1" applyBorder="1" applyAlignment="1">
      <alignment vertical="top"/>
    </xf>
    <xf numFmtId="0" fontId="41" fillId="35" borderId="23" xfId="0" applyFont="1" applyFill="1" applyBorder="1" applyAlignment="1">
      <alignment horizontal="left" vertical="top"/>
    </xf>
    <xf numFmtId="0" fontId="41" fillId="35" borderId="23" xfId="0" applyFont="1" applyFill="1" applyBorder="1" applyAlignment="1">
      <alignment horizontal="center" vertical="center"/>
    </xf>
    <xf numFmtId="0" fontId="1" fillId="31" borderId="23" xfId="0" applyFont="1" applyFill="1" applyBorder="1" applyAlignment="1">
      <alignment vertical="top"/>
    </xf>
    <xf numFmtId="0" fontId="1" fillId="23" borderId="23" xfId="0" applyFont="1" applyFill="1" applyBorder="1" applyAlignment="1">
      <alignment vertical="top"/>
    </xf>
    <xf numFmtId="0" fontId="18" fillId="23" borderId="23" xfId="0" applyFont="1" applyFill="1" applyBorder="1" applyAlignment="1">
      <alignment vertical="top"/>
    </xf>
    <xf numFmtId="0" fontId="1" fillId="36" borderId="23" xfId="0" applyFont="1" applyFill="1" applyBorder="1" applyAlignment="1">
      <alignment vertical="top"/>
    </xf>
    <xf numFmtId="0" fontId="1" fillId="31" borderId="23" xfId="0" applyFont="1" applyFill="1" applyBorder="1" applyAlignment="1">
      <alignment horizontal="left" vertical="top"/>
    </xf>
    <xf numFmtId="0" fontId="1" fillId="31" borderId="15" xfId="0" applyFont="1" applyFill="1" applyBorder="1" applyAlignment="1">
      <alignment vertical="top"/>
    </xf>
    <xf numFmtId="0" fontId="18" fillId="31" borderId="23" xfId="0" applyFont="1" applyFill="1" applyBorder="1" applyAlignment="1">
      <alignment vertical="top"/>
    </xf>
    <xf numFmtId="0" fontId="42" fillId="23" borderId="23" xfId="0" applyFont="1" applyFill="1" applyBorder="1" applyAlignment="1">
      <alignment vertical="top"/>
    </xf>
    <xf numFmtId="0" fontId="1" fillId="32" borderId="23" xfId="0" applyFont="1" applyFill="1" applyBorder="1" applyAlignment="1">
      <alignment vertical="top"/>
    </xf>
    <xf numFmtId="0" fontId="1" fillId="37" borderId="15" xfId="0" applyFont="1" applyFill="1" applyBorder="1" applyAlignment="1">
      <alignment vertical="top"/>
    </xf>
    <xf numFmtId="0" fontId="1" fillId="37" borderId="15" xfId="0" applyFont="1" applyFill="1" applyBorder="1" applyAlignment="1">
      <alignment horizontal="left"/>
    </xf>
    <xf numFmtId="0" fontId="14" fillId="34" borderId="26" xfId="0" applyFont="1" applyFill="1" applyBorder="1" applyAlignment="1">
      <alignment vertical="top"/>
    </xf>
    <xf numFmtId="0" fontId="14" fillId="34" borderId="6" xfId="0" applyFont="1" applyFill="1" applyBorder="1" applyAlignment="1">
      <alignment vertical="top"/>
    </xf>
    <xf numFmtId="0" fontId="1" fillId="37" borderId="17" xfId="0" applyFont="1" applyFill="1" applyBorder="1" applyAlignment="1">
      <alignment vertical="top"/>
    </xf>
    <xf numFmtId="0" fontId="1" fillId="37" borderId="26" xfId="0" applyFont="1" applyFill="1" applyBorder="1" applyAlignment="1">
      <alignment vertical="top"/>
    </xf>
    <xf numFmtId="0" fontId="38" fillId="0" borderId="0" xfId="0" applyFont="1" applyAlignment="1"/>
    <xf numFmtId="0" fontId="1" fillId="0" borderId="0" xfId="0" applyFont="1" applyAlignment="1"/>
    <xf numFmtId="0" fontId="5" fillId="0" borderId="0" xfId="0" applyFont="1" applyAlignment="1"/>
    <xf numFmtId="0" fontId="28" fillId="0" borderId="28" xfId="0" applyNumberFormat="1" applyFont="1" applyFill="1" applyBorder="1" applyAlignment="1" applyProtection="1">
      <alignment horizontal="center" vertical="center"/>
    </xf>
    <xf numFmtId="0" fontId="28" fillId="0" borderId="24" xfId="0" applyNumberFormat="1" applyFont="1" applyFill="1" applyBorder="1" applyAlignment="1" applyProtection="1"/>
    <xf numFmtId="0" fontId="36" fillId="0" borderId="28" xfId="0" applyNumberFormat="1" applyFont="1" applyFill="1" applyBorder="1" applyAlignment="1" applyProtection="1">
      <alignment vertical="top"/>
    </xf>
    <xf numFmtId="0" fontId="22" fillId="18" borderId="28" xfId="3" applyFont="1" applyFill="1" applyBorder="1" applyAlignment="1">
      <alignment horizontal="left" vertical="top"/>
    </xf>
    <xf numFmtId="0" fontId="22" fillId="18" borderId="28" xfId="3" applyFont="1" applyFill="1" applyBorder="1" applyAlignment="1">
      <alignment horizontal="center" vertical="center"/>
    </xf>
    <xf numFmtId="0" fontId="1" fillId="4" borderId="17" xfId="2" applyFont="1" applyFill="1" applyBorder="1" applyAlignment="1"/>
    <xf numFmtId="0" fontId="1" fillId="4" borderId="17" xfId="2" applyFont="1" applyFill="1" applyBorder="1" applyAlignment="1">
      <alignment vertical="top"/>
    </xf>
    <xf numFmtId="0" fontId="13" fillId="4" borderId="17" xfId="2" applyFont="1" applyFill="1" applyBorder="1" applyAlignment="1">
      <alignment vertical="top"/>
    </xf>
    <xf numFmtId="0" fontId="1" fillId="4" borderId="17" xfId="0" applyNumberFormat="1" applyFont="1" applyFill="1" applyBorder="1" applyAlignment="1" applyProtection="1"/>
    <xf numFmtId="0" fontId="1" fillId="23" borderId="17" xfId="0" applyFont="1" applyFill="1" applyBorder="1" applyAlignment="1">
      <alignment vertical="top"/>
    </xf>
    <xf numFmtId="0" fontId="14" fillId="3" borderId="28" xfId="2" applyFont="1" applyFill="1" applyBorder="1" applyAlignment="1">
      <alignment vertical="top"/>
    </xf>
    <xf numFmtId="0" fontId="14" fillId="3" borderId="28" xfId="2" applyFont="1" applyFill="1" applyBorder="1" applyAlignment="1">
      <alignment horizontal="center" vertical="top"/>
    </xf>
    <xf numFmtId="0" fontId="15" fillId="5" borderId="28" xfId="2" applyFont="1" applyFill="1" applyBorder="1" applyAlignment="1">
      <alignment vertical="top"/>
    </xf>
    <xf numFmtId="0" fontId="16" fillId="5" borderId="28" xfId="2" applyFont="1" applyFill="1" applyBorder="1" applyAlignment="1">
      <alignment vertical="top"/>
    </xf>
    <xf numFmtId="0" fontId="27" fillId="21" borderId="28" xfId="0" applyNumberFormat="1" applyFont="1" applyFill="1" applyBorder="1" applyAlignment="1" applyProtection="1">
      <alignment vertical="top"/>
    </xf>
    <xf numFmtId="0" fontId="14" fillId="5" borderId="28" xfId="2" applyFont="1" applyFill="1" applyBorder="1" applyAlignment="1">
      <alignment vertical="top"/>
    </xf>
    <xf numFmtId="0" fontId="15" fillId="6" borderId="22" xfId="2" applyFont="1" applyFill="1" applyBorder="1" applyAlignment="1">
      <alignment vertical="top"/>
    </xf>
    <xf numFmtId="0" fontId="15" fillId="6" borderId="23" xfId="2" applyFont="1" applyFill="1" applyBorder="1" applyAlignment="1">
      <alignment vertical="top"/>
    </xf>
    <xf numFmtId="0" fontId="17" fillId="14" borderId="22" xfId="2" applyFont="1" applyFill="1" applyBorder="1" applyAlignment="1">
      <alignment vertical="top"/>
    </xf>
    <xf numFmtId="0" fontId="17" fillId="14" borderId="24" xfId="2" applyFont="1" applyFill="1" applyBorder="1" applyAlignment="1">
      <alignment vertical="top"/>
    </xf>
    <xf numFmtId="0" fontId="17" fillId="14" borderId="23" xfId="2" applyFont="1" applyFill="1" applyBorder="1" applyAlignment="1">
      <alignment vertical="top"/>
    </xf>
    <xf numFmtId="0" fontId="34" fillId="29" borderId="22" xfId="0" applyNumberFormat="1" applyFont="1" applyFill="1" applyBorder="1" applyAlignment="1" applyProtection="1">
      <alignment vertical="top"/>
    </xf>
    <xf numFmtId="0" fontId="34" fillId="29" borderId="24" xfId="0" applyNumberFormat="1" applyFont="1" applyFill="1" applyBorder="1" applyAlignment="1" applyProtection="1">
      <alignment vertical="top"/>
    </xf>
    <xf numFmtId="0" fontId="34" fillId="29" borderId="23" xfId="0" applyNumberFormat="1" applyFont="1" applyFill="1" applyBorder="1" applyAlignment="1" applyProtection="1">
      <alignment vertical="top"/>
    </xf>
    <xf numFmtId="0" fontId="17" fillId="6" borderId="22" xfId="2" applyFont="1" applyFill="1" applyBorder="1" applyAlignment="1">
      <alignment vertical="top"/>
    </xf>
    <xf numFmtId="0" fontId="17" fillId="6" borderId="24" xfId="2" applyFont="1" applyFill="1" applyBorder="1" applyAlignment="1">
      <alignment vertical="top"/>
    </xf>
    <xf numFmtId="0" fontId="17" fillId="6" borderId="23" xfId="2" applyFont="1" applyFill="1" applyBorder="1" applyAlignment="1">
      <alignment vertical="top"/>
    </xf>
    <xf numFmtId="0" fontId="17" fillId="6" borderId="22" xfId="2" applyFont="1" applyFill="1" applyBorder="1" applyAlignment="1">
      <alignment horizontal="left" vertical="top"/>
    </xf>
    <xf numFmtId="0" fontId="17" fillId="6" borderId="28" xfId="2" applyFont="1" applyFill="1" applyBorder="1" applyAlignment="1">
      <alignment horizontal="left" vertical="top"/>
    </xf>
    <xf numFmtId="0" fontId="27" fillId="6" borderId="28" xfId="0" applyNumberFormat="1" applyFont="1" applyFill="1" applyBorder="1" applyAlignment="1" applyProtection="1">
      <alignment horizontal="center" vertical="top"/>
    </xf>
    <xf numFmtId="0" fontId="17" fillId="17" borderId="22" xfId="2" applyFont="1" applyFill="1" applyBorder="1" applyAlignment="1">
      <alignment vertical="top"/>
    </xf>
    <xf numFmtId="0" fontId="17" fillId="17" borderId="24" xfId="2" applyFont="1" applyFill="1" applyBorder="1" applyAlignment="1">
      <alignment vertical="top"/>
    </xf>
    <xf numFmtId="0" fontId="17" fillId="17" borderId="23" xfId="2" applyFont="1" applyFill="1" applyBorder="1" applyAlignment="1">
      <alignment vertical="top"/>
    </xf>
    <xf numFmtId="0" fontId="0" fillId="0" borderId="0" xfId="0" quotePrefix="1" applyAlignment="1"/>
    <xf numFmtId="0" fontId="25" fillId="7" borderId="0" xfId="0" applyNumberFormat="1" applyFont="1" applyFill="1" applyBorder="1" applyAlignment="1" applyProtection="1"/>
    <xf numFmtId="0" fontId="1" fillId="0" borderId="0" xfId="2" applyAlignment="1">
      <alignment wrapText="1"/>
    </xf>
    <xf numFmtId="0" fontId="1" fillId="0" borderId="0" xfId="2" quotePrefix="1" applyAlignment="1"/>
    <xf numFmtId="0" fontId="13" fillId="42" borderId="0" xfId="2" applyFont="1" applyFill="1" applyBorder="1" applyAlignment="1">
      <alignment vertical="top"/>
    </xf>
    <xf numFmtId="0" fontId="13" fillId="7" borderId="0" xfId="2" applyFont="1" applyFill="1" applyBorder="1" applyAlignment="1">
      <alignment vertical="top"/>
    </xf>
    <xf numFmtId="0" fontId="26" fillId="7" borderId="0" xfId="0" applyNumberFormat="1" applyFont="1" applyFill="1" applyBorder="1" applyAlignment="1" applyProtection="1">
      <alignment vertical="top"/>
    </xf>
    <xf numFmtId="0" fontId="0" fillId="7" borderId="0" xfId="0" applyFill="1" applyAlignment="1"/>
    <xf numFmtId="0" fontId="25" fillId="43" borderId="0" xfId="0" applyNumberFormat="1" applyFont="1" applyFill="1" applyBorder="1" applyAlignment="1" applyProtection="1"/>
    <xf numFmtId="0" fontId="11" fillId="42" borderId="0" xfId="1" applyFill="1" applyAlignment="1" applyProtection="1"/>
    <xf numFmtId="14" fontId="13" fillId="0" borderId="28" xfId="0" applyNumberFormat="1" applyFont="1" applyFill="1" applyBorder="1" applyAlignment="1">
      <alignment horizontal="left" vertical="top"/>
    </xf>
    <xf numFmtId="0" fontId="0" fillId="8" borderId="0" xfId="0" quotePrefix="1" applyFill="1" applyBorder="1" applyAlignment="1"/>
    <xf numFmtId="0" fontId="0" fillId="8" borderId="0" xfId="0" applyFill="1" applyBorder="1" applyAlignment="1"/>
    <xf numFmtId="0" fontId="0" fillId="8" borderId="0" xfId="0" applyFill="1" applyAlignment="1"/>
    <xf numFmtId="0" fontId="26" fillId="8" borderId="0" xfId="0" applyNumberFormat="1" applyFont="1" applyFill="1" applyBorder="1" applyAlignment="1" applyProtection="1">
      <alignment vertical="top"/>
    </xf>
    <xf numFmtId="0" fontId="25" fillId="8" borderId="0" xfId="0" applyNumberFormat="1" applyFont="1" applyFill="1" applyBorder="1" applyAlignment="1" applyProtection="1"/>
    <xf numFmtId="0" fontId="13" fillId="8" borderId="0" xfId="2" applyFont="1" applyFill="1" applyBorder="1" applyAlignment="1">
      <alignment vertical="top"/>
    </xf>
    <xf numFmtId="0" fontId="1" fillId="8" borderId="0" xfId="2" applyFill="1" applyAlignment="1"/>
    <xf numFmtId="14" fontId="0" fillId="7" borderId="0" xfId="0" quotePrefix="1" applyNumberFormat="1" applyFill="1" applyAlignment="1"/>
    <xf numFmtId="0" fontId="13" fillId="7" borderId="0" xfId="2" quotePrefix="1" applyFont="1" applyFill="1" applyBorder="1" applyAlignment="1">
      <alignment vertical="top"/>
    </xf>
    <xf numFmtId="0" fontId="13" fillId="16" borderId="0" xfId="2" applyFont="1" applyFill="1" applyBorder="1" applyAlignment="1">
      <alignment vertical="top"/>
    </xf>
    <xf numFmtId="0" fontId="26" fillId="16" borderId="0" xfId="0" applyNumberFormat="1" applyFont="1" applyFill="1" applyBorder="1" applyAlignment="1" applyProtection="1">
      <alignment vertical="top"/>
    </xf>
    <xf numFmtId="0" fontId="0" fillId="16" borderId="0" xfId="0" applyFill="1" applyAlignment="1"/>
    <xf numFmtId="0" fontId="13" fillId="45" borderId="0" xfId="2" applyFont="1" applyFill="1" applyBorder="1" applyAlignment="1">
      <alignment vertical="top"/>
    </xf>
    <xf numFmtId="0" fontId="26" fillId="45" borderId="0" xfId="0" applyNumberFormat="1" applyFont="1" applyFill="1" applyBorder="1" applyAlignment="1" applyProtection="1">
      <alignment vertical="top"/>
    </xf>
    <xf numFmtId="0" fontId="0" fillId="45" borderId="0" xfId="0" applyFill="1" applyAlignment="1"/>
    <xf numFmtId="14" fontId="0" fillId="45" borderId="0" xfId="0" quotePrefix="1" applyNumberFormat="1" applyFill="1" applyAlignment="1"/>
    <xf numFmtId="0" fontId="0" fillId="0" borderId="0" xfId="5" quotePrefix="1" applyFont="1" applyAlignment="1"/>
    <xf numFmtId="0" fontId="0" fillId="7" borderId="0" xfId="0" quotePrefix="1" applyFill="1" applyAlignment="1"/>
    <xf numFmtId="0" fontId="26" fillId="43" borderId="0" xfId="0" applyNumberFormat="1" applyFont="1" applyFill="1" applyBorder="1" applyAlignment="1" applyProtection="1">
      <alignment vertical="top"/>
    </xf>
    <xf numFmtId="14" fontId="0" fillId="0" borderId="0" xfId="0" quotePrefix="1" applyNumberFormat="1" applyAlignment="1"/>
    <xf numFmtId="0" fontId="0" fillId="44" borderId="0" xfId="0" applyFill="1" applyAlignment="1"/>
    <xf numFmtId="14" fontId="0" fillId="44" borderId="0" xfId="0" quotePrefix="1" applyNumberFormat="1" applyFill="1" applyAlignment="1"/>
    <xf numFmtId="0" fontId="13" fillId="44" borderId="0" xfId="2" applyFont="1" applyFill="1" applyBorder="1" applyAlignment="1">
      <alignment vertical="top"/>
    </xf>
    <xf numFmtId="0" fontId="26" fillId="44" borderId="0" xfId="0" applyNumberFormat="1" applyFont="1" applyFill="1" applyBorder="1" applyAlignment="1" applyProtection="1">
      <alignment vertical="top"/>
    </xf>
    <xf numFmtId="0" fontId="10" fillId="44" borderId="0" xfId="5" applyFill="1" applyBorder="1" applyAlignment="1"/>
    <xf numFmtId="0" fontId="0" fillId="44" borderId="0" xfId="0" quotePrefix="1" applyFill="1" applyAlignment="1"/>
    <xf numFmtId="14" fontId="0" fillId="16" borderId="0" xfId="0" quotePrefix="1" applyNumberFormat="1" applyFill="1" applyAlignment="1"/>
    <xf numFmtId="0" fontId="1" fillId="7" borderId="28" xfId="2" applyFill="1" applyBorder="1" applyAlignment="1">
      <alignment vertical="top"/>
    </xf>
    <xf numFmtId="0" fontId="0" fillId="3" borderId="0" xfId="0" applyFill="1" applyAlignment="1"/>
    <xf numFmtId="0" fontId="1" fillId="42" borderId="0" xfId="2" applyFill="1" applyAlignment="1"/>
    <xf numFmtId="0" fontId="0" fillId="42" borderId="0" xfId="0" applyFill="1" applyAlignment="1"/>
    <xf numFmtId="0" fontId="1" fillId="42" borderId="0" xfId="2" quotePrefix="1" applyFill="1" applyAlignment="1"/>
    <xf numFmtId="0" fontId="25" fillId="0" borderId="0" xfId="0" quotePrefix="1" applyNumberFormat="1" applyFont="1" applyFill="1" applyBorder="1" applyAlignment="1" applyProtection="1"/>
    <xf numFmtId="0" fontId="0" fillId="46" borderId="0" xfId="0" applyFill="1" applyAlignment="1"/>
    <xf numFmtId="0" fontId="13" fillId="46" borderId="0" xfId="2" applyFont="1" applyFill="1" applyBorder="1" applyAlignment="1">
      <alignment vertical="top"/>
    </xf>
    <xf numFmtId="0" fontId="26" fillId="46" borderId="0" xfId="0" applyNumberFormat="1" applyFont="1" applyFill="1" applyBorder="1" applyAlignment="1" applyProtection="1">
      <alignment vertical="top"/>
    </xf>
    <xf numFmtId="0" fontId="13" fillId="7" borderId="0" xfId="2" applyFont="1" applyFill="1" applyBorder="1" applyAlignment="1">
      <alignment vertical="top" wrapText="1"/>
    </xf>
    <xf numFmtId="0" fontId="13" fillId="8" borderId="0" xfId="2" applyFont="1" applyFill="1" applyBorder="1" applyAlignment="1">
      <alignment vertical="top" wrapText="1"/>
    </xf>
    <xf numFmtId="0" fontId="13" fillId="0" borderId="0" xfId="2" applyFont="1" applyFill="1" applyBorder="1" applyAlignment="1">
      <alignment vertical="top" wrapText="1"/>
    </xf>
    <xf numFmtId="0" fontId="13" fillId="16" borderId="0" xfId="2" applyFont="1" applyFill="1" applyBorder="1" applyAlignment="1">
      <alignment vertical="top" wrapText="1"/>
    </xf>
    <xf numFmtId="0" fontId="1" fillId="42" borderId="0" xfId="2" applyFill="1" applyAlignment="1">
      <alignment wrapText="1"/>
    </xf>
    <xf numFmtId="0" fontId="0" fillId="8" borderId="0" xfId="0" applyFill="1" applyAlignment="1">
      <alignment wrapText="1"/>
    </xf>
    <xf numFmtId="0" fontId="0" fillId="12" borderId="0" xfId="0" applyFill="1" applyAlignment="1"/>
    <xf numFmtId="0" fontId="0" fillId="44" borderId="0" xfId="0" applyFill="1"/>
    <xf numFmtId="0" fontId="13" fillId="45" borderId="0" xfId="2" applyFont="1" applyFill="1" applyBorder="1" applyAlignment="1">
      <alignment vertical="top" wrapText="1"/>
    </xf>
    <xf numFmtId="0" fontId="26" fillId="0" borderId="0" xfId="0" applyNumberFormat="1" applyFont="1" applyFill="1" applyBorder="1" applyAlignment="1" applyProtection="1">
      <alignment vertical="top" wrapText="1"/>
    </xf>
    <xf numFmtId="0" fontId="26" fillId="43" borderId="0" xfId="0" applyNumberFormat="1" applyFont="1" applyFill="1" applyBorder="1" applyAlignment="1" applyProtection="1">
      <alignment vertical="top" wrapText="1"/>
    </xf>
    <xf numFmtId="0" fontId="13" fillId="44" borderId="0" xfId="2" applyFont="1" applyFill="1" applyBorder="1" applyAlignment="1">
      <alignment vertical="top" wrapText="1"/>
    </xf>
    <xf numFmtId="0" fontId="13" fillId="46" borderId="0" xfId="2" applyFont="1" applyFill="1" applyBorder="1" applyAlignment="1">
      <alignment vertical="top" wrapText="1"/>
    </xf>
    <xf numFmtId="0" fontId="0" fillId="0" borderId="0" xfId="5" applyFont="1" applyAlignment="1">
      <alignment horizontal="center" vertical="top"/>
    </xf>
    <xf numFmtId="0" fontId="0" fillId="0" borderId="0" xfId="5" applyFont="1" applyAlignment="1"/>
    <xf numFmtId="0" fontId="25" fillId="0" borderId="0" xfId="0" applyNumberFormat="1" applyFont="1" applyFill="1" applyBorder="1" applyAlignment="1" applyProtection="1">
      <alignment horizontal="center" vertical="top"/>
    </xf>
    <xf numFmtId="0" fontId="25" fillId="47" borderId="0" xfId="0" applyNumberFormat="1" applyFont="1" applyFill="1" applyBorder="1" applyAlignment="1" applyProtection="1"/>
    <xf numFmtId="0" fontId="25" fillId="47" borderId="0" xfId="0" quotePrefix="1" applyNumberFormat="1" applyFont="1" applyFill="1" applyBorder="1" applyAlignment="1" applyProtection="1"/>
    <xf numFmtId="0" fontId="0" fillId="17" borderId="0" xfId="0" applyFill="1" applyAlignment="1"/>
    <xf numFmtId="0" fontId="0" fillId="17" borderId="0" xfId="0" quotePrefix="1" applyFill="1" applyAlignment="1"/>
    <xf numFmtId="0" fontId="13" fillId="17" borderId="0" xfId="2" applyFont="1" applyFill="1" applyBorder="1" applyAlignment="1">
      <alignment vertical="top"/>
    </xf>
    <xf numFmtId="0" fontId="10" fillId="17" borderId="0" xfId="5" applyFill="1" applyBorder="1" applyAlignment="1"/>
    <xf numFmtId="0" fontId="10" fillId="12" borderId="4" xfId="5" applyFill="1" applyBorder="1" applyAlignment="1">
      <alignment horizontal="left" vertical="top"/>
    </xf>
    <xf numFmtId="0" fontId="10" fillId="12" borderId="5" xfId="5" applyFill="1" applyBorder="1" applyAlignment="1">
      <alignment horizontal="left" vertical="top"/>
    </xf>
    <xf numFmtId="0" fontId="1" fillId="11" borderId="3" xfId="5" applyFont="1" applyFill="1" applyBorder="1" applyAlignment="1">
      <alignment horizontal="left" vertical="top"/>
    </xf>
    <xf numFmtId="0" fontId="10" fillId="11" borderId="4" xfId="5" applyFill="1" applyBorder="1" applyAlignment="1">
      <alignment horizontal="left" vertical="top"/>
    </xf>
    <xf numFmtId="0" fontId="10" fillId="11" borderId="5" xfId="5" applyFill="1" applyBorder="1" applyAlignment="1">
      <alignment horizontal="left" vertical="top"/>
    </xf>
    <xf numFmtId="0" fontId="10" fillId="11" borderId="3" xfId="5" applyFill="1" applyBorder="1" applyAlignment="1">
      <alignment horizontal="left" vertical="top"/>
    </xf>
    <xf numFmtId="0" fontId="10" fillId="12" borderId="3" xfId="5" applyFill="1" applyBorder="1" applyAlignment="1">
      <alignment horizontal="left" vertical="top"/>
    </xf>
    <xf numFmtId="0" fontId="0" fillId="7" borderId="0" xfId="5" applyFont="1" applyFill="1" applyAlignment="1">
      <alignment horizontal="center" vertical="top"/>
    </xf>
    <xf numFmtId="0" fontId="0" fillId="7" borderId="0" xfId="5" quotePrefix="1" applyFont="1" applyFill="1" applyAlignment="1"/>
    <xf numFmtId="0" fontId="10" fillId="7" borderId="0" xfId="5" applyFill="1" applyBorder="1" applyAlignment="1"/>
    <xf numFmtId="0" fontId="0" fillId="7" borderId="0" xfId="5" applyFont="1" applyFill="1" applyAlignment="1"/>
    <xf numFmtId="0" fontId="10" fillId="0" borderId="0" xfId="5" applyFill="1" applyBorder="1" applyAlignment="1">
      <alignment wrapText="1"/>
    </xf>
    <xf numFmtId="0" fontId="10" fillId="7" borderId="0" xfId="5" applyFill="1" applyBorder="1" applyAlignment="1">
      <alignment wrapText="1"/>
    </xf>
    <xf numFmtId="0" fontId="25" fillId="0" borderId="0" xfId="0" applyNumberFormat="1" applyFont="1" applyFill="1" applyBorder="1" applyAlignment="1" applyProtection="1">
      <alignment wrapText="1"/>
    </xf>
    <xf numFmtId="0" fontId="0" fillId="0" borderId="0" xfId="5" applyFont="1" applyFill="1" applyBorder="1" applyAlignment="1">
      <alignment wrapText="1"/>
    </xf>
    <xf numFmtId="0" fontId="0" fillId="17" borderId="0" xfId="5" applyFont="1" applyFill="1" applyBorder="1" applyAlignment="1">
      <alignment wrapText="1"/>
    </xf>
    <xf numFmtId="0" fontId="0" fillId="7" borderId="0" xfId="5" applyFont="1" applyFill="1" applyBorder="1" applyAlignment="1">
      <alignment wrapText="1"/>
    </xf>
    <xf numFmtId="0" fontId="0" fillId="0" borderId="0" xfId="0" quotePrefix="1"/>
    <xf numFmtId="14" fontId="0" fillId="0" borderId="0" xfId="0" quotePrefix="1" applyNumberFormat="1"/>
    <xf numFmtId="0" fontId="0" fillId="0" borderId="0" xfId="0" applyAlignment="1">
      <alignment wrapText="1"/>
    </xf>
    <xf numFmtId="0" fontId="0" fillId="0" borderId="0" xfId="0" quotePrefix="1" applyFill="1" applyBorder="1"/>
    <xf numFmtId="0" fontId="12" fillId="9" borderId="3" xfId="0" applyFont="1" applyFill="1" applyBorder="1" applyAlignment="1">
      <alignment horizontal="center" vertical="center"/>
    </xf>
    <xf numFmtId="0" fontId="12" fillId="9" borderId="4" xfId="0" applyFont="1" applyFill="1" applyBorder="1" applyAlignment="1">
      <alignment horizontal="center" vertical="center"/>
    </xf>
    <xf numFmtId="0" fontId="12" fillId="9" borderId="5" xfId="0" applyFont="1" applyFill="1" applyBorder="1" applyAlignment="1">
      <alignment horizontal="center" vertical="center"/>
    </xf>
    <xf numFmtId="0" fontId="1" fillId="40" borderId="27" xfId="0" applyFont="1" applyFill="1" applyBorder="1" applyAlignment="1">
      <alignment horizontal="left" vertical="top"/>
    </xf>
    <xf numFmtId="0" fontId="1" fillId="40" borderId="24" xfId="0" applyFont="1" applyFill="1" applyBorder="1" applyAlignment="1">
      <alignment horizontal="left" vertical="top"/>
    </xf>
    <xf numFmtId="0" fontId="1" fillId="40" borderId="25" xfId="0" applyFont="1" applyFill="1" applyBorder="1" applyAlignment="1">
      <alignment horizontal="left" vertical="top"/>
    </xf>
    <xf numFmtId="0" fontId="1" fillId="41" borderId="27" xfId="0" applyFont="1" applyFill="1" applyBorder="1" applyAlignment="1">
      <alignment horizontal="left" vertical="top"/>
    </xf>
    <xf numFmtId="0" fontId="1" fillId="41" borderId="24" xfId="0" applyFont="1" applyFill="1" applyBorder="1" applyAlignment="1">
      <alignment horizontal="left" vertical="top"/>
    </xf>
    <xf numFmtId="0" fontId="1" fillId="41" borderId="23" xfId="0" applyFont="1" applyFill="1" applyBorder="1" applyAlignment="1">
      <alignment horizontal="left" vertical="top"/>
    </xf>
    <xf numFmtId="0" fontId="1" fillId="38" borderId="22" xfId="0" applyFont="1" applyFill="1" applyBorder="1" applyAlignment="1">
      <alignment horizontal="left" vertical="top"/>
    </xf>
    <xf numFmtId="0" fontId="1" fillId="38" borderId="24" xfId="0" applyFont="1" applyFill="1" applyBorder="1" applyAlignment="1">
      <alignment horizontal="left" vertical="top"/>
    </xf>
    <xf numFmtId="0" fontId="1" fillId="38" borderId="25" xfId="0" applyFont="1" applyFill="1" applyBorder="1" applyAlignment="1">
      <alignment horizontal="left" vertical="top"/>
    </xf>
    <xf numFmtId="0" fontId="1" fillId="39" borderId="22" xfId="0" applyFont="1" applyFill="1" applyBorder="1" applyAlignment="1">
      <alignment horizontal="left" vertical="top"/>
    </xf>
    <xf numFmtId="0" fontId="1" fillId="39" borderId="24" xfId="0" applyFont="1" applyFill="1" applyBorder="1" applyAlignment="1">
      <alignment horizontal="left" vertical="top"/>
    </xf>
    <xf numFmtId="0" fontId="1" fillId="39" borderId="25" xfId="0" applyFont="1" applyFill="1" applyBorder="1" applyAlignment="1">
      <alignment horizontal="left" vertical="top"/>
    </xf>
    <xf numFmtId="0" fontId="3" fillId="0" borderId="0" xfId="0" applyFont="1" applyAlignment="1">
      <alignment horizontal="center" vertical="top"/>
    </xf>
    <xf numFmtId="0" fontId="3" fillId="31" borderId="22" xfId="0" applyFont="1" applyFill="1" applyBorder="1" applyAlignment="1">
      <alignment horizontal="center" vertical="top"/>
    </xf>
    <xf numFmtId="0" fontId="3" fillId="31" borderId="24" xfId="0" applyFont="1" applyFill="1" applyBorder="1" applyAlignment="1">
      <alignment horizontal="center" vertical="top"/>
    </xf>
    <xf numFmtId="0" fontId="3" fillId="31" borderId="25" xfId="0" applyFont="1" applyFill="1" applyBorder="1" applyAlignment="1">
      <alignment horizontal="center" vertical="top"/>
    </xf>
    <xf numFmtId="0" fontId="3" fillId="31" borderId="27" xfId="0" applyFont="1" applyFill="1" applyBorder="1" applyAlignment="1">
      <alignment horizontal="center" vertical="top"/>
    </xf>
    <xf numFmtId="0" fontId="1" fillId="38" borderId="27" xfId="0" applyFont="1" applyFill="1" applyBorder="1" applyAlignment="1">
      <alignment horizontal="left" vertical="top"/>
    </xf>
    <xf numFmtId="0" fontId="0" fillId="12" borderId="3" xfId="5" applyFont="1" applyFill="1" applyBorder="1" applyAlignment="1">
      <alignment horizontal="left" vertical="top"/>
    </xf>
    <xf numFmtId="0" fontId="10" fillId="12" borderId="4" xfId="5" applyFill="1" applyBorder="1" applyAlignment="1">
      <alignment horizontal="left" vertical="top"/>
    </xf>
    <xf numFmtId="0" fontId="10" fillId="12" borderId="5" xfId="5" applyFill="1" applyBorder="1" applyAlignment="1">
      <alignment horizontal="left" vertical="top"/>
    </xf>
    <xf numFmtId="0" fontId="1" fillId="11" borderId="3" xfId="5" applyFont="1" applyFill="1" applyBorder="1" applyAlignment="1">
      <alignment horizontal="left" vertical="top"/>
    </xf>
    <xf numFmtId="0" fontId="10" fillId="11" borderId="4" xfId="5" applyFill="1" applyBorder="1" applyAlignment="1">
      <alignment horizontal="left" vertical="top"/>
    </xf>
    <xf numFmtId="0" fontId="10" fillId="11" borderId="5" xfId="5" applyFill="1" applyBorder="1" applyAlignment="1">
      <alignment horizontal="left" vertical="top"/>
    </xf>
    <xf numFmtId="0" fontId="10" fillId="11" borderId="3" xfId="5" applyFill="1" applyBorder="1" applyAlignment="1">
      <alignment horizontal="left" vertical="top"/>
    </xf>
    <xf numFmtId="0" fontId="10" fillId="12" borderId="3" xfId="5" applyFill="1" applyBorder="1" applyAlignment="1">
      <alignment horizontal="left" vertical="top"/>
    </xf>
    <xf numFmtId="0" fontId="10" fillId="12" borderId="4" xfId="5" applyFont="1" applyFill="1" applyBorder="1" applyAlignment="1">
      <alignment horizontal="left" vertical="top"/>
    </xf>
    <xf numFmtId="0" fontId="10" fillId="12" borderId="3" xfId="5" applyFont="1" applyFill="1" applyBorder="1" applyAlignment="1">
      <alignment horizontal="left" vertical="top"/>
    </xf>
    <xf numFmtId="0" fontId="1" fillId="11" borderId="3" xfId="2" applyFont="1" applyFill="1" applyBorder="1" applyAlignment="1">
      <alignment horizontal="left" vertical="top"/>
    </xf>
    <xf numFmtId="0" fontId="1" fillId="11" borderId="4" xfId="2" applyFill="1" applyBorder="1" applyAlignment="1">
      <alignment horizontal="left" vertical="top"/>
    </xf>
    <xf numFmtId="0" fontId="1" fillId="11" borderId="5" xfId="2" applyFill="1" applyBorder="1" applyAlignment="1">
      <alignment horizontal="left" vertical="top"/>
    </xf>
    <xf numFmtId="0" fontId="1" fillId="11" borderId="3" xfId="2" applyFill="1" applyBorder="1" applyAlignment="1">
      <alignment horizontal="left" vertical="top"/>
    </xf>
    <xf numFmtId="0" fontId="3" fillId="0" borderId="0" xfId="2" applyFont="1" applyAlignment="1">
      <alignment horizontal="center" vertical="top"/>
    </xf>
    <xf numFmtId="0" fontId="3" fillId="7" borderId="3" xfId="2" applyFont="1" applyFill="1" applyBorder="1" applyAlignment="1">
      <alignment horizontal="center" vertical="top"/>
    </xf>
    <xf numFmtId="0" fontId="3" fillId="7" borderId="4" xfId="2" applyFont="1" applyFill="1" applyBorder="1" applyAlignment="1">
      <alignment horizontal="center" vertical="top"/>
    </xf>
    <xf numFmtId="0" fontId="3" fillId="7" borderId="5" xfId="2" applyFont="1" applyFill="1" applyBorder="1" applyAlignment="1">
      <alignment horizontal="center" vertical="top"/>
    </xf>
    <xf numFmtId="0" fontId="1" fillId="15" borderId="4" xfId="2" applyFill="1" applyBorder="1" applyAlignment="1">
      <alignment horizontal="left" vertical="top"/>
    </xf>
    <xf numFmtId="0" fontId="1" fillId="12" borderId="3" xfId="2" applyFill="1" applyBorder="1" applyAlignment="1">
      <alignment horizontal="left" vertical="top"/>
    </xf>
    <xf numFmtId="0" fontId="1" fillId="12" borderId="4" xfId="2" applyFill="1" applyBorder="1" applyAlignment="1">
      <alignment horizontal="left" vertical="top"/>
    </xf>
    <xf numFmtId="0" fontId="1" fillId="12" borderId="5" xfId="2" applyFill="1" applyBorder="1" applyAlignment="1">
      <alignment horizontal="left" vertical="top"/>
    </xf>
    <xf numFmtId="0" fontId="1" fillId="16" borderId="4" xfId="2" applyFill="1" applyBorder="1" applyAlignment="1">
      <alignment horizontal="left" vertical="top"/>
    </xf>
    <xf numFmtId="0" fontId="1" fillId="16" borderId="5" xfId="2" applyFill="1" applyBorder="1" applyAlignment="1">
      <alignment horizontal="left" vertical="top"/>
    </xf>
    <xf numFmtId="0" fontId="1" fillId="25" borderId="22" xfId="0" applyNumberFormat="1" applyFont="1" applyFill="1" applyBorder="1" applyAlignment="1" applyProtection="1">
      <alignment horizontal="left" vertical="top"/>
    </xf>
    <xf numFmtId="0" fontId="1" fillId="25" borderId="24" xfId="0" applyNumberFormat="1" applyFont="1" applyFill="1" applyBorder="1" applyAlignment="1" applyProtection="1">
      <alignment horizontal="left" vertical="top"/>
    </xf>
    <xf numFmtId="0" fontId="1" fillId="25" borderId="23" xfId="0" applyNumberFormat="1" applyFont="1" applyFill="1" applyBorder="1" applyAlignment="1" applyProtection="1">
      <alignment horizontal="left" vertical="top"/>
    </xf>
    <xf numFmtId="0" fontId="3" fillId="7" borderId="10" xfId="0" applyNumberFormat="1" applyFont="1" applyFill="1" applyBorder="1" applyAlignment="1" applyProtection="1">
      <alignment horizontal="center" vertical="top"/>
    </xf>
    <xf numFmtId="0" fontId="3" fillId="7" borderId="12" xfId="0" applyNumberFormat="1" applyFont="1" applyFill="1" applyBorder="1" applyAlignment="1" applyProtection="1">
      <alignment horizontal="center" vertical="top"/>
    </xf>
    <xf numFmtId="0" fontId="3" fillId="7" borderId="11" xfId="0" applyNumberFormat="1" applyFont="1" applyFill="1" applyBorder="1" applyAlignment="1" applyProtection="1">
      <alignment horizontal="center" vertical="top"/>
    </xf>
    <xf numFmtId="0" fontId="3" fillId="0" borderId="0" xfId="0" applyNumberFormat="1" applyFont="1" applyFill="1" applyBorder="1" applyAlignment="1" applyProtection="1">
      <alignment horizontal="center" vertical="top"/>
    </xf>
    <xf numFmtId="0" fontId="1" fillId="25" borderId="10" xfId="0" applyNumberFormat="1" applyFont="1" applyFill="1" applyBorder="1" applyAlignment="1" applyProtection="1">
      <alignment horizontal="left" vertical="top"/>
    </xf>
    <xf numFmtId="0" fontId="1" fillId="25" borderId="12" xfId="0" applyNumberFormat="1" applyFont="1" applyFill="1" applyBorder="1" applyAlignment="1" applyProtection="1">
      <alignment horizontal="left" vertical="top"/>
    </xf>
    <xf numFmtId="0" fontId="1" fillId="25" borderId="11" xfId="0" applyNumberFormat="1" applyFont="1" applyFill="1" applyBorder="1" applyAlignment="1" applyProtection="1">
      <alignment horizontal="left" vertical="top"/>
    </xf>
    <xf numFmtId="0" fontId="1" fillId="26" borderId="10" xfId="0" applyNumberFormat="1" applyFont="1" applyFill="1" applyBorder="1" applyAlignment="1" applyProtection="1">
      <alignment horizontal="left" vertical="top"/>
    </xf>
    <xf numFmtId="0" fontId="1" fillId="26" borderId="12" xfId="0" applyNumberFormat="1" applyFont="1" applyFill="1" applyBorder="1" applyAlignment="1" applyProtection="1">
      <alignment horizontal="left" vertical="top"/>
    </xf>
    <xf numFmtId="0" fontId="1" fillId="26" borderId="11" xfId="0" applyNumberFormat="1" applyFont="1" applyFill="1" applyBorder="1" applyAlignment="1" applyProtection="1">
      <alignment horizontal="left" vertical="top"/>
    </xf>
    <xf numFmtId="0" fontId="1" fillId="27" borderId="12" xfId="0" applyNumberFormat="1" applyFont="1" applyFill="1" applyBorder="1" applyAlignment="1" applyProtection="1">
      <alignment horizontal="left" vertical="top"/>
    </xf>
    <xf numFmtId="0" fontId="1" fillId="27" borderId="11" xfId="0" applyNumberFormat="1" applyFont="1" applyFill="1" applyBorder="1" applyAlignment="1" applyProtection="1">
      <alignment horizontal="left" vertical="top"/>
    </xf>
    <xf numFmtId="0" fontId="1" fillId="28" borderId="12" xfId="0" applyNumberFormat="1" applyFont="1" applyFill="1" applyBorder="1" applyAlignment="1" applyProtection="1">
      <alignment horizontal="left" vertical="top"/>
    </xf>
    <xf numFmtId="0" fontId="1" fillId="11" borderId="2" xfId="0" applyFont="1" applyFill="1" applyBorder="1" applyAlignment="1">
      <alignment horizontal="left" vertical="top" wrapText="1"/>
    </xf>
    <xf numFmtId="0" fontId="0" fillId="11" borderId="2" xfId="0" applyFill="1" applyBorder="1" applyAlignment="1">
      <alignment horizontal="left" vertical="top" wrapText="1"/>
    </xf>
    <xf numFmtId="0" fontId="1" fillId="11" borderId="3" xfId="5" applyFont="1" applyFill="1" applyBorder="1" applyAlignment="1">
      <alignment horizontal="left" vertical="top" wrapText="1"/>
    </xf>
    <xf numFmtId="0" fontId="10" fillId="11" borderId="4" xfId="5" applyFill="1" applyBorder="1" applyAlignment="1">
      <alignment horizontal="left" vertical="top" wrapText="1"/>
    </xf>
  </cellXfs>
  <cellStyles count="9">
    <cellStyle name="Hyperlink" xfId="1" builtinId="8"/>
    <cellStyle name="Hyperlink 2" xfId="8"/>
    <cellStyle name="Normal" xfId="0" builtinId="0"/>
    <cellStyle name="Normal 11" xfId="2"/>
    <cellStyle name="Normal 2" xfId="3"/>
    <cellStyle name="Normal 2 10 2 2" xfId="4"/>
    <cellStyle name="Normal 2 2" xfId="6"/>
    <cellStyle name="Normal 3" xfId="7"/>
    <cellStyle name="Normal 5" xfId="5"/>
  </cellStyles>
  <dxfs count="0"/>
  <tableStyles count="0" defaultTableStyle="TableStyleMedium2" defaultPivotStyle="PivotStyleLight16"/>
  <colors>
    <mruColors>
      <color rgb="FFCCCCFF"/>
      <color rgb="FF8FE2FF"/>
      <color rgb="FFFFCCFF"/>
      <color rgb="FF33CC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172.16.244.54:8390/ICDService/services/BillingEndorsementInterfaceV102?wsdl" TargetMode="External"/><Relationship Id="rId2" Type="http://schemas.openxmlformats.org/officeDocument/2006/relationships/hyperlink" Target="http://172.16.244.54:9111/ICDService/services/EntityInterface?wsdl" TargetMode="External"/><Relationship Id="rId1" Type="http://schemas.openxmlformats.org/officeDocument/2006/relationships/hyperlink" Target="http://172.16.244.54:9111/ICDService/services/EntityInterface?wsdl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172.16.244.54:9111/ICDService/services/EntityInterface?wsdl" TargetMode="External"/><Relationship Id="rId4" Type="http://schemas.openxmlformats.org/officeDocument/2006/relationships/hyperlink" Target="http://172.16.244.54:9111/ICDService/services/EntityInterface?wsd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9"/>
  <sheetViews>
    <sheetView workbookViewId="0">
      <selection activeCell="C2" sqref="C2"/>
    </sheetView>
  </sheetViews>
  <sheetFormatPr defaultColWidth="9.1796875" defaultRowHeight="14.5"/>
  <cols>
    <col min="1" max="1" width="30.81640625" style="70" bestFit="1" customWidth="1" collapsed="1"/>
    <col min="2" max="2" width="87" style="70" bestFit="1" customWidth="1" collapsed="1"/>
    <col min="3" max="3" width="14.7265625" style="70" bestFit="1" customWidth="1" collapsed="1"/>
    <col min="4" max="4" width="20.453125" style="70" customWidth="1" collapsed="1"/>
    <col min="5" max="5" width="69.7265625" style="70" bestFit="1" customWidth="1" collapsed="1"/>
    <col min="6" max="6" width="13.81640625" style="70" bestFit="1" customWidth="1" collapsed="1"/>
    <col min="7" max="16384" width="9.1796875" style="70" collapsed="1"/>
  </cols>
  <sheetData>
    <row r="1" spans="1:5">
      <c r="A1" s="90"/>
      <c r="B1" s="90"/>
      <c r="C1" s="89"/>
      <c r="D1" s="89"/>
      <c r="E1" s="89"/>
    </row>
    <row r="2" spans="1:5">
      <c r="A2" s="90"/>
      <c r="B2" s="90"/>
      <c r="C2" s="89"/>
      <c r="D2" s="89"/>
      <c r="E2" s="89"/>
    </row>
    <row r="3" spans="1:5">
      <c r="A3" s="90"/>
      <c r="B3" s="90"/>
      <c r="C3" s="89"/>
      <c r="D3" s="89"/>
      <c r="E3" s="89"/>
    </row>
    <row r="4" spans="1:5">
      <c r="A4" s="94" t="s">
        <v>230</v>
      </c>
      <c r="B4" s="417" t="s">
        <v>231</v>
      </c>
      <c r="C4" s="418"/>
      <c r="D4" s="419"/>
      <c r="E4" s="94" t="s">
        <v>238</v>
      </c>
    </row>
    <row r="5" spans="1:5">
      <c r="A5" s="91" t="s">
        <v>232</v>
      </c>
      <c r="B5" s="91" t="s">
        <v>233</v>
      </c>
      <c r="C5" s="91" t="s">
        <v>201</v>
      </c>
      <c r="D5" s="91" t="s">
        <v>202</v>
      </c>
      <c r="E5" s="95" t="s">
        <v>234</v>
      </c>
    </row>
    <row r="6" spans="1:5">
      <c r="A6" s="91" t="s">
        <v>0</v>
      </c>
      <c r="B6" s="92" t="s">
        <v>3</v>
      </c>
      <c r="C6" s="91" t="s">
        <v>4</v>
      </c>
      <c r="D6" s="91" t="s">
        <v>5</v>
      </c>
      <c r="E6" s="95" t="s">
        <v>234</v>
      </c>
    </row>
    <row r="7" spans="1:5">
      <c r="A7" s="91" t="s">
        <v>77</v>
      </c>
      <c r="B7" s="92" t="s">
        <v>78</v>
      </c>
      <c r="C7" s="91" t="s">
        <v>79</v>
      </c>
      <c r="D7" s="91" t="s">
        <v>80</v>
      </c>
      <c r="E7" s="95" t="s">
        <v>235</v>
      </c>
    </row>
    <row r="8" spans="1:5">
      <c r="A8" s="91" t="s">
        <v>219</v>
      </c>
      <c r="B8" s="92" t="s">
        <v>220</v>
      </c>
      <c r="C8" s="91" t="s">
        <v>217</v>
      </c>
      <c r="D8" s="91" t="s">
        <v>218</v>
      </c>
      <c r="E8" s="95" t="s">
        <v>239</v>
      </c>
    </row>
    <row r="9" spans="1:5">
      <c r="A9" s="91" t="s">
        <v>163</v>
      </c>
      <c r="B9" s="92" t="s">
        <v>164</v>
      </c>
      <c r="C9" s="91" t="s">
        <v>165</v>
      </c>
      <c r="D9" s="91" t="s">
        <v>166</v>
      </c>
      <c r="E9" s="95" t="s">
        <v>236</v>
      </c>
    </row>
    <row r="10" spans="1:5">
      <c r="A10" s="91" t="s">
        <v>195</v>
      </c>
      <c r="B10" s="93" t="s">
        <v>196</v>
      </c>
      <c r="C10" s="91" t="s">
        <v>197</v>
      </c>
      <c r="D10" s="91" t="s">
        <v>198</v>
      </c>
      <c r="E10" s="95" t="s">
        <v>237</v>
      </c>
    </row>
    <row r="11" spans="1:5">
      <c r="A11" s="91" t="s">
        <v>267</v>
      </c>
      <c r="B11" s="92" t="s">
        <v>200</v>
      </c>
      <c r="C11" s="91" t="s">
        <v>201</v>
      </c>
      <c r="D11" s="91" t="s">
        <v>202</v>
      </c>
      <c r="E11" s="95" t="s">
        <v>240</v>
      </c>
    </row>
    <row r="12" spans="1:5">
      <c r="A12" s="91" t="s">
        <v>241</v>
      </c>
      <c r="B12" s="92" t="s">
        <v>256</v>
      </c>
      <c r="C12" s="91" t="s">
        <v>257</v>
      </c>
      <c r="D12" s="91" t="s">
        <v>258</v>
      </c>
      <c r="E12" s="95" t="s">
        <v>259</v>
      </c>
    </row>
    <row r="13" spans="1:5">
      <c r="A13" s="91" t="s">
        <v>383</v>
      </c>
      <c r="B13" s="92" t="s">
        <v>386</v>
      </c>
      <c r="C13" s="91" t="s">
        <v>257</v>
      </c>
      <c r="D13" s="91" t="s">
        <v>258</v>
      </c>
      <c r="E13" s="95" t="s">
        <v>384</v>
      </c>
    </row>
    <row r="14" spans="1:5">
      <c r="A14" s="91" t="s">
        <v>260</v>
      </c>
      <c r="B14" s="92" t="s">
        <v>265</v>
      </c>
      <c r="C14" s="91" t="s">
        <v>263</v>
      </c>
      <c r="D14" s="91" t="s">
        <v>264</v>
      </c>
      <c r="E14" s="95" t="s">
        <v>266</v>
      </c>
    </row>
    <row r="15" spans="1:5" s="161" customFormat="1">
      <c r="A15" s="91" t="s">
        <v>290</v>
      </c>
      <c r="B15" s="158" t="s">
        <v>284</v>
      </c>
      <c r="C15" s="159" t="s">
        <v>217</v>
      </c>
      <c r="D15" s="159" t="s">
        <v>218</v>
      </c>
      <c r="E15" s="160" t="s">
        <v>285</v>
      </c>
    </row>
    <row r="16" spans="1:5">
      <c r="A16" s="91" t="s">
        <v>330</v>
      </c>
      <c r="B16" s="92" t="s">
        <v>318</v>
      </c>
      <c r="C16" s="91" t="s">
        <v>4</v>
      </c>
      <c r="D16" s="91" t="s">
        <v>5</v>
      </c>
      <c r="E16" s="95" t="s">
        <v>319</v>
      </c>
    </row>
    <row r="17" spans="1:5">
      <c r="A17" s="294" t="s">
        <v>324</v>
      </c>
      <c r="B17" s="295" t="s">
        <v>325</v>
      </c>
      <c r="C17" s="294" t="s">
        <v>79</v>
      </c>
      <c r="D17" s="294" t="s">
        <v>80</v>
      </c>
      <c r="E17" s="296" t="s">
        <v>326</v>
      </c>
    </row>
    <row r="18" spans="1:5">
      <c r="A18" s="294" t="s">
        <v>327</v>
      </c>
      <c r="B18" s="92" t="s">
        <v>328</v>
      </c>
      <c r="C18" s="91" t="s">
        <v>263</v>
      </c>
      <c r="D18" s="91" t="s">
        <v>264</v>
      </c>
      <c r="E18" s="95" t="s">
        <v>329</v>
      </c>
    </row>
    <row r="19" spans="1:5">
      <c r="A19" s="91" t="s">
        <v>332</v>
      </c>
      <c r="B19" s="92" t="s">
        <v>337</v>
      </c>
      <c r="C19" s="91" t="s">
        <v>4</v>
      </c>
      <c r="D19" s="91" t="s">
        <v>5</v>
      </c>
      <c r="E19" s="95" t="s">
        <v>338</v>
      </c>
    </row>
  </sheetData>
  <protectedRanges>
    <protectedRange password="CD52" sqref="C6:D6 C16:D16 C19:D19" name="Range1_1"/>
    <protectedRange password="CD52" sqref="C8:D8" name="Range1_3"/>
  </protectedRanges>
  <mergeCells count="1">
    <mergeCell ref="B4:D4"/>
  </mergeCells>
  <hyperlinks>
    <hyperlink ref="E5" r:id="rId1" display="http://172.16.244.54:9111/ICDService/services/EntityInterface?wsdl"/>
    <hyperlink ref="E6" r:id="rId2" display="http://172.16.244.54:9111/ICDService/services/EntityInterface?wsdl"/>
    <hyperlink ref="E15" r:id="rId3" display="http://172.16.244.54:8390/ICDService/services/BillingEndorsementInterfaceV102?wsdl"/>
    <hyperlink ref="E16" r:id="rId4" display="http://172.16.244.54:9111/ICDService/services/EntityInterface?wsdl"/>
    <hyperlink ref="E19" r:id="rId5" display="http://172.16.244.54:9111/ICDService/services/EntityInterface?wsdl"/>
  </hyperlinks>
  <pageMargins left="0.7" right="0.7" top="0.75" bottom="0.75" header="0.3" footer="0.3"/>
  <pageSetup paperSize="9" orientation="portrait"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J15"/>
  <sheetViews>
    <sheetView workbookViewId="0">
      <pane ySplit="7" topLeftCell="A8" activePane="bottomLeft" state="frozen"/>
      <selection pane="bottomLeft" sqref="A1:XFD1048576"/>
    </sheetView>
  </sheetViews>
  <sheetFormatPr defaultColWidth="9.1796875" defaultRowHeight="13"/>
  <cols>
    <col min="1" max="1" width="16.54296875" style="13" customWidth="1" collapsed="1"/>
    <col min="2" max="2" width="21.26953125" style="13" customWidth="1" collapsed="1"/>
    <col min="3" max="3" width="10.26953125" style="12" bestFit="1" customWidth="1" collapsed="1"/>
    <col min="4" max="4" width="15.54296875" style="13" customWidth="1" collapsed="1"/>
    <col min="5" max="5" width="41.81640625" style="140" customWidth="1" collapsed="1"/>
    <col min="6" max="10" width="25" style="140" customWidth="1" collapsed="1"/>
    <col min="11" max="11" width="22.1796875" style="140" bestFit="1" customWidth="1" collapsed="1"/>
    <col min="12" max="32" width="9.1796875" style="140" collapsed="1"/>
    <col min="33" max="33" width="11.1796875" style="140" bestFit="1" customWidth="1" collapsed="1"/>
    <col min="34" max="75" width="9.1796875" style="139" collapsed="1"/>
    <col min="76" max="76" width="11.453125" style="140" bestFit="1" customWidth="1" collapsed="1"/>
    <col min="77" max="77" width="23" style="140" bestFit="1" customWidth="1" collapsed="1"/>
    <col min="78" max="78" width="22.7265625" style="140" bestFit="1" customWidth="1" collapsed="1"/>
    <col min="79" max="82" width="9.1796875" style="140" collapsed="1"/>
    <col min="83" max="83" width="26.26953125" style="140" bestFit="1" customWidth="1" collapsed="1"/>
    <col min="84" max="84" width="26" style="140" bestFit="1" customWidth="1" collapsed="1"/>
    <col min="85" max="85" width="9.1796875" style="140" collapsed="1"/>
    <col min="86" max="86" width="21" style="140" customWidth="1" collapsed="1"/>
    <col min="87" max="87" width="29.26953125" style="140" bestFit="1" customWidth="1" collapsed="1"/>
    <col min="88" max="100" width="9.1796875" style="140" collapsed="1"/>
    <col min="101" max="101" width="19.1796875" style="140" bestFit="1" customWidth="1" collapsed="1"/>
    <col min="102" max="104" width="9.1796875" style="140" collapsed="1"/>
    <col min="105" max="105" width="29.26953125" style="140" customWidth="1" collapsed="1"/>
    <col min="106" max="107" width="23.453125" style="140" customWidth="1" collapsed="1"/>
    <col min="108" max="138" width="9.1796875" style="140" collapsed="1"/>
    <col min="139" max="139" width="23" style="140" bestFit="1" customWidth="1" collapsed="1"/>
    <col min="140" max="140" width="22.7265625" style="140" bestFit="1" customWidth="1" collapsed="1"/>
    <col min="141" max="144" width="9.1796875" style="140" collapsed="1"/>
    <col min="145" max="145" width="26.26953125" style="140" bestFit="1" customWidth="1" collapsed="1"/>
    <col min="146" max="146" width="26" style="140" bestFit="1" customWidth="1" collapsed="1"/>
    <col min="147" max="148" width="9.1796875" style="140" collapsed="1"/>
    <col min="149" max="149" width="29.26953125" style="140" bestFit="1" customWidth="1" collapsed="1"/>
    <col min="150" max="166" width="9.1796875" style="140" collapsed="1"/>
    <col min="167" max="167" width="23.453125" style="140" bestFit="1" customWidth="1" collapsed="1"/>
    <col min="168" max="171" width="9.1796875" style="140" collapsed="1"/>
    <col min="172" max="172" width="10" style="140" bestFit="1" customWidth="1" collapsed="1"/>
    <col min="173" max="193" width="9.1796875" style="140" collapsed="1"/>
    <col min="194" max="194" width="13.26953125" style="140" bestFit="1" customWidth="1" collapsed="1"/>
    <col min="195" max="198" width="9.1796875" style="140" collapsed="1"/>
    <col min="199" max="199" width="23" style="140" bestFit="1" customWidth="1" collapsed="1"/>
    <col min="200" max="200" width="22.7265625" style="140" bestFit="1" customWidth="1" collapsed="1"/>
    <col min="201" max="204" width="9.1796875" style="140" collapsed="1"/>
    <col min="205" max="205" width="26.26953125" style="140" bestFit="1" customWidth="1" collapsed="1"/>
    <col min="206" max="206" width="26" style="140" bestFit="1" customWidth="1" collapsed="1"/>
    <col min="207" max="208" width="9.1796875" style="140" collapsed="1"/>
    <col min="209" max="209" width="29.26953125" style="140" bestFit="1" customWidth="1" collapsed="1"/>
    <col min="210" max="226" width="9.1796875" style="140" collapsed="1"/>
    <col min="227" max="227" width="23.453125" style="140" bestFit="1" customWidth="1" collapsed="1"/>
    <col min="228" max="258" width="9.1796875" style="140" collapsed="1"/>
    <col min="259" max="259" width="23" style="140" bestFit="1" customWidth="1" collapsed="1"/>
    <col min="260" max="260" width="22.7265625" style="140" bestFit="1" customWidth="1" collapsed="1"/>
    <col min="261" max="264" width="9.1796875" style="140" collapsed="1"/>
    <col min="265" max="265" width="26.26953125" style="140" bestFit="1" customWidth="1" collapsed="1"/>
    <col min="266" max="266" width="26" style="140" bestFit="1" customWidth="1" collapsed="1"/>
    <col min="267" max="268" width="9.1796875" style="140" collapsed="1"/>
    <col min="269" max="269" width="29.26953125" style="140" bestFit="1" customWidth="1" collapsed="1"/>
    <col min="270" max="286" width="9.1796875" style="140" collapsed="1"/>
    <col min="287" max="287" width="23.453125" style="140" bestFit="1" customWidth="1" collapsed="1"/>
    <col min="288" max="318" width="9.1796875" style="140" collapsed="1"/>
    <col min="319" max="319" width="23" style="140" bestFit="1" customWidth="1" collapsed="1"/>
    <col min="320" max="320" width="22.7265625" style="140" bestFit="1" customWidth="1" collapsed="1"/>
    <col min="321" max="324" width="9.1796875" style="140" collapsed="1"/>
    <col min="325" max="325" width="26.26953125" style="140" bestFit="1" customWidth="1" collapsed="1"/>
    <col min="326" max="326" width="26" style="140" bestFit="1" customWidth="1" collapsed="1"/>
    <col min="327" max="328" width="9.1796875" style="140" collapsed="1"/>
    <col min="329" max="329" width="29.26953125" style="140" bestFit="1" customWidth="1" collapsed="1"/>
    <col min="330" max="346" width="9.1796875" style="140" collapsed="1"/>
    <col min="347" max="347" width="23.453125" style="140" bestFit="1" customWidth="1" collapsed="1"/>
    <col min="348" max="354" width="9.1796875" style="140" collapsed="1"/>
    <col min="355" max="594" width="9.1796875" style="139" collapsed="1"/>
    <col min="595" max="595" width="20" style="140" bestFit="1" customWidth="1" collapsed="1"/>
    <col min="596" max="596" width="16.1796875" style="140" bestFit="1" customWidth="1" collapsed="1"/>
    <col min="597" max="597" width="24.26953125" style="140" bestFit="1" customWidth="1" collapsed="1"/>
    <col min="598" max="598" width="16" style="140" bestFit="1" customWidth="1" collapsed="1"/>
    <col min="599" max="16384" width="9.1796875" style="140" collapsed="1"/>
  </cols>
  <sheetData>
    <row r="1" spans="1:608" s="187" customFormat="1" ht="21" customHeight="1">
      <c r="A1" s="91" t="s">
        <v>330</v>
      </c>
      <c r="B1" s="101" t="s">
        <v>1</v>
      </c>
      <c r="C1" s="101" t="s">
        <v>2</v>
      </c>
      <c r="D1" s="100"/>
      <c r="E1" s="100"/>
      <c r="F1" s="100"/>
      <c r="G1" s="100"/>
      <c r="H1" s="100"/>
      <c r="I1" s="100"/>
      <c r="J1" s="100"/>
      <c r="K1" s="120"/>
      <c r="L1" s="105"/>
      <c r="M1" s="105"/>
      <c r="N1" s="105"/>
      <c r="O1" s="105"/>
      <c r="P1" s="105"/>
      <c r="Q1" s="105"/>
      <c r="R1" s="105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6"/>
      <c r="AG1" s="106"/>
      <c r="AH1" s="145"/>
      <c r="AI1" s="145"/>
      <c r="AJ1" s="145"/>
      <c r="AK1" s="145"/>
      <c r="AL1" s="145"/>
      <c r="AM1" s="145"/>
      <c r="AN1" s="145"/>
      <c r="AO1" s="145"/>
      <c r="AP1" s="145"/>
      <c r="AQ1" s="145"/>
      <c r="AR1" s="145"/>
      <c r="AS1" s="145"/>
      <c r="AT1" s="145"/>
      <c r="AU1" s="145"/>
      <c r="AV1" s="145"/>
      <c r="AW1" s="145"/>
      <c r="AX1" s="145"/>
      <c r="AY1" s="145"/>
      <c r="AZ1" s="145"/>
      <c r="BA1" s="145"/>
      <c r="BB1" s="145"/>
      <c r="BC1" s="145"/>
      <c r="BD1" s="145"/>
      <c r="BE1" s="145"/>
      <c r="BF1" s="145"/>
      <c r="BG1" s="145"/>
      <c r="BH1" s="145"/>
      <c r="BI1" s="145"/>
      <c r="BJ1" s="145"/>
      <c r="BK1" s="145"/>
      <c r="BL1" s="145"/>
      <c r="BM1" s="145"/>
      <c r="BN1" s="145"/>
      <c r="BO1" s="145"/>
      <c r="BP1" s="145"/>
      <c r="BQ1" s="145"/>
      <c r="BR1" s="145"/>
      <c r="BS1" s="145"/>
      <c r="BT1" s="145"/>
      <c r="BU1" s="145"/>
      <c r="BV1" s="145"/>
      <c r="BW1" s="145"/>
      <c r="BX1" s="106"/>
      <c r="BY1" s="106"/>
      <c r="BZ1" s="106"/>
      <c r="CA1" s="106"/>
      <c r="CB1" s="106"/>
      <c r="CC1" s="106"/>
      <c r="CD1" s="106"/>
      <c r="CE1" s="106"/>
      <c r="CF1" s="106"/>
      <c r="CG1" s="106"/>
      <c r="CH1" s="106"/>
      <c r="CI1" s="106"/>
      <c r="CJ1" s="106"/>
      <c r="CK1" s="106"/>
      <c r="CL1" s="106"/>
      <c r="CM1" s="106"/>
      <c r="CN1" s="106"/>
      <c r="CO1" s="106"/>
      <c r="CP1" s="106"/>
      <c r="CQ1" s="106"/>
      <c r="CR1" s="106"/>
      <c r="CS1" s="106"/>
      <c r="CT1" s="106"/>
      <c r="CU1" s="106"/>
      <c r="CV1" s="106"/>
      <c r="CW1" s="106"/>
      <c r="CX1" s="106"/>
      <c r="CY1" s="106"/>
      <c r="CZ1" s="106"/>
      <c r="DA1" s="106"/>
      <c r="DB1" s="106"/>
      <c r="DC1" s="106"/>
      <c r="DD1" s="106"/>
      <c r="DE1" s="106"/>
      <c r="DF1" s="106"/>
      <c r="DG1" s="106"/>
      <c r="DH1" s="106"/>
      <c r="DI1" s="106"/>
      <c r="DJ1" s="106"/>
      <c r="DK1" s="120"/>
      <c r="DL1" s="105"/>
      <c r="DM1" s="105"/>
      <c r="DN1" s="105"/>
      <c r="DO1" s="105"/>
      <c r="DP1" s="105"/>
      <c r="DQ1" s="105"/>
      <c r="DR1" s="105"/>
      <c r="DS1" s="106"/>
      <c r="DT1" s="106"/>
      <c r="DU1" s="106"/>
      <c r="DV1" s="106"/>
      <c r="DW1" s="106"/>
      <c r="DX1" s="106"/>
      <c r="DY1" s="106"/>
      <c r="DZ1" s="106"/>
      <c r="EA1" s="106"/>
      <c r="EB1" s="106"/>
      <c r="EC1" s="106"/>
      <c r="ED1" s="106"/>
      <c r="EE1" s="106"/>
      <c r="EF1" s="106"/>
      <c r="EG1" s="106"/>
      <c r="EH1" s="106"/>
      <c r="EI1" s="106"/>
      <c r="EJ1" s="106"/>
      <c r="EK1" s="106"/>
      <c r="EL1" s="106"/>
      <c r="EM1" s="106"/>
      <c r="EN1" s="106"/>
      <c r="EO1" s="106"/>
      <c r="EP1" s="106"/>
      <c r="EQ1" s="106"/>
      <c r="ER1" s="106"/>
      <c r="ES1" s="106"/>
      <c r="ET1" s="106"/>
      <c r="EU1" s="106"/>
      <c r="EV1" s="106"/>
      <c r="EW1" s="106"/>
      <c r="EX1" s="106"/>
      <c r="EY1" s="106"/>
      <c r="EZ1" s="106"/>
      <c r="FA1" s="106"/>
      <c r="FB1" s="106"/>
      <c r="FC1" s="106"/>
      <c r="FD1" s="106"/>
      <c r="FE1" s="106"/>
      <c r="FF1" s="106"/>
      <c r="FG1" s="106"/>
      <c r="FH1" s="106"/>
      <c r="FI1" s="106"/>
      <c r="FJ1" s="106"/>
      <c r="FK1" s="106"/>
      <c r="FL1" s="106"/>
      <c r="FM1" s="106"/>
      <c r="FN1" s="106"/>
      <c r="FO1" s="106"/>
      <c r="FP1" s="106"/>
      <c r="FQ1" s="106"/>
      <c r="FR1" s="106"/>
      <c r="FS1" s="120"/>
      <c r="FT1" s="105"/>
      <c r="FU1" s="105"/>
      <c r="FV1" s="105"/>
      <c r="FW1" s="105"/>
      <c r="FX1" s="105"/>
      <c r="FY1" s="105"/>
      <c r="FZ1" s="105"/>
      <c r="GA1" s="106"/>
      <c r="GB1" s="106"/>
      <c r="GC1" s="106"/>
      <c r="GD1" s="106"/>
      <c r="GE1" s="106"/>
      <c r="GF1" s="106"/>
      <c r="GG1" s="106"/>
      <c r="GH1" s="106"/>
      <c r="GI1" s="106"/>
      <c r="GJ1" s="106"/>
      <c r="GK1" s="106"/>
      <c r="GL1" s="106"/>
      <c r="GM1" s="106"/>
      <c r="GN1" s="106"/>
      <c r="GO1" s="106"/>
      <c r="GP1" s="106"/>
      <c r="GQ1" s="106"/>
      <c r="GR1" s="106"/>
      <c r="GS1" s="106"/>
      <c r="GT1" s="106"/>
      <c r="GU1" s="106"/>
      <c r="GV1" s="106"/>
      <c r="GW1" s="106"/>
      <c r="GX1" s="106"/>
      <c r="GY1" s="106"/>
      <c r="GZ1" s="106"/>
      <c r="HA1" s="106"/>
      <c r="HB1" s="106"/>
      <c r="HC1" s="106"/>
      <c r="HD1" s="106"/>
      <c r="HE1" s="106"/>
      <c r="HF1" s="106"/>
      <c r="HG1" s="106"/>
      <c r="HH1" s="106"/>
      <c r="HI1" s="106"/>
      <c r="HJ1" s="106"/>
      <c r="HK1" s="106"/>
      <c r="HL1" s="106"/>
      <c r="HM1" s="106"/>
      <c r="HN1" s="106"/>
      <c r="HO1" s="106"/>
      <c r="HP1" s="106"/>
      <c r="HQ1" s="106"/>
      <c r="HR1" s="106"/>
      <c r="HS1" s="106"/>
      <c r="HT1" s="106"/>
      <c r="HU1" s="106"/>
      <c r="HV1" s="106"/>
      <c r="HW1" s="106"/>
      <c r="HX1" s="106"/>
      <c r="HY1" s="106"/>
      <c r="HZ1" s="106"/>
      <c r="IA1" s="120"/>
      <c r="IB1" s="105"/>
      <c r="IC1" s="105"/>
      <c r="ID1" s="105"/>
      <c r="IE1" s="105"/>
      <c r="IF1" s="105"/>
      <c r="IG1" s="105"/>
      <c r="IH1" s="105"/>
      <c r="II1" s="106"/>
      <c r="IJ1" s="106"/>
      <c r="IK1" s="106"/>
      <c r="IL1" s="106"/>
      <c r="IM1" s="106"/>
      <c r="IN1" s="106"/>
      <c r="IO1" s="106"/>
      <c r="IP1" s="106"/>
      <c r="IQ1" s="106"/>
      <c r="IR1" s="106"/>
      <c r="IS1" s="106"/>
      <c r="IT1" s="106"/>
      <c r="IU1" s="106"/>
      <c r="IV1" s="106"/>
      <c r="IW1" s="106"/>
      <c r="IX1" s="106"/>
      <c r="IY1" s="106"/>
      <c r="IZ1" s="106"/>
      <c r="JA1" s="106"/>
      <c r="JB1" s="106"/>
      <c r="JC1" s="106"/>
      <c r="JD1" s="106"/>
      <c r="JE1" s="106"/>
      <c r="JF1" s="106"/>
      <c r="JG1" s="106"/>
      <c r="JH1" s="106"/>
      <c r="JI1" s="106"/>
      <c r="JJ1" s="106"/>
      <c r="JK1" s="106"/>
      <c r="JL1" s="106"/>
      <c r="JM1" s="106"/>
      <c r="JN1" s="106"/>
      <c r="JO1" s="106"/>
      <c r="JP1" s="106"/>
      <c r="JQ1" s="106"/>
      <c r="JR1" s="106"/>
      <c r="JS1" s="106"/>
      <c r="JT1" s="106"/>
      <c r="JU1" s="106"/>
      <c r="JV1" s="106"/>
      <c r="JW1" s="106"/>
      <c r="JX1" s="106"/>
      <c r="JY1" s="106"/>
      <c r="JZ1" s="106"/>
      <c r="KA1" s="106"/>
      <c r="KB1" s="106"/>
      <c r="KC1" s="106"/>
      <c r="KD1" s="106"/>
      <c r="KE1" s="106"/>
      <c r="KF1" s="106"/>
      <c r="KG1" s="106"/>
      <c r="KH1" s="106"/>
      <c r="KI1" s="120"/>
      <c r="KJ1" s="105"/>
      <c r="KK1" s="105"/>
      <c r="KL1" s="105"/>
      <c r="KM1" s="105"/>
      <c r="KN1" s="105"/>
      <c r="KO1" s="105"/>
      <c r="KP1" s="105"/>
      <c r="KQ1" s="106"/>
      <c r="KR1" s="106"/>
      <c r="KS1" s="106"/>
      <c r="KT1" s="106"/>
      <c r="KU1" s="106"/>
      <c r="KV1" s="106"/>
      <c r="KW1" s="106"/>
      <c r="KX1" s="106"/>
      <c r="KY1" s="106"/>
      <c r="KZ1" s="106"/>
      <c r="LA1" s="106"/>
      <c r="LB1" s="106"/>
      <c r="LC1" s="106"/>
      <c r="LD1" s="106"/>
      <c r="LE1" s="106"/>
      <c r="LF1" s="106"/>
      <c r="LG1" s="106"/>
      <c r="LH1" s="106"/>
      <c r="LI1" s="106"/>
      <c r="LJ1" s="106"/>
      <c r="LK1" s="106"/>
      <c r="LL1" s="106"/>
      <c r="LM1" s="106"/>
      <c r="LN1" s="106"/>
      <c r="LO1" s="106"/>
      <c r="LP1" s="106"/>
      <c r="LQ1" s="106"/>
      <c r="LR1" s="106"/>
      <c r="LS1" s="106"/>
      <c r="LT1" s="106"/>
      <c r="LU1" s="106"/>
      <c r="LV1" s="106"/>
      <c r="LW1" s="106"/>
      <c r="LX1" s="106"/>
      <c r="LY1" s="106"/>
      <c r="LZ1" s="106"/>
      <c r="MA1" s="106"/>
      <c r="MB1" s="106"/>
      <c r="MC1" s="106"/>
      <c r="MD1" s="106"/>
      <c r="ME1" s="106"/>
      <c r="MF1" s="106"/>
      <c r="MG1" s="106"/>
      <c r="MH1" s="106"/>
      <c r="MI1" s="106"/>
      <c r="MJ1" s="106"/>
      <c r="MK1" s="106"/>
      <c r="ML1" s="106"/>
      <c r="MM1" s="106"/>
      <c r="MN1" s="106"/>
      <c r="MO1" s="106"/>
      <c r="MP1" s="106"/>
      <c r="MQ1" s="141"/>
      <c r="MR1" s="145"/>
      <c r="MS1" s="141"/>
      <c r="MT1" s="141"/>
      <c r="MU1" s="141"/>
      <c r="MV1" s="141"/>
      <c r="MW1" s="141"/>
      <c r="MX1" s="141"/>
      <c r="MY1" s="141"/>
      <c r="MZ1" s="141"/>
      <c r="NA1" s="141"/>
      <c r="NB1" s="141"/>
      <c r="NC1" s="141"/>
      <c r="ND1" s="141"/>
      <c r="NE1" s="141"/>
      <c r="NF1" s="141"/>
      <c r="NG1" s="141"/>
      <c r="NH1" s="141"/>
      <c r="NI1" s="141"/>
      <c r="NJ1" s="141"/>
      <c r="NK1" s="141"/>
      <c r="NL1" s="141"/>
      <c r="NM1" s="141"/>
      <c r="NN1" s="141"/>
      <c r="NO1" s="141"/>
      <c r="NP1" s="141"/>
      <c r="NQ1" s="141"/>
      <c r="NR1" s="141"/>
      <c r="NS1" s="141"/>
      <c r="NT1" s="141"/>
      <c r="NU1" s="141"/>
      <c r="NV1" s="141"/>
      <c r="NW1" s="141"/>
      <c r="NX1" s="141"/>
      <c r="NY1" s="141"/>
      <c r="NZ1" s="141"/>
      <c r="OA1" s="141"/>
      <c r="OB1" s="141"/>
      <c r="OC1" s="141"/>
      <c r="OD1" s="141"/>
      <c r="OE1" s="141"/>
      <c r="OF1" s="141"/>
      <c r="OG1" s="141"/>
      <c r="OH1" s="141"/>
      <c r="OI1" s="141"/>
      <c r="OJ1" s="141"/>
      <c r="OK1" s="141"/>
      <c r="OL1" s="141"/>
      <c r="OM1" s="141"/>
      <c r="ON1" s="141"/>
      <c r="OO1" s="141"/>
      <c r="OP1" s="141"/>
      <c r="OQ1" s="141"/>
      <c r="OR1" s="141"/>
      <c r="OS1" s="141"/>
      <c r="OT1" s="141"/>
      <c r="OU1" s="141"/>
      <c r="OV1" s="141"/>
      <c r="OW1" s="141"/>
      <c r="OX1" s="141"/>
      <c r="OY1" s="141"/>
      <c r="OZ1" s="141"/>
      <c r="PA1" s="141"/>
      <c r="PB1" s="141"/>
      <c r="PC1" s="141"/>
      <c r="PD1" s="141"/>
      <c r="PE1" s="141"/>
      <c r="PF1" s="141"/>
      <c r="PG1" s="141"/>
      <c r="PH1" s="141"/>
      <c r="PI1" s="141"/>
      <c r="PJ1" s="141"/>
      <c r="PK1" s="141"/>
      <c r="PL1" s="141"/>
      <c r="PM1" s="141"/>
      <c r="PN1" s="141"/>
      <c r="PO1" s="141"/>
      <c r="PP1" s="141"/>
      <c r="PQ1" s="141"/>
      <c r="PR1" s="141"/>
      <c r="PS1" s="141"/>
      <c r="PT1" s="141"/>
      <c r="PU1" s="141"/>
      <c r="PV1" s="141"/>
      <c r="PW1" s="141"/>
      <c r="PX1" s="141"/>
      <c r="PY1" s="141"/>
      <c r="PZ1" s="141"/>
      <c r="QA1" s="141"/>
      <c r="QB1" s="141"/>
      <c r="QC1" s="141"/>
      <c r="QD1" s="141"/>
      <c r="QE1" s="141"/>
      <c r="QF1" s="141"/>
      <c r="QG1" s="141"/>
      <c r="QH1" s="141"/>
      <c r="QI1" s="141"/>
      <c r="QJ1" s="141"/>
      <c r="QK1" s="141"/>
      <c r="QL1" s="141"/>
      <c r="QM1" s="141"/>
      <c r="QN1" s="141"/>
      <c r="QO1" s="141"/>
      <c r="QP1" s="141"/>
      <c r="QQ1" s="141"/>
      <c r="QR1" s="141"/>
      <c r="QS1" s="141"/>
      <c r="QT1" s="141"/>
      <c r="QU1" s="141"/>
      <c r="QV1" s="141"/>
      <c r="QW1" s="141"/>
      <c r="QX1" s="141"/>
      <c r="QY1" s="141"/>
      <c r="QZ1" s="141"/>
      <c r="RA1" s="141"/>
      <c r="RB1" s="141"/>
      <c r="RC1" s="141"/>
      <c r="RD1" s="141"/>
      <c r="RE1" s="141"/>
      <c r="RF1" s="141"/>
      <c r="RG1" s="141"/>
      <c r="RH1" s="141"/>
      <c r="RI1" s="141"/>
      <c r="RJ1" s="141"/>
      <c r="RK1" s="141"/>
      <c r="RL1" s="141"/>
      <c r="RM1" s="141"/>
      <c r="RN1" s="141"/>
      <c r="RO1" s="141"/>
      <c r="RP1" s="141"/>
      <c r="RQ1" s="141"/>
      <c r="RR1" s="141"/>
      <c r="RS1" s="141"/>
      <c r="RT1" s="141"/>
      <c r="RU1" s="141"/>
      <c r="RV1" s="141"/>
      <c r="RW1" s="141"/>
      <c r="RX1" s="141"/>
      <c r="RY1" s="141"/>
      <c r="RZ1" s="141"/>
      <c r="SA1" s="141"/>
      <c r="SB1" s="141"/>
      <c r="SC1" s="141"/>
      <c r="SD1" s="141"/>
      <c r="SE1" s="141"/>
      <c r="SF1" s="141"/>
      <c r="SG1" s="141"/>
      <c r="SH1" s="141"/>
      <c r="SI1" s="141"/>
      <c r="SJ1" s="141"/>
      <c r="SK1" s="141"/>
      <c r="SL1" s="141"/>
      <c r="SM1" s="141"/>
      <c r="SN1" s="141"/>
      <c r="SO1" s="141"/>
      <c r="SP1" s="141"/>
      <c r="SQ1" s="141"/>
      <c r="SR1" s="141"/>
      <c r="SS1" s="141"/>
      <c r="ST1" s="141"/>
      <c r="SU1" s="141"/>
      <c r="SV1" s="141"/>
      <c r="SW1" s="141"/>
      <c r="SX1" s="141"/>
      <c r="SY1" s="141"/>
      <c r="SZ1" s="141"/>
      <c r="TA1" s="141"/>
      <c r="TB1" s="141"/>
      <c r="TC1" s="141"/>
      <c r="TD1" s="141"/>
      <c r="TE1" s="141"/>
      <c r="TF1" s="141"/>
      <c r="TG1" s="141"/>
      <c r="TH1" s="141"/>
      <c r="TI1" s="141"/>
      <c r="TJ1" s="141"/>
      <c r="TK1" s="141"/>
      <c r="TL1" s="141"/>
      <c r="TM1" s="141"/>
      <c r="TN1" s="141"/>
      <c r="TO1" s="141"/>
      <c r="TP1" s="141"/>
      <c r="TQ1" s="141"/>
      <c r="TR1" s="141"/>
      <c r="TS1" s="141"/>
      <c r="TT1" s="141"/>
      <c r="TU1" s="141"/>
      <c r="TV1" s="141"/>
      <c r="TW1" s="141"/>
      <c r="TX1" s="141"/>
      <c r="TY1" s="141"/>
      <c r="TZ1" s="141"/>
      <c r="UA1" s="141"/>
      <c r="UB1" s="141"/>
      <c r="UC1" s="141"/>
      <c r="UD1" s="141"/>
      <c r="UE1" s="141"/>
      <c r="UF1" s="141"/>
      <c r="UG1" s="141"/>
      <c r="UH1" s="141"/>
      <c r="UI1" s="141"/>
      <c r="UJ1" s="141"/>
      <c r="UK1" s="141"/>
      <c r="UL1" s="141"/>
      <c r="UM1" s="141"/>
      <c r="UN1" s="141"/>
      <c r="UO1" s="141"/>
      <c r="UP1" s="141"/>
      <c r="UQ1" s="141"/>
      <c r="UR1" s="141"/>
      <c r="US1" s="141"/>
      <c r="UT1" s="141"/>
      <c r="UU1" s="141"/>
      <c r="UV1" s="141"/>
      <c r="UW1" s="141"/>
      <c r="UX1" s="141"/>
      <c r="UY1" s="141"/>
      <c r="UZ1" s="141"/>
      <c r="VA1" s="141"/>
      <c r="VB1" s="141"/>
      <c r="VC1" s="141"/>
      <c r="VD1" s="141"/>
      <c r="VE1" s="141"/>
      <c r="VF1" s="141"/>
      <c r="VG1" s="141"/>
      <c r="VH1" s="141"/>
      <c r="VI1" s="141"/>
      <c r="VJ1" s="141"/>
      <c r="VK1" s="141"/>
      <c r="VL1" s="141"/>
      <c r="VM1" s="141"/>
      <c r="VN1" s="141"/>
      <c r="VO1" s="141"/>
      <c r="VP1" s="141"/>
      <c r="VQ1" s="141"/>
      <c r="VR1" s="141"/>
      <c r="VS1" s="141"/>
      <c r="VT1" s="141"/>
      <c r="VU1" s="141"/>
      <c r="VV1" s="141"/>
      <c r="VW1" s="106"/>
      <c r="VX1" s="106"/>
      <c r="VY1" s="106"/>
      <c r="VZ1" s="106"/>
      <c r="WA1" s="106"/>
      <c r="WB1" s="106"/>
      <c r="WC1" s="106"/>
      <c r="WD1" s="106"/>
      <c r="WE1" s="106"/>
      <c r="WF1" s="106"/>
      <c r="WG1" s="114"/>
      <c r="WH1" s="114"/>
      <c r="WI1" s="114"/>
    </row>
    <row r="2" spans="1:608" s="187" customFormat="1" ht="21" customHeight="1">
      <c r="A2" s="82"/>
      <c r="B2" s="173"/>
      <c r="C2" s="188"/>
      <c r="D2" s="83"/>
      <c r="E2" s="140"/>
      <c r="F2" s="140"/>
      <c r="G2" s="140"/>
      <c r="H2" s="140"/>
      <c r="I2" s="140"/>
      <c r="J2" s="140"/>
      <c r="K2" s="114" t="s">
        <v>6</v>
      </c>
      <c r="L2" s="114"/>
      <c r="M2" s="114" t="s">
        <v>6</v>
      </c>
      <c r="N2" s="114" t="s">
        <v>7</v>
      </c>
      <c r="O2" s="140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42" t="s">
        <v>8</v>
      </c>
      <c r="AH2" s="142" t="s">
        <v>6</v>
      </c>
      <c r="AI2" s="142" t="s">
        <v>7</v>
      </c>
      <c r="AJ2" s="139"/>
      <c r="AK2" s="142"/>
      <c r="AL2" s="142"/>
      <c r="AM2" s="142"/>
      <c r="AN2" s="142"/>
      <c r="AO2" s="142"/>
      <c r="AP2" s="142"/>
      <c r="AQ2" s="142"/>
      <c r="AR2" s="142"/>
      <c r="AS2" s="142"/>
      <c r="AT2" s="142"/>
      <c r="AU2" s="142"/>
      <c r="AV2" s="142"/>
      <c r="AW2" s="142"/>
      <c r="AX2" s="142"/>
      <c r="AY2" s="142"/>
      <c r="AZ2" s="142"/>
      <c r="BA2" s="142"/>
      <c r="BB2" s="142" t="s">
        <v>8</v>
      </c>
      <c r="BC2" s="142" t="s">
        <v>6</v>
      </c>
      <c r="BD2" s="142" t="s">
        <v>7</v>
      </c>
      <c r="BE2" s="139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 t="s">
        <v>8</v>
      </c>
      <c r="BX2" s="140"/>
      <c r="BY2" s="140"/>
      <c r="BZ2" s="114" t="s">
        <v>7</v>
      </c>
      <c r="CA2" s="140"/>
      <c r="CB2" s="140"/>
      <c r="CC2" s="114"/>
      <c r="CD2" s="114"/>
      <c r="CE2" s="114"/>
      <c r="CF2" s="114"/>
      <c r="CG2" s="114"/>
      <c r="CH2" s="114"/>
      <c r="CI2" s="114"/>
      <c r="CJ2" s="114"/>
      <c r="CK2" s="114"/>
      <c r="CL2" s="114"/>
      <c r="CM2" s="114"/>
      <c r="CN2" s="114"/>
      <c r="CO2" s="114"/>
      <c r="CP2" s="114"/>
      <c r="CQ2" s="114"/>
      <c r="CR2" s="140"/>
      <c r="CS2" s="140"/>
      <c r="CT2" s="114"/>
      <c r="CU2" s="114"/>
      <c r="CV2" s="140"/>
      <c r="CW2" s="140"/>
      <c r="CX2" s="114"/>
      <c r="CY2" s="140"/>
      <c r="CZ2" s="140"/>
      <c r="DA2" s="114"/>
      <c r="DB2" s="114"/>
      <c r="DC2" s="114"/>
      <c r="DD2" s="114"/>
      <c r="DE2" s="114"/>
      <c r="DF2" s="114"/>
      <c r="DG2" s="114"/>
      <c r="DH2" s="114"/>
      <c r="DI2" s="114"/>
      <c r="DJ2" s="107" t="s">
        <v>8</v>
      </c>
      <c r="DK2" s="114" t="s">
        <v>6</v>
      </c>
      <c r="DL2" s="114"/>
      <c r="DM2" s="114" t="s">
        <v>6</v>
      </c>
      <c r="DN2" s="114" t="s">
        <v>7</v>
      </c>
      <c r="DO2" s="140"/>
      <c r="DP2" s="114"/>
      <c r="DQ2" s="114"/>
      <c r="DR2" s="114"/>
      <c r="DS2" s="114"/>
      <c r="DT2" s="114"/>
      <c r="DU2" s="114"/>
      <c r="DV2" s="114"/>
      <c r="DW2" s="114"/>
      <c r="DX2" s="114"/>
      <c r="DY2" s="114"/>
      <c r="DZ2" s="114"/>
      <c r="EA2" s="114"/>
      <c r="EB2" s="114"/>
      <c r="EC2" s="114"/>
      <c r="ED2" s="114"/>
      <c r="EE2" s="114"/>
      <c r="EF2" s="114"/>
      <c r="EG2" s="114" t="s">
        <v>8</v>
      </c>
      <c r="EH2" s="140"/>
      <c r="EI2" s="140"/>
      <c r="EJ2" s="114" t="s">
        <v>7</v>
      </c>
      <c r="EK2" s="140"/>
      <c r="EL2" s="140"/>
      <c r="EM2" s="114"/>
      <c r="EN2" s="114"/>
      <c r="EO2" s="114"/>
      <c r="EP2" s="114"/>
      <c r="EQ2" s="114"/>
      <c r="ER2" s="114"/>
      <c r="ES2" s="114"/>
      <c r="ET2" s="114"/>
      <c r="EU2" s="114"/>
      <c r="EV2" s="114"/>
      <c r="EW2" s="114"/>
      <c r="EX2" s="114"/>
      <c r="EY2" s="114"/>
      <c r="EZ2" s="114"/>
      <c r="FA2" s="114"/>
      <c r="FB2" s="140"/>
      <c r="FC2" s="140"/>
      <c r="FD2" s="114"/>
      <c r="FE2" s="114"/>
      <c r="FF2" s="140"/>
      <c r="FG2" s="140"/>
      <c r="FH2" s="114"/>
      <c r="FI2" s="140"/>
      <c r="FJ2" s="140"/>
      <c r="FK2" s="114"/>
      <c r="FL2" s="114"/>
      <c r="FM2" s="114"/>
      <c r="FN2" s="114"/>
      <c r="FO2" s="114"/>
      <c r="FP2" s="114"/>
      <c r="FQ2" s="114"/>
      <c r="FR2" s="107" t="s">
        <v>8</v>
      </c>
      <c r="FS2" s="114" t="s">
        <v>6</v>
      </c>
      <c r="FT2" s="114"/>
      <c r="FU2" s="114" t="s">
        <v>6</v>
      </c>
      <c r="FV2" s="114" t="s">
        <v>7</v>
      </c>
      <c r="FW2" s="140"/>
      <c r="FX2" s="114"/>
      <c r="FY2" s="114"/>
      <c r="FZ2" s="114"/>
      <c r="GA2" s="114"/>
      <c r="GB2" s="114"/>
      <c r="GC2" s="114"/>
      <c r="GD2" s="114"/>
      <c r="GE2" s="114"/>
      <c r="GF2" s="114"/>
      <c r="GG2" s="114"/>
      <c r="GH2" s="114"/>
      <c r="GI2" s="114"/>
      <c r="GJ2" s="114"/>
      <c r="GK2" s="114"/>
      <c r="GL2" s="114"/>
      <c r="GM2" s="114"/>
      <c r="GN2" s="114"/>
      <c r="GO2" s="114" t="s">
        <v>8</v>
      </c>
      <c r="GP2" s="140"/>
      <c r="GQ2" s="140"/>
      <c r="GR2" s="114" t="s">
        <v>7</v>
      </c>
      <c r="GS2" s="140"/>
      <c r="GT2" s="140"/>
      <c r="GU2" s="114"/>
      <c r="GV2" s="114"/>
      <c r="GW2" s="114"/>
      <c r="GX2" s="114"/>
      <c r="GY2" s="114"/>
      <c r="GZ2" s="114"/>
      <c r="HA2" s="114"/>
      <c r="HB2" s="114"/>
      <c r="HC2" s="114"/>
      <c r="HD2" s="114"/>
      <c r="HE2" s="114"/>
      <c r="HF2" s="114"/>
      <c r="HG2" s="114"/>
      <c r="HH2" s="114"/>
      <c r="HI2" s="114"/>
      <c r="HJ2" s="140"/>
      <c r="HK2" s="140"/>
      <c r="HL2" s="114"/>
      <c r="HM2" s="114"/>
      <c r="HN2" s="140"/>
      <c r="HO2" s="140"/>
      <c r="HP2" s="114"/>
      <c r="HQ2" s="140"/>
      <c r="HR2" s="140"/>
      <c r="HS2" s="114"/>
      <c r="HT2" s="114"/>
      <c r="HU2" s="114"/>
      <c r="HV2" s="114"/>
      <c r="HW2" s="114"/>
      <c r="HX2" s="114"/>
      <c r="HY2" s="114"/>
      <c r="HZ2" s="107" t="s">
        <v>8</v>
      </c>
      <c r="IA2" s="114" t="s">
        <v>6</v>
      </c>
      <c r="IB2" s="114"/>
      <c r="IC2" s="114" t="s">
        <v>6</v>
      </c>
      <c r="ID2" s="114" t="s">
        <v>7</v>
      </c>
      <c r="IE2" s="140"/>
      <c r="IF2" s="114"/>
      <c r="IG2" s="114"/>
      <c r="IH2" s="114"/>
      <c r="II2" s="114"/>
      <c r="IJ2" s="114"/>
      <c r="IK2" s="114"/>
      <c r="IL2" s="114"/>
      <c r="IM2" s="114"/>
      <c r="IN2" s="114"/>
      <c r="IO2" s="114"/>
      <c r="IP2" s="114"/>
      <c r="IQ2" s="114"/>
      <c r="IR2" s="114"/>
      <c r="IS2" s="114"/>
      <c r="IT2" s="114"/>
      <c r="IU2" s="114"/>
      <c r="IV2" s="114"/>
      <c r="IW2" s="114" t="s">
        <v>8</v>
      </c>
      <c r="IX2" s="140"/>
      <c r="IY2" s="140"/>
      <c r="IZ2" s="114" t="s">
        <v>7</v>
      </c>
      <c r="JA2" s="140"/>
      <c r="JB2" s="140"/>
      <c r="JC2" s="114"/>
      <c r="JD2" s="114"/>
      <c r="JE2" s="114"/>
      <c r="JF2" s="114"/>
      <c r="JG2" s="114"/>
      <c r="JH2" s="114"/>
      <c r="JI2" s="114"/>
      <c r="JJ2" s="114"/>
      <c r="JK2" s="114"/>
      <c r="JL2" s="114"/>
      <c r="JM2" s="114"/>
      <c r="JN2" s="114"/>
      <c r="JO2" s="114"/>
      <c r="JP2" s="114"/>
      <c r="JQ2" s="114"/>
      <c r="JR2" s="140"/>
      <c r="JS2" s="140"/>
      <c r="JT2" s="114"/>
      <c r="JU2" s="114"/>
      <c r="JV2" s="140"/>
      <c r="JW2" s="140"/>
      <c r="JX2" s="114"/>
      <c r="JY2" s="140"/>
      <c r="JZ2" s="140"/>
      <c r="KA2" s="114"/>
      <c r="KB2" s="114"/>
      <c r="KC2" s="114"/>
      <c r="KD2" s="114"/>
      <c r="KE2" s="114"/>
      <c r="KF2" s="114"/>
      <c r="KG2" s="114"/>
      <c r="KH2" s="107" t="s">
        <v>8</v>
      </c>
      <c r="KI2" s="114" t="s">
        <v>6</v>
      </c>
      <c r="KJ2" s="114"/>
      <c r="KK2" s="114" t="s">
        <v>6</v>
      </c>
      <c r="KL2" s="114" t="s">
        <v>7</v>
      </c>
      <c r="KM2" s="140"/>
      <c r="KN2" s="114"/>
      <c r="KO2" s="114"/>
      <c r="KP2" s="114"/>
      <c r="KQ2" s="114"/>
      <c r="KR2" s="114"/>
      <c r="KS2" s="114"/>
      <c r="KT2" s="114"/>
      <c r="KU2" s="114"/>
      <c r="KV2" s="114"/>
      <c r="KW2" s="114"/>
      <c r="KX2" s="114"/>
      <c r="KY2" s="114"/>
      <c r="KZ2" s="114"/>
      <c r="LA2" s="114"/>
      <c r="LB2" s="114"/>
      <c r="LC2" s="114"/>
      <c r="LD2" s="114"/>
      <c r="LE2" s="114" t="s">
        <v>8</v>
      </c>
      <c r="LF2" s="140"/>
      <c r="LG2" s="140"/>
      <c r="LH2" s="114" t="s">
        <v>7</v>
      </c>
      <c r="LI2" s="140"/>
      <c r="LJ2" s="140"/>
      <c r="LK2" s="114"/>
      <c r="LL2" s="114"/>
      <c r="LM2" s="114"/>
      <c r="LN2" s="114"/>
      <c r="LO2" s="114"/>
      <c r="LP2" s="114"/>
      <c r="LQ2" s="114"/>
      <c r="LR2" s="114"/>
      <c r="LS2" s="114"/>
      <c r="LT2" s="114"/>
      <c r="LU2" s="114"/>
      <c r="LV2" s="114"/>
      <c r="LW2" s="114"/>
      <c r="LX2" s="114"/>
      <c r="LY2" s="114"/>
      <c r="LZ2" s="140"/>
      <c r="MA2" s="140"/>
      <c r="MB2" s="114"/>
      <c r="MC2" s="114"/>
      <c r="MD2" s="140"/>
      <c r="ME2" s="140"/>
      <c r="MF2" s="114"/>
      <c r="MG2" s="140"/>
      <c r="MH2" s="140"/>
      <c r="MI2" s="114"/>
      <c r="MJ2" s="114"/>
      <c r="MK2" s="114"/>
      <c r="ML2" s="114"/>
      <c r="MM2" s="114"/>
      <c r="MN2" s="114"/>
      <c r="MO2" s="114"/>
      <c r="MP2" s="107" t="s">
        <v>8</v>
      </c>
      <c r="MQ2" s="142" t="s">
        <v>6</v>
      </c>
      <c r="MR2" s="142"/>
      <c r="MS2" s="142" t="s">
        <v>6</v>
      </c>
      <c r="MT2" s="142" t="s">
        <v>7</v>
      </c>
      <c r="MU2" s="139"/>
      <c r="MV2" s="142"/>
      <c r="MW2" s="142"/>
      <c r="MX2" s="142"/>
      <c r="MY2" s="142"/>
      <c r="MZ2" s="142"/>
      <c r="NA2" s="142"/>
      <c r="NB2" s="142"/>
      <c r="NC2" s="142"/>
      <c r="ND2" s="142"/>
      <c r="NE2" s="142"/>
      <c r="NF2" s="142"/>
      <c r="NG2" s="142"/>
      <c r="NH2" s="142"/>
      <c r="NI2" s="142"/>
      <c r="NJ2" s="142"/>
      <c r="NK2" s="142"/>
      <c r="NL2" s="142"/>
      <c r="NM2" s="142" t="s">
        <v>8</v>
      </c>
      <c r="NN2" s="142"/>
      <c r="NO2" s="142"/>
      <c r="NP2" s="142"/>
      <c r="NQ2" s="142"/>
      <c r="NR2" s="142"/>
      <c r="NS2" s="142"/>
      <c r="NT2" s="142"/>
      <c r="NU2" s="142"/>
      <c r="NV2" s="142"/>
      <c r="NW2" s="142"/>
      <c r="NX2" s="142"/>
      <c r="NY2" s="142"/>
      <c r="NZ2" s="142"/>
      <c r="OA2" s="142"/>
      <c r="OB2" s="142"/>
      <c r="OC2" s="142"/>
      <c r="OD2" s="142"/>
      <c r="OE2" s="142"/>
      <c r="OF2" s="142"/>
      <c r="OG2" s="142"/>
      <c r="OH2" s="142"/>
      <c r="OI2" s="142"/>
      <c r="OJ2" s="142"/>
      <c r="OK2" s="142"/>
      <c r="OL2" s="142"/>
      <c r="OM2" s="142"/>
      <c r="ON2" s="142"/>
      <c r="OO2" s="142"/>
      <c r="OP2" s="142"/>
      <c r="OQ2" s="142"/>
      <c r="OR2" s="151"/>
      <c r="OS2" s="151"/>
      <c r="OT2" s="151"/>
      <c r="OU2" s="151"/>
      <c r="OV2" s="151"/>
      <c r="OW2" s="151"/>
      <c r="OX2" s="151" t="s">
        <v>8</v>
      </c>
      <c r="OY2" s="151" t="s">
        <v>6</v>
      </c>
      <c r="OZ2" s="151"/>
      <c r="PA2" s="151" t="s">
        <v>6</v>
      </c>
      <c r="PB2" s="151" t="s">
        <v>7</v>
      </c>
      <c r="PC2" s="152"/>
      <c r="PD2" s="151"/>
      <c r="PE2" s="151"/>
      <c r="PF2" s="151"/>
      <c r="PG2" s="151"/>
      <c r="PH2" s="151"/>
      <c r="PI2" s="151"/>
      <c r="PJ2" s="151"/>
      <c r="PK2" s="151"/>
      <c r="PL2" s="151"/>
      <c r="PM2" s="151"/>
      <c r="PN2" s="151"/>
      <c r="PO2" s="151"/>
      <c r="PP2" s="151"/>
      <c r="PQ2" s="151"/>
      <c r="PR2" s="151"/>
      <c r="PS2" s="151"/>
      <c r="PT2" s="151"/>
      <c r="PU2" s="151" t="s">
        <v>8</v>
      </c>
      <c r="PV2" s="152"/>
      <c r="PW2" s="152"/>
      <c r="PX2" s="151" t="s">
        <v>7</v>
      </c>
      <c r="PY2" s="152"/>
      <c r="PZ2" s="152"/>
      <c r="QA2" s="151"/>
      <c r="QB2" s="151"/>
      <c r="QC2" s="151"/>
      <c r="QD2" s="151"/>
      <c r="QE2" s="151"/>
      <c r="QF2" s="151"/>
      <c r="QG2" s="151"/>
      <c r="QH2" s="151"/>
      <c r="QI2" s="151"/>
      <c r="QJ2" s="151"/>
      <c r="QK2" s="151"/>
      <c r="QL2" s="151"/>
      <c r="QM2" s="151"/>
      <c r="QN2" s="151"/>
      <c r="QO2" s="151"/>
      <c r="QP2" s="152"/>
      <c r="QQ2" s="152"/>
      <c r="QR2" s="151"/>
      <c r="QS2" s="151"/>
      <c r="QT2" s="152"/>
      <c r="QU2" s="152"/>
      <c r="QV2" s="151"/>
      <c r="QW2" s="152"/>
      <c r="QX2" s="152"/>
      <c r="QY2" s="151"/>
      <c r="QZ2" s="151"/>
      <c r="RA2" s="151"/>
      <c r="RB2" s="151"/>
      <c r="RC2" s="151"/>
      <c r="RD2" s="151"/>
      <c r="RE2" s="151"/>
      <c r="RF2" s="151" t="s">
        <v>8</v>
      </c>
      <c r="RG2" s="151" t="s">
        <v>6</v>
      </c>
      <c r="RH2" s="151"/>
      <c r="RI2" s="151" t="s">
        <v>6</v>
      </c>
      <c r="RJ2" s="151" t="s">
        <v>7</v>
      </c>
      <c r="RK2" s="152"/>
      <c r="RL2" s="151"/>
      <c r="RM2" s="151"/>
      <c r="RN2" s="151"/>
      <c r="RO2" s="151"/>
      <c r="RP2" s="151"/>
      <c r="RQ2" s="151"/>
      <c r="RR2" s="151"/>
      <c r="RS2" s="151"/>
      <c r="RT2" s="151"/>
      <c r="RU2" s="151"/>
      <c r="RV2" s="151"/>
      <c r="RW2" s="151"/>
      <c r="RX2" s="151"/>
      <c r="RY2" s="151"/>
      <c r="RZ2" s="151"/>
      <c r="SA2" s="151"/>
      <c r="SB2" s="151"/>
      <c r="SC2" s="151" t="s">
        <v>8</v>
      </c>
      <c r="SD2" s="152"/>
      <c r="SE2" s="152"/>
      <c r="SF2" s="151" t="s">
        <v>7</v>
      </c>
      <c r="SG2" s="152"/>
      <c r="SH2" s="152"/>
      <c r="SI2" s="151"/>
      <c r="SJ2" s="151"/>
      <c r="SK2" s="151"/>
      <c r="SL2" s="151"/>
      <c r="SM2" s="151"/>
      <c r="SN2" s="151"/>
      <c r="SO2" s="151"/>
      <c r="SP2" s="151"/>
      <c r="SQ2" s="151"/>
      <c r="SR2" s="151"/>
      <c r="SS2" s="151"/>
      <c r="ST2" s="151"/>
      <c r="SU2" s="151"/>
      <c r="SV2" s="151"/>
      <c r="SW2" s="151"/>
      <c r="SX2" s="152"/>
      <c r="SY2" s="152"/>
      <c r="SZ2" s="151"/>
      <c r="TA2" s="151"/>
      <c r="TB2" s="152"/>
      <c r="TC2" s="152"/>
      <c r="TD2" s="151"/>
      <c r="TE2" s="152"/>
      <c r="TF2" s="152"/>
      <c r="TG2" s="151"/>
      <c r="TH2" s="151"/>
      <c r="TI2" s="151"/>
      <c r="TJ2" s="151"/>
      <c r="TK2" s="151"/>
      <c r="TL2" s="151"/>
      <c r="TM2" s="151"/>
      <c r="TN2" s="151" t="s">
        <v>8</v>
      </c>
      <c r="TO2" s="151" t="s">
        <v>6</v>
      </c>
      <c r="TP2" s="151"/>
      <c r="TQ2" s="151" t="s">
        <v>6</v>
      </c>
      <c r="TR2" s="151" t="s">
        <v>7</v>
      </c>
      <c r="TS2" s="152"/>
      <c r="TT2" s="151"/>
      <c r="TU2" s="151"/>
      <c r="TV2" s="151"/>
      <c r="TW2" s="151"/>
      <c r="TX2" s="151"/>
      <c r="TY2" s="151"/>
      <c r="TZ2" s="151"/>
      <c r="UA2" s="151"/>
      <c r="UB2" s="151"/>
      <c r="UC2" s="151"/>
      <c r="UD2" s="151"/>
      <c r="UE2" s="151"/>
      <c r="UF2" s="151"/>
      <c r="UG2" s="151"/>
      <c r="UH2" s="151"/>
      <c r="UI2" s="151"/>
      <c r="UJ2" s="151"/>
      <c r="UK2" s="151" t="s">
        <v>8</v>
      </c>
      <c r="UL2" s="152"/>
      <c r="UM2" s="152"/>
      <c r="UN2" s="151" t="s">
        <v>7</v>
      </c>
      <c r="UO2" s="152"/>
      <c r="UP2" s="152"/>
      <c r="UQ2" s="151"/>
      <c r="UR2" s="151"/>
      <c r="US2" s="151"/>
      <c r="UT2" s="151"/>
      <c r="UU2" s="151"/>
      <c r="UV2" s="151"/>
      <c r="UW2" s="151"/>
      <c r="UX2" s="151"/>
      <c r="UY2" s="151"/>
      <c r="UZ2" s="151"/>
      <c r="VA2" s="151"/>
      <c r="VB2" s="151"/>
      <c r="VC2" s="151"/>
      <c r="VD2" s="151"/>
      <c r="VE2" s="151"/>
      <c r="VF2" s="152"/>
      <c r="VG2" s="152"/>
      <c r="VH2" s="151"/>
      <c r="VI2" s="151"/>
      <c r="VJ2" s="152"/>
      <c r="VK2" s="152"/>
      <c r="VL2" s="151"/>
      <c r="VM2" s="152"/>
      <c r="VN2" s="152"/>
      <c r="VO2" s="151"/>
      <c r="VP2" s="151"/>
      <c r="VQ2" s="151"/>
      <c r="VR2" s="151"/>
      <c r="VS2" s="151"/>
      <c r="VT2" s="151"/>
      <c r="VU2" s="151"/>
      <c r="VV2" s="151" t="s">
        <v>8</v>
      </c>
      <c r="VW2" s="108" t="s">
        <v>6</v>
      </c>
      <c r="VX2" s="140"/>
      <c r="VZ2" s="108" t="s">
        <v>8</v>
      </c>
      <c r="WA2" s="114" t="s">
        <v>9</v>
      </c>
      <c r="WB2" s="140"/>
      <c r="WC2" s="140"/>
      <c r="WD2" s="140"/>
      <c r="WE2" s="140"/>
      <c r="WF2" s="140"/>
      <c r="WG2" s="140"/>
      <c r="WH2" s="140"/>
      <c r="WI2" s="140"/>
      <c r="WJ2" s="140"/>
    </row>
    <row r="3" spans="1:608" s="187" customFormat="1" ht="21" customHeight="1">
      <c r="A3" s="83"/>
      <c r="B3" s="173"/>
      <c r="C3" s="189"/>
      <c r="D3" s="83"/>
      <c r="E3" s="140"/>
      <c r="F3" s="140"/>
      <c r="G3" s="140"/>
      <c r="H3" s="140"/>
      <c r="I3" s="140"/>
      <c r="J3" s="140"/>
      <c r="K3" s="190" t="s">
        <v>0</v>
      </c>
      <c r="L3" s="114"/>
      <c r="M3" s="108" t="s">
        <v>10</v>
      </c>
      <c r="N3" s="140"/>
      <c r="O3" s="140"/>
      <c r="P3" s="114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  <c r="AB3" s="114"/>
      <c r="AC3" s="114"/>
      <c r="AD3" s="114"/>
      <c r="AE3" s="114"/>
      <c r="AF3" s="114"/>
      <c r="AG3" s="147" t="s">
        <v>11</v>
      </c>
      <c r="AH3" s="147" t="s">
        <v>10</v>
      </c>
      <c r="AI3" s="139"/>
      <c r="AJ3" s="139"/>
      <c r="AK3" s="142"/>
      <c r="AL3" s="142"/>
      <c r="AM3" s="142"/>
      <c r="AN3" s="142"/>
      <c r="AO3" s="142"/>
      <c r="AP3" s="142"/>
      <c r="AQ3" s="142"/>
      <c r="AR3" s="142"/>
      <c r="AS3" s="142"/>
      <c r="AT3" s="142"/>
      <c r="AU3" s="142"/>
      <c r="AV3" s="142"/>
      <c r="AW3" s="142"/>
      <c r="AX3" s="142"/>
      <c r="AY3" s="142"/>
      <c r="AZ3" s="142"/>
      <c r="BA3" s="142"/>
      <c r="BB3" s="147" t="s">
        <v>11</v>
      </c>
      <c r="BC3" s="147" t="s">
        <v>10</v>
      </c>
      <c r="BD3" s="139"/>
      <c r="BE3" s="139"/>
      <c r="BF3" s="142"/>
      <c r="BG3" s="142"/>
      <c r="BH3" s="142"/>
      <c r="BI3" s="142"/>
      <c r="BJ3" s="142"/>
      <c r="BK3" s="142"/>
      <c r="BL3" s="142"/>
      <c r="BM3" s="142"/>
      <c r="BN3" s="142"/>
      <c r="BO3" s="142"/>
      <c r="BP3" s="142"/>
      <c r="BQ3" s="142"/>
      <c r="BR3" s="142"/>
      <c r="BS3" s="142"/>
      <c r="BT3" s="142"/>
      <c r="BU3" s="142"/>
      <c r="BV3" s="142"/>
      <c r="BW3" s="147" t="s">
        <v>11</v>
      </c>
      <c r="BX3" s="140"/>
      <c r="BY3" s="140"/>
      <c r="BZ3" s="140"/>
      <c r="CA3" s="140"/>
      <c r="CB3" s="140"/>
      <c r="CC3" s="114"/>
      <c r="CD3" s="114"/>
      <c r="CE3" s="114"/>
      <c r="CF3" s="114"/>
      <c r="CG3" s="114"/>
      <c r="CH3" s="114"/>
      <c r="CI3" s="114"/>
      <c r="CJ3" s="114"/>
      <c r="CK3" s="114"/>
      <c r="CL3" s="114"/>
      <c r="CM3" s="114"/>
      <c r="CN3" s="114"/>
      <c r="CO3" s="114"/>
      <c r="CP3" s="114"/>
      <c r="CQ3" s="114"/>
      <c r="CR3" s="140"/>
      <c r="CS3" s="140"/>
      <c r="CT3" s="114"/>
      <c r="CU3" s="114"/>
      <c r="CV3" s="140"/>
      <c r="CW3" s="140"/>
      <c r="CX3" s="114"/>
      <c r="CY3" s="140"/>
      <c r="CZ3" s="140"/>
      <c r="DA3" s="114"/>
      <c r="DB3" s="114"/>
      <c r="DC3" s="114"/>
      <c r="DD3" s="114"/>
      <c r="DE3" s="114"/>
      <c r="DF3" s="114"/>
      <c r="DG3" s="114"/>
      <c r="DH3" s="114"/>
      <c r="DI3" s="114"/>
      <c r="DJ3" s="190" t="s">
        <v>0</v>
      </c>
      <c r="DK3" s="190" t="s">
        <v>0</v>
      </c>
      <c r="DL3" s="114"/>
      <c r="DM3" s="108" t="s">
        <v>10</v>
      </c>
      <c r="DN3" s="140"/>
      <c r="DO3" s="140"/>
      <c r="DP3" s="114"/>
      <c r="DQ3" s="114"/>
      <c r="DR3" s="114"/>
      <c r="DS3" s="114"/>
      <c r="DT3" s="114"/>
      <c r="DU3" s="114"/>
      <c r="DV3" s="114"/>
      <c r="DW3" s="114"/>
      <c r="DX3" s="114"/>
      <c r="DY3" s="114"/>
      <c r="DZ3" s="114"/>
      <c r="EA3" s="114"/>
      <c r="EB3" s="114"/>
      <c r="EC3" s="114"/>
      <c r="ED3" s="114"/>
      <c r="EE3" s="114"/>
      <c r="EF3" s="114"/>
      <c r="EG3" s="108" t="s">
        <v>11</v>
      </c>
      <c r="EH3" s="140"/>
      <c r="EI3" s="140"/>
      <c r="EJ3" s="140"/>
      <c r="EK3" s="140"/>
      <c r="EL3" s="140"/>
      <c r="EM3" s="114"/>
      <c r="EN3" s="114"/>
      <c r="EO3" s="114"/>
      <c r="EP3" s="114"/>
      <c r="EQ3" s="114"/>
      <c r="ER3" s="114"/>
      <c r="ES3" s="114"/>
      <c r="ET3" s="114"/>
      <c r="EU3" s="114"/>
      <c r="EV3" s="114"/>
      <c r="EW3" s="114"/>
      <c r="EX3" s="114"/>
      <c r="EY3" s="114"/>
      <c r="EZ3" s="114"/>
      <c r="FA3" s="114"/>
      <c r="FB3" s="140"/>
      <c r="FC3" s="140"/>
      <c r="FD3" s="114"/>
      <c r="FE3" s="114"/>
      <c r="FF3" s="140"/>
      <c r="FG3" s="140"/>
      <c r="FH3" s="114"/>
      <c r="FI3" s="140"/>
      <c r="FJ3" s="140"/>
      <c r="FK3" s="114"/>
      <c r="FL3" s="114"/>
      <c r="FM3" s="114"/>
      <c r="FN3" s="114"/>
      <c r="FO3" s="114"/>
      <c r="FP3" s="114"/>
      <c r="FQ3" s="114"/>
      <c r="FR3" s="190" t="s">
        <v>0</v>
      </c>
      <c r="FS3" s="190" t="s">
        <v>0</v>
      </c>
      <c r="FT3" s="114"/>
      <c r="FU3" s="108" t="s">
        <v>10</v>
      </c>
      <c r="FV3" s="140"/>
      <c r="FW3" s="140"/>
      <c r="FX3" s="114"/>
      <c r="FY3" s="114"/>
      <c r="FZ3" s="114"/>
      <c r="GA3" s="114"/>
      <c r="GB3" s="114"/>
      <c r="GC3" s="114"/>
      <c r="GD3" s="114"/>
      <c r="GE3" s="114"/>
      <c r="GF3" s="114"/>
      <c r="GG3" s="114"/>
      <c r="GH3" s="114"/>
      <c r="GI3" s="114"/>
      <c r="GJ3" s="114"/>
      <c r="GK3" s="114"/>
      <c r="GL3" s="114"/>
      <c r="GM3" s="114"/>
      <c r="GN3" s="114"/>
      <c r="GO3" s="108" t="s">
        <v>11</v>
      </c>
      <c r="GP3" s="140"/>
      <c r="GQ3" s="140"/>
      <c r="GR3" s="140"/>
      <c r="GS3" s="140"/>
      <c r="GT3" s="140"/>
      <c r="GU3" s="114"/>
      <c r="GV3" s="114"/>
      <c r="GW3" s="114"/>
      <c r="GX3" s="114"/>
      <c r="GY3" s="114"/>
      <c r="GZ3" s="114"/>
      <c r="HA3" s="114"/>
      <c r="HB3" s="114"/>
      <c r="HC3" s="114"/>
      <c r="HD3" s="114"/>
      <c r="HE3" s="114"/>
      <c r="HF3" s="114"/>
      <c r="HG3" s="114"/>
      <c r="HH3" s="114"/>
      <c r="HI3" s="114"/>
      <c r="HJ3" s="140"/>
      <c r="HK3" s="140"/>
      <c r="HL3" s="114"/>
      <c r="HM3" s="114"/>
      <c r="HN3" s="140"/>
      <c r="HO3" s="140"/>
      <c r="HP3" s="114"/>
      <c r="HQ3" s="140"/>
      <c r="HR3" s="140"/>
      <c r="HS3" s="114"/>
      <c r="HT3" s="114"/>
      <c r="HU3" s="114"/>
      <c r="HV3" s="114"/>
      <c r="HW3" s="114"/>
      <c r="HX3" s="114"/>
      <c r="HY3" s="114"/>
      <c r="HZ3" s="190" t="s">
        <v>0</v>
      </c>
      <c r="IA3" s="190" t="s">
        <v>0</v>
      </c>
      <c r="IB3" s="114"/>
      <c r="IC3" s="108" t="s">
        <v>10</v>
      </c>
      <c r="ID3" s="140"/>
      <c r="IE3" s="140"/>
      <c r="IF3" s="114"/>
      <c r="IG3" s="114"/>
      <c r="IH3" s="114"/>
      <c r="II3" s="114"/>
      <c r="IJ3" s="114"/>
      <c r="IK3" s="114"/>
      <c r="IL3" s="114"/>
      <c r="IM3" s="114"/>
      <c r="IN3" s="114"/>
      <c r="IO3" s="114"/>
      <c r="IP3" s="114"/>
      <c r="IQ3" s="114"/>
      <c r="IR3" s="114"/>
      <c r="IS3" s="114"/>
      <c r="IT3" s="114"/>
      <c r="IU3" s="114"/>
      <c r="IV3" s="114"/>
      <c r="IW3" s="108" t="s">
        <v>11</v>
      </c>
      <c r="IX3" s="140"/>
      <c r="IY3" s="140"/>
      <c r="IZ3" s="140"/>
      <c r="JA3" s="140"/>
      <c r="JB3" s="140"/>
      <c r="JC3" s="114"/>
      <c r="JD3" s="114"/>
      <c r="JE3" s="114"/>
      <c r="JF3" s="114"/>
      <c r="JG3" s="114"/>
      <c r="JH3" s="114"/>
      <c r="JI3" s="114"/>
      <c r="JJ3" s="114"/>
      <c r="JK3" s="114"/>
      <c r="JL3" s="114"/>
      <c r="JM3" s="114"/>
      <c r="JN3" s="114"/>
      <c r="JO3" s="114"/>
      <c r="JP3" s="114"/>
      <c r="JQ3" s="114"/>
      <c r="JR3" s="140"/>
      <c r="JS3" s="140"/>
      <c r="JT3" s="114"/>
      <c r="JU3" s="114"/>
      <c r="JV3" s="140"/>
      <c r="JW3" s="140"/>
      <c r="JX3" s="114"/>
      <c r="JY3" s="140"/>
      <c r="JZ3" s="140"/>
      <c r="KA3" s="114"/>
      <c r="KB3" s="114"/>
      <c r="KC3" s="114"/>
      <c r="KD3" s="114"/>
      <c r="KE3" s="114"/>
      <c r="KF3" s="114"/>
      <c r="KG3" s="114"/>
      <c r="KH3" s="190" t="s">
        <v>0</v>
      </c>
      <c r="KI3" s="190" t="s">
        <v>0</v>
      </c>
      <c r="KJ3" s="114"/>
      <c r="KK3" s="108" t="s">
        <v>10</v>
      </c>
      <c r="KL3" s="140"/>
      <c r="KM3" s="140"/>
      <c r="KN3" s="114"/>
      <c r="KO3" s="114"/>
      <c r="KP3" s="114"/>
      <c r="KQ3" s="114"/>
      <c r="KR3" s="114"/>
      <c r="KS3" s="114"/>
      <c r="KT3" s="114"/>
      <c r="KU3" s="114"/>
      <c r="KV3" s="114"/>
      <c r="KW3" s="114"/>
      <c r="KX3" s="114"/>
      <c r="KY3" s="114"/>
      <c r="KZ3" s="114"/>
      <c r="LA3" s="114"/>
      <c r="LB3" s="114"/>
      <c r="LC3" s="114"/>
      <c r="LD3" s="114"/>
      <c r="LE3" s="108" t="s">
        <v>11</v>
      </c>
      <c r="LF3" s="140"/>
      <c r="LG3" s="140"/>
      <c r="LH3" s="140"/>
      <c r="LI3" s="140"/>
      <c r="LJ3" s="140"/>
      <c r="LK3" s="114"/>
      <c r="LL3" s="114"/>
      <c r="LM3" s="114"/>
      <c r="LN3" s="114"/>
      <c r="LO3" s="114"/>
      <c r="LP3" s="114"/>
      <c r="LQ3" s="114"/>
      <c r="LR3" s="114"/>
      <c r="LS3" s="114"/>
      <c r="LT3" s="114"/>
      <c r="LU3" s="114"/>
      <c r="LV3" s="114"/>
      <c r="LW3" s="114"/>
      <c r="LX3" s="114"/>
      <c r="LY3" s="114"/>
      <c r="LZ3" s="140"/>
      <c r="MA3" s="140"/>
      <c r="MB3" s="114"/>
      <c r="MC3" s="114"/>
      <c r="MD3" s="140"/>
      <c r="ME3" s="140"/>
      <c r="MF3" s="114"/>
      <c r="MG3" s="140"/>
      <c r="MH3" s="140"/>
      <c r="MI3" s="114"/>
      <c r="MJ3" s="114"/>
      <c r="MK3" s="114"/>
      <c r="ML3" s="114"/>
      <c r="MM3" s="114"/>
      <c r="MN3" s="114"/>
      <c r="MO3" s="114"/>
      <c r="MP3" s="190" t="s">
        <v>0</v>
      </c>
      <c r="MQ3" s="191" t="s">
        <v>0</v>
      </c>
      <c r="MR3" s="142"/>
      <c r="MS3" s="147" t="s">
        <v>10</v>
      </c>
      <c r="MT3" s="139"/>
      <c r="MU3" s="139"/>
      <c r="MV3" s="142"/>
      <c r="MW3" s="142"/>
      <c r="MX3" s="142"/>
      <c r="MY3" s="142"/>
      <c r="MZ3" s="142"/>
      <c r="NA3" s="142"/>
      <c r="NB3" s="142"/>
      <c r="NC3" s="142"/>
      <c r="ND3" s="142"/>
      <c r="NE3" s="142"/>
      <c r="NF3" s="142"/>
      <c r="NG3" s="142"/>
      <c r="NH3" s="142"/>
      <c r="NI3" s="142"/>
      <c r="NJ3" s="142"/>
      <c r="NK3" s="142"/>
      <c r="NL3" s="142"/>
      <c r="NM3" s="147" t="s">
        <v>11</v>
      </c>
      <c r="NN3" s="191"/>
      <c r="NO3" s="191"/>
      <c r="NP3" s="191"/>
      <c r="NQ3" s="191"/>
      <c r="NR3" s="191"/>
      <c r="NS3" s="191"/>
      <c r="NT3" s="191"/>
      <c r="NU3" s="191"/>
      <c r="NV3" s="191"/>
      <c r="NW3" s="191"/>
      <c r="NX3" s="191"/>
      <c r="NY3" s="191"/>
      <c r="NZ3" s="191"/>
      <c r="OA3" s="191"/>
      <c r="OB3" s="191"/>
      <c r="OC3" s="191"/>
      <c r="OD3" s="191"/>
      <c r="OE3" s="191"/>
      <c r="OF3" s="191"/>
      <c r="OG3" s="191"/>
      <c r="OH3" s="191"/>
      <c r="OI3" s="191"/>
      <c r="OJ3" s="191"/>
      <c r="OK3" s="191"/>
      <c r="OL3" s="191"/>
      <c r="OM3" s="191"/>
      <c r="ON3" s="191"/>
      <c r="OO3" s="191"/>
      <c r="OP3" s="191"/>
      <c r="OQ3" s="191"/>
      <c r="OR3" s="151"/>
      <c r="OS3" s="151"/>
      <c r="OT3" s="151"/>
      <c r="OU3" s="151"/>
      <c r="OV3" s="151"/>
      <c r="OW3" s="151"/>
      <c r="OX3" s="192" t="s">
        <v>0</v>
      </c>
      <c r="OY3" s="192" t="s">
        <v>0</v>
      </c>
      <c r="OZ3" s="151"/>
      <c r="PA3" s="153" t="s">
        <v>10</v>
      </c>
      <c r="PB3" s="152"/>
      <c r="PC3" s="152"/>
      <c r="PD3" s="151"/>
      <c r="PE3" s="151"/>
      <c r="PF3" s="151"/>
      <c r="PG3" s="151"/>
      <c r="PH3" s="151"/>
      <c r="PI3" s="151"/>
      <c r="PJ3" s="151"/>
      <c r="PK3" s="151"/>
      <c r="PL3" s="151"/>
      <c r="PM3" s="151"/>
      <c r="PN3" s="151"/>
      <c r="PO3" s="151"/>
      <c r="PP3" s="151"/>
      <c r="PQ3" s="151"/>
      <c r="PR3" s="151"/>
      <c r="PS3" s="151"/>
      <c r="PT3" s="151"/>
      <c r="PU3" s="153" t="s">
        <v>11</v>
      </c>
      <c r="PV3" s="152"/>
      <c r="PW3" s="152"/>
      <c r="PX3" s="152"/>
      <c r="PY3" s="152"/>
      <c r="PZ3" s="152"/>
      <c r="QA3" s="151"/>
      <c r="QB3" s="151"/>
      <c r="QC3" s="151"/>
      <c r="QD3" s="151"/>
      <c r="QE3" s="151"/>
      <c r="QF3" s="151"/>
      <c r="QG3" s="151"/>
      <c r="QH3" s="151"/>
      <c r="QI3" s="151"/>
      <c r="QJ3" s="151"/>
      <c r="QK3" s="151"/>
      <c r="QL3" s="151"/>
      <c r="QM3" s="151"/>
      <c r="QN3" s="151"/>
      <c r="QO3" s="151"/>
      <c r="QP3" s="152"/>
      <c r="QQ3" s="152"/>
      <c r="QR3" s="151"/>
      <c r="QS3" s="151"/>
      <c r="QT3" s="152"/>
      <c r="QU3" s="152"/>
      <c r="QV3" s="151"/>
      <c r="QW3" s="152"/>
      <c r="QX3" s="152"/>
      <c r="QY3" s="151"/>
      <c r="QZ3" s="151"/>
      <c r="RA3" s="151"/>
      <c r="RB3" s="151"/>
      <c r="RC3" s="151"/>
      <c r="RD3" s="151"/>
      <c r="RE3" s="151"/>
      <c r="RF3" s="192" t="s">
        <v>0</v>
      </c>
      <c r="RG3" s="192" t="s">
        <v>0</v>
      </c>
      <c r="RH3" s="151"/>
      <c r="RI3" s="153" t="s">
        <v>10</v>
      </c>
      <c r="RJ3" s="152"/>
      <c r="RK3" s="152"/>
      <c r="RL3" s="151"/>
      <c r="RM3" s="151"/>
      <c r="RN3" s="151"/>
      <c r="RO3" s="151"/>
      <c r="RP3" s="151"/>
      <c r="RQ3" s="151"/>
      <c r="RR3" s="151"/>
      <c r="RS3" s="151"/>
      <c r="RT3" s="151"/>
      <c r="RU3" s="151"/>
      <c r="RV3" s="151"/>
      <c r="RW3" s="151"/>
      <c r="RX3" s="151"/>
      <c r="RY3" s="151"/>
      <c r="RZ3" s="151"/>
      <c r="SA3" s="151"/>
      <c r="SB3" s="151"/>
      <c r="SC3" s="153" t="s">
        <v>11</v>
      </c>
      <c r="SD3" s="152"/>
      <c r="SE3" s="152"/>
      <c r="SF3" s="152"/>
      <c r="SG3" s="152"/>
      <c r="SH3" s="152"/>
      <c r="SI3" s="151"/>
      <c r="SJ3" s="151"/>
      <c r="SK3" s="151"/>
      <c r="SL3" s="151"/>
      <c r="SM3" s="151"/>
      <c r="SN3" s="151"/>
      <c r="SO3" s="151"/>
      <c r="SP3" s="151"/>
      <c r="SQ3" s="151"/>
      <c r="SR3" s="151"/>
      <c r="SS3" s="151"/>
      <c r="ST3" s="151"/>
      <c r="SU3" s="151"/>
      <c r="SV3" s="151"/>
      <c r="SW3" s="151"/>
      <c r="SX3" s="152"/>
      <c r="SY3" s="152"/>
      <c r="SZ3" s="151"/>
      <c r="TA3" s="151"/>
      <c r="TB3" s="152"/>
      <c r="TC3" s="152"/>
      <c r="TD3" s="151"/>
      <c r="TE3" s="152"/>
      <c r="TF3" s="152"/>
      <c r="TG3" s="151"/>
      <c r="TH3" s="151"/>
      <c r="TI3" s="151"/>
      <c r="TJ3" s="151"/>
      <c r="TK3" s="151"/>
      <c r="TL3" s="151"/>
      <c r="TM3" s="151"/>
      <c r="TN3" s="192" t="s">
        <v>0</v>
      </c>
      <c r="TO3" s="192" t="s">
        <v>0</v>
      </c>
      <c r="TP3" s="151"/>
      <c r="TQ3" s="153" t="s">
        <v>10</v>
      </c>
      <c r="TR3" s="152"/>
      <c r="TS3" s="152"/>
      <c r="TT3" s="151"/>
      <c r="TU3" s="151"/>
      <c r="TV3" s="151"/>
      <c r="TW3" s="151"/>
      <c r="TX3" s="151"/>
      <c r="TY3" s="151"/>
      <c r="TZ3" s="151"/>
      <c r="UA3" s="151"/>
      <c r="UB3" s="151"/>
      <c r="UC3" s="151"/>
      <c r="UD3" s="151"/>
      <c r="UE3" s="151"/>
      <c r="UF3" s="151"/>
      <c r="UG3" s="151"/>
      <c r="UH3" s="151"/>
      <c r="UI3" s="151"/>
      <c r="UJ3" s="151"/>
      <c r="UK3" s="153" t="s">
        <v>11</v>
      </c>
      <c r="UL3" s="152"/>
      <c r="UM3" s="152"/>
      <c r="UN3" s="152"/>
      <c r="UO3" s="152"/>
      <c r="UP3" s="152"/>
      <c r="UQ3" s="151"/>
      <c r="UR3" s="151"/>
      <c r="US3" s="151"/>
      <c r="UT3" s="151"/>
      <c r="UU3" s="151"/>
      <c r="UV3" s="151"/>
      <c r="UW3" s="151"/>
      <c r="UX3" s="151"/>
      <c r="UY3" s="151"/>
      <c r="UZ3" s="151"/>
      <c r="VA3" s="151"/>
      <c r="VB3" s="151"/>
      <c r="VC3" s="151"/>
      <c r="VD3" s="151"/>
      <c r="VE3" s="151"/>
      <c r="VF3" s="152"/>
      <c r="VG3" s="152"/>
      <c r="VH3" s="151"/>
      <c r="VI3" s="151"/>
      <c r="VJ3" s="152"/>
      <c r="VK3" s="152"/>
      <c r="VL3" s="151"/>
      <c r="VM3" s="152"/>
      <c r="VN3" s="152"/>
      <c r="VO3" s="151"/>
      <c r="VP3" s="151"/>
      <c r="VQ3" s="151"/>
      <c r="VR3" s="151"/>
      <c r="VS3" s="151"/>
      <c r="VT3" s="151"/>
      <c r="VU3" s="151"/>
      <c r="VV3" s="192" t="s">
        <v>0</v>
      </c>
      <c r="VW3" s="108" t="s">
        <v>12</v>
      </c>
      <c r="VX3" s="140"/>
      <c r="VZ3" s="108" t="s">
        <v>12</v>
      </c>
      <c r="WA3" s="114" t="s">
        <v>9</v>
      </c>
      <c r="WB3" s="140"/>
      <c r="WC3" s="140"/>
      <c r="WD3" s="140"/>
      <c r="WE3" s="140"/>
      <c r="WF3" s="140"/>
      <c r="WG3" s="140"/>
      <c r="WH3" s="140"/>
      <c r="WI3" s="140"/>
      <c r="WJ3" s="140"/>
    </row>
    <row r="4" spans="1:608" s="187" customFormat="1" ht="21" customHeight="1">
      <c r="A4" s="189"/>
      <c r="B4" s="83"/>
      <c r="C4" s="84"/>
      <c r="D4" s="83"/>
      <c r="E4" s="140"/>
      <c r="F4" s="140"/>
      <c r="G4" s="140"/>
      <c r="H4" s="140"/>
      <c r="I4" s="140"/>
      <c r="J4" s="140"/>
      <c r="K4" s="140"/>
      <c r="L4" s="114"/>
      <c r="M4" s="108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14"/>
      <c r="AA4" s="114"/>
      <c r="AB4" s="114"/>
      <c r="AC4" s="114"/>
      <c r="AD4" s="114"/>
      <c r="AE4" s="114"/>
      <c r="AF4" s="114"/>
      <c r="AG4" s="147"/>
      <c r="AH4" s="147"/>
      <c r="AI4" s="139"/>
      <c r="AJ4" s="139"/>
      <c r="AK4" s="139"/>
      <c r="AL4" s="139"/>
      <c r="AM4" s="139"/>
      <c r="AN4" s="139"/>
      <c r="AO4" s="139"/>
      <c r="AP4" s="139"/>
      <c r="AQ4" s="139"/>
      <c r="AR4" s="139"/>
      <c r="AS4" s="139"/>
      <c r="AT4" s="139"/>
      <c r="AU4" s="142"/>
      <c r="AV4" s="142"/>
      <c r="AW4" s="142"/>
      <c r="AX4" s="142"/>
      <c r="AY4" s="142"/>
      <c r="AZ4" s="142"/>
      <c r="BA4" s="142"/>
      <c r="BB4" s="147"/>
      <c r="BC4" s="147"/>
      <c r="BD4" s="139"/>
      <c r="BE4" s="139"/>
      <c r="BF4" s="139"/>
      <c r="BG4" s="139"/>
      <c r="BH4" s="139"/>
      <c r="BI4" s="139"/>
      <c r="BJ4" s="139"/>
      <c r="BK4" s="139"/>
      <c r="BL4" s="139"/>
      <c r="BM4" s="139"/>
      <c r="BN4" s="139"/>
      <c r="BO4" s="139"/>
      <c r="BP4" s="142"/>
      <c r="BQ4" s="142"/>
      <c r="BR4" s="142"/>
      <c r="BS4" s="142"/>
      <c r="BT4" s="142"/>
      <c r="BU4" s="142"/>
      <c r="BV4" s="142"/>
      <c r="BW4" s="147"/>
      <c r="BX4" s="140"/>
      <c r="BY4" s="140"/>
      <c r="BZ4" s="140"/>
      <c r="CA4" s="140"/>
      <c r="CB4" s="140"/>
      <c r="CC4" s="114"/>
      <c r="CD4" s="114"/>
      <c r="CE4" s="114"/>
      <c r="CF4" s="114"/>
      <c r="CG4" s="114"/>
      <c r="CH4" s="114"/>
      <c r="CI4" s="114"/>
      <c r="CJ4" s="114"/>
      <c r="CK4" s="114"/>
      <c r="CL4" s="114"/>
      <c r="CM4" s="114"/>
      <c r="CN4" s="114"/>
      <c r="CO4" s="114"/>
      <c r="CP4" s="114"/>
      <c r="CQ4" s="114"/>
      <c r="CR4" s="140"/>
      <c r="CS4" s="140"/>
      <c r="CT4" s="114"/>
      <c r="CU4" s="114"/>
      <c r="CV4" s="140"/>
      <c r="CW4" s="140"/>
      <c r="CX4" s="114"/>
      <c r="CY4" s="140"/>
      <c r="CZ4" s="140"/>
      <c r="DA4" s="108" t="s">
        <v>11</v>
      </c>
      <c r="DB4" s="108"/>
      <c r="DC4" s="108"/>
      <c r="DD4" s="114"/>
      <c r="DE4" s="114"/>
      <c r="DF4" s="114"/>
      <c r="DG4" s="114"/>
      <c r="DH4" s="114"/>
      <c r="DI4" s="114"/>
      <c r="DJ4" s="140"/>
      <c r="DK4" s="140"/>
      <c r="DL4" s="114"/>
      <c r="DM4" s="108"/>
      <c r="DN4" s="140"/>
      <c r="DO4" s="140"/>
      <c r="DP4" s="140"/>
      <c r="DQ4" s="140"/>
      <c r="DR4" s="140"/>
      <c r="DS4" s="140"/>
      <c r="DT4" s="140"/>
      <c r="DU4" s="140"/>
      <c r="DV4" s="140"/>
      <c r="DW4" s="140"/>
      <c r="DX4" s="140"/>
      <c r="DY4" s="140"/>
      <c r="DZ4" s="114"/>
      <c r="EA4" s="114"/>
      <c r="EB4" s="114"/>
      <c r="EC4" s="114"/>
      <c r="ED4" s="114"/>
      <c r="EE4" s="114"/>
      <c r="EF4" s="114"/>
      <c r="EG4" s="108"/>
      <c r="EH4" s="140"/>
      <c r="EI4" s="140"/>
      <c r="EJ4" s="140"/>
      <c r="EK4" s="140"/>
      <c r="EL4" s="140"/>
      <c r="EM4" s="114"/>
      <c r="EN4" s="114"/>
      <c r="EO4" s="114"/>
      <c r="EP4" s="114"/>
      <c r="EQ4" s="114"/>
      <c r="ER4" s="114"/>
      <c r="ES4" s="114"/>
      <c r="ET4" s="114"/>
      <c r="EU4" s="114"/>
      <c r="EV4" s="114"/>
      <c r="EW4" s="114"/>
      <c r="EX4" s="114"/>
      <c r="EY4" s="114"/>
      <c r="EZ4" s="114"/>
      <c r="FA4" s="114"/>
      <c r="FB4" s="140"/>
      <c r="FC4" s="140"/>
      <c r="FD4" s="114"/>
      <c r="FE4" s="114"/>
      <c r="FF4" s="140"/>
      <c r="FG4" s="140"/>
      <c r="FH4" s="114"/>
      <c r="FI4" s="140"/>
      <c r="FJ4" s="140"/>
      <c r="FK4" s="108" t="s">
        <v>11</v>
      </c>
      <c r="FL4" s="114"/>
      <c r="FM4" s="114"/>
      <c r="FN4" s="114"/>
      <c r="FO4" s="114"/>
      <c r="FP4" s="114"/>
      <c r="FQ4" s="114"/>
      <c r="FR4" s="140"/>
      <c r="FS4" s="140"/>
      <c r="FT4" s="114"/>
      <c r="FU4" s="108"/>
      <c r="FV4" s="140"/>
      <c r="FW4" s="140"/>
      <c r="FX4" s="140"/>
      <c r="FY4" s="140"/>
      <c r="FZ4" s="140"/>
      <c r="GA4" s="140"/>
      <c r="GB4" s="140"/>
      <c r="GC4" s="140"/>
      <c r="GD4" s="140"/>
      <c r="GE4" s="140"/>
      <c r="GF4" s="140"/>
      <c r="GG4" s="140"/>
      <c r="GH4" s="114"/>
      <c r="GI4" s="114"/>
      <c r="GJ4" s="114"/>
      <c r="GK4" s="114"/>
      <c r="GL4" s="114"/>
      <c r="GM4" s="114"/>
      <c r="GN4" s="114"/>
      <c r="GO4" s="108"/>
      <c r="GP4" s="140"/>
      <c r="GQ4" s="140"/>
      <c r="GR4" s="140"/>
      <c r="GS4" s="140"/>
      <c r="GT4" s="140"/>
      <c r="GU4" s="114"/>
      <c r="GV4" s="114"/>
      <c r="GW4" s="114"/>
      <c r="GX4" s="114"/>
      <c r="GY4" s="114"/>
      <c r="GZ4" s="114"/>
      <c r="HA4" s="114"/>
      <c r="HB4" s="114"/>
      <c r="HC4" s="114"/>
      <c r="HD4" s="114"/>
      <c r="HE4" s="114"/>
      <c r="HF4" s="114"/>
      <c r="HG4" s="114"/>
      <c r="HH4" s="114"/>
      <c r="HI4" s="114"/>
      <c r="HJ4" s="140"/>
      <c r="HK4" s="140"/>
      <c r="HL4" s="114"/>
      <c r="HM4" s="114"/>
      <c r="HN4" s="140"/>
      <c r="HO4" s="140"/>
      <c r="HP4" s="114"/>
      <c r="HQ4" s="140"/>
      <c r="HR4" s="140"/>
      <c r="HS4" s="108" t="s">
        <v>11</v>
      </c>
      <c r="HT4" s="114"/>
      <c r="HU4" s="114"/>
      <c r="HV4" s="114"/>
      <c r="HW4" s="114"/>
      <c r="HX4" s="114"/>
      <c r="HY4" s="114"/>
      <c r="HZ4" s="140"/>
      <c r="IA4" s="140"/>
      <c r="IB4" s="114"/>
      <c r="IC4" s="108"/>
      <c r="ID4" s="140"/>
      <c r="IE4" s="140"/>
      <c r="IF4" s="140"/>
      <c r="IG4" s="140"/>
      <c r="IH4" s="140"/>
      <c r="II4" s="140"/>
      <c r="IJ4" s="140"/>
      <c r="IK4" s="140"/>
      <c r="IL4" s="140"/>
      <c r="IM4" s="140"/>
      <c r="IN4" s="140"/>
      <c r="IO4" s="140"/>
      <c r="IP4" s="114"/>
      <c r="IQ4" s="114"/>
      <c r="IR4" s="114"/>
      <c r="IS4" s="114"/>
      <c r="IT4" s="114"/>
      <c r="IU4" s="114"/>
      <c r="IV4" s="114"/>
      <c r="IW4" s="108"/>
      <c r="IX4" s="140"/>
      <c r="IY4" s="140"/>
      <c r="IZ4" s="140"/>
      <c r="JA4" s="140"/>
      <c r="JB4" s="140"/>
      <c r="JC4" s="114"/>
      <c r="JD4" s="114"/>
      <c r="JE4" s="114"/>
      <c r="JF4" s="114"/>
      <c r="JG4" s="114"/>
      <c r="JH4" s="114"/>
      <c r="JI4" s="114"/>
      <c r="JJ4" s="114"/>
      <c r="JK4" s="114"/>
      <c r="JL4" s="114"/>
      <c r="JM4" s="114"/>
      <c r="JN4" s="114"/>
      <c r="JO4" s="114"/>
      <c r="JP4" s="114"/>
      <c r="JQ4" s="114"/>
      <c r="JR4" s="140"/>
      <c r="JS4" s="140"/>
      <c r="JT4" s="114"/>
      <c r="JU4" s="114"/>
      <c r="JV4" s="140"/>
      <c r="JW4" s="140"/>
      <c r="JX4" s="114"/>
      <c r="JY4" s="140"/>
      <c r="JZ4" s="140"/>
      <c r="KA4" s="108" t="s">
        <v>11</v>
      </c>
      <c r="KB4" s="114"/>
      <c r="KC4" s="114"/>
      <c r="KD4" s="114"/>
      <c r="KE4" s="114"/>
      <c r="KF4" s="114"/>
      <c r="KG4" s="114"/>
      <c r="KH4" s="140"/>
      <c r="KI4" s="140"/>
      <c r="KJ4" s="114"/>
      <c r="KK4" s="108"/>
      <c r="KL4" s="140"/>
      <c r="KM4" s="140"/>
      <c r="KN4" s="140"/>
      <c r="KO4" s="140"/>
      <c r="KP4" s="140"/>
      <c r="KQ4" s="140"/>
      <c r="KR4" s="140"/>
      <c r="KS4" s="140"/>
      <c r="KT4" s="140"/>
      <c r="KU4" s="140"/>
      <c r="KV4" s="140"/>
      <c r="KW4" s="140"/>
      <c r="KX4" s="114"/>
      <c r="KY4" s="114"/>
      <c r="KZ4" s="114"/>
      <c r="LA4" s="114"/>
      <c r="LB4" s="114"/>
      <c r="LC4" s="114"/>
      <c r="LD4" s="114"/>
      <c r="LE4" s="108"/>
      <c r="LF4" s="140"/>
      <c r="LG4" s="140"/>
      <c r="LH4" s="140"/>
      <c r="LI4" s="140"/>
      <c r="LJ4" s="140"/>
      <c r="LK4" s="114"/>
      <c r="LL4" s="114"/>
      <c r="LM4" s="114"/>
      <c r="LN4" s="114"/>
      <c r="LO4" s="114"/>
      <c r="LP4" s="114"/>
      <c r="LQ4" s="114"/>
      <c r="LR4" s="114"/>
      <c r="LS4" s="114"/>
      <c r="LT4" s="114"/>
      <c r="LU4" s="114"/>
      <c r="LV4" s="114"/>
      <c r="LW4" s="114"/>
      <c r="LX4" s="114"/>
      <c r="LY4" s="114"/>
      <c r="LZ4" s="140"/>
      <c r="MA4" s="140"/>
      <c r="MB4" s="114"/>
      <c r="MC4" s="114"/>
      <c r="MD4" s="140"/>
      <c r="ME4" s="140"/>
      <c r="MF4" s="114"/>
      <c r="MG4" s="140"/>
      <c r="MH4" s="140"/>
      <c r="MI4" s="108" t="s">
        <v>11</v>
      </c>
      <c r="MJ4" s="114"/>
      <c r="MK4" s="114"/>
      <c r="ML4" s="114"/>
      <c r="MM4" s="114"/>
      <c r="MN4" s="114"/>
      <c r="MO4" s="114"/>
      <c r="MP4" s="140"/>
      <c r="MQ4" s="139"/>
      <c r="MR4" s="142"/>
      <c r="MS4" s="147"/>
      <c r="MT4" s="139"/>
      <c r="MU4" s="139"/>
      <c r="MV4" s="139"/>
      <c r="MW4" s="139"/>
      <c r="MX4" s="139"/>
      <c r="MY4" s="139"/>
      <c r="MZ4" s="139"/>
      <c r="NA4" s="139"/>
      <c r="NB4" s="139"/>
      <c r="NC4" s="139"/>
      <c r="ND4" s="139"/>
      <c r="NE4" s="139"/>
      <c r="NF4" s="142"/>
      <c r="NG4" s="142"/>
      <c r="NH4" s="142"/>
      <c r="NI4" s="142"/>
      <c r="NJ4" s="142"/>
      <c r="NK4" s="142"/>
      <c r="NL4" s="142"/>
      <c r="NM4" s="147"/>
      <c r="NN4" s="139"/>
      <c r="NO4" s="139"/>
      <c r="NP4" s="139"/>
      <c r="NQ4" s="139"/>
      <c r="NR4" s="139"/>
      <c r="NS4" s="139"/>
      <c r="NT4" s="139"/>
      <c r="NU4" s="139"/>
      <c r="NV4" s="139"/>
      <c r="NW4" s="139"/>
      <c r="NX4" s="139"/>
      <c r="NY4" s="139"/>
      <c r="NZ4" s="139"/>
      <c r="OA4" s="139"/>
      <c r="OB4" s="139"/>
      <c r="OC4" s="139"/>
      <c r="OD4" s="139"/>
      <c r="OE4" s="139"/>
      <c r="OF4" s="139"/>
      <c r="OG4" s="139"/>
      <c r="OH4" s="139"/>
      <c r="OI4" s="139"/>
      <c r="OJ4" s="139"/>
      <c r="OK4" s="139"/>
      <c r="OL4" s="139"/>
      <c r="OM4" s="139"/>
      <c r="ON4" s="139"/>
      <c r="OO4" s="139"/>
      <c r="OP4" s="139"/>
      <c r="OQ4" s="139"/>
      <c r="OR4" s="151"/>
      <c r="OS4" s="151"/>
      <c r="OT4" s="151"/>
      <c r="OU4" s="151"/>
      <c r="OV4" s="151"/>
      <c r="OW4" s="151"/>
      <c r="OX4" s="152"/>
      <c r="OY4" s="152"/>
      <c r="OZ4" s="151"/>
      <c r="PA4" s="153"/>
      <c r="PB4" s="152"/>
      <c r="PC4" s="152"/>
      <c r="PD4" s="152"/>
      <c r="PE4" s="152"/>
      <c r="PF4" s="152"/>
      <c r="PG4" s="152"/>
      <c r="PH4" s="152"/>
      <c r="PI4" s="152"/>
      <c r="PJ4" s="152"/>
      <c r="PK4" s="152"/>
      <c r="PL4" s="152"/>
      <c r="PM4" s="152"/>
      <c r="PN4" s="151"/>
      <c r="PO4" s="151"/>
      <c r="PP4" s="151"/>
      <c r="PQ4" s="151"/>
      <c r="PR4" s="151"/>
      <c r="PS4" s="151"/>
      <c r="PT4" s="151"/>
      <c r="PU4" s="153"/>
      <c r="PV4" s="152"/>
      <c r="PW4" s="152"/>
      <c r="PX4" s="152"/>
      <c r="PY4" s="152"/>
      <c r="PZ4" s="152"/>
      <c r="QA4" s="151"/>
      <c r="QB4" s="151"/>
      <c r="QC4" s="151"/>
      <c r="QD4" s="151"/>
      <c r="QE4" s="151"/>
      <c r="QF4" s="151"/>
      <c r="QG4" s="151"/>
      <c r="QH4" s="151"/>
      <c r="QI4" s="151"/>
      <c r="QJ4" s="151"/>
      <c r="QK4" s="151"/>
      <c r="QL4" s="151"/>
      <c r="QM4" s="151"/>
      <c r="QN4" s="151"/>
      <c r="QO4" s="151"/>
      <c r="QP4" s="152"/>
      <c r="QQ4" s="152"/>
      <c r="QR4" s="151"/>
      <c r="QS4" s="151"/>
      <c r="QT4" s="152"/>
      <c r="QU4" s="152"/>
      <c r="QV4" s="151"/>
      <c r="QW4" s="152"/>
      <c r="QX4" s="152"/>
      <c r="QY4" s="153" t="s">
        <v>11</v>
      </c>
      <c r="QZ4" s="151"/>
      <c r="RA4" s="151"/>
      <c r="RB4" s="151"/>
      <c r="RC4" s="151"/>
      <c r="RD4" s="151"/>
      <c r="RE4" s="151"/>
      <c r="RF4" s="152"/>
      <c r="RG4" s="152"/>
      <c r="RH4" s="151"/>
      <c r="RI4" s="153"/>
      <c r="RJ4" s="152"/>
      <c r="RK4" s="152"/>
      <c r="RL4" s="152"/>
      <c r="RM4" s="152"/>
      <c r="RN4" s="152"/>
      <c r="RO4" s="152"/>
      <c r="RP4" s="152"/>
      <c r="RQ4" s="152"/>
      <c r="RR4" s="152"/>
      <c r="RS4" s="152"/>
      <c r="RT4" s="152"/>
      <c r="RU4" s="152"/>
      <c r="RV4" s="151"/>
      <c r="RW4" s="151"/>
      <c r="RX4" s="151"/>
      <c r="RY4" s="151"/>
      <c r="RZ4" s="151"/>
      <c r="SA4" s="151"/>
      <c r="SB4" s="151"/>
      <c r="SC4" s="153"/>
      <c r="SD4" s="152"/>
      <c r="SE4" s="152"/>
      <c r="SF4" s="152"/>
      <c r="SG4" s="152"/>
      <c r="SH4" s="152"/>
      <c r="SI4" s="151"/>
      <c r="SJ4" s="151"/>
      <c r="SK4" s="151"/>
      <c r="SL4" s="151"/>
      <c r="SM4" s="151"/>
      <c r="SN4" s="151"/>
      <c r="SO4" s="151"/>
      <c r="SP4" s="151"/>
      <c r="SQ4" s="151"/>
      <c r="SR4" s="151"/>
      <c r="SS4" s="151"/>
      <c r="ST4" s="151"/>
      <c r="SU4" s="151"/>
      <c r="SV4" s="151"/>
      <c r="SW4" s="151"/>
      <c r="SX4" s="152"/>
      <c r="SY4" s="152"/>
      <c r="SZ4" s="151"/>
      <c r="TA4" s="151"/>
      <c r="TB4" s="152"/>
      <c r="TC4" s="152"/>
      <c r="TD4" s="151"/>
      <c r="TE4" s="152"/>
      <c r="TF4" s="152"/>
      <c r="TG4" s="153" t="s">
        <v>11</v>
      </c>
      <c r="TH4" s="151"/>
      <c r="TI4" s="151"/>
      <c r="TJ4" s="151"/>
      <c r="TK4" s="151"/>
      <c r="TL4" s="151"/>
      <c r="TM4" s="151"/>
      <c r="TN4" s="152"/>
      <c r="TO4" s="152"/>
      <c r="TP4" s="151"/>
      <c r="TQ4" s="153"/>
      <c r="TR4" s="152"/>
      <c r="TS4" s="152"/>
      <c r="TT4" s="152"/>
      <c r="TU4" s="152"/>
      <c r="TV4" s="152"/>
      <c r="TW4" s="152"/>
      <c r="TX4" s="152"/>
      <c r="TY4" s="152"/>
      <c r="TZ4" s="152"/>
      <c r="UA4" s="152"/>
      <c r="UB4" s="152"/>
      <c r="UC4" s="152"/>
      <c r="UD4" s="151"/>
      <c r="UE4" s="151"/>
      <c r="UF4" s="151"/>
      <c r="UG4" s="151"/>
      <c r="UH4" s="151"/>
      <c r="UI4" s="151"/>
      <c r="UJ4" s="151"/>
      <c r="UK4" s="153"/>
      <c r="UL4" s="152"/>
      <c r="UM4" s="152"/>
      <c r="UN4" s="152"/>
      <c r="UO4" s="152"/>
      <c r="UP4" s="152"/>
      <c r="UQ4" s="151"/>
      <c r="UR4" s="151"/>
      <c r="US4" s="151"/>
      <c r="UT4" s="151"/>
      <c r="UU4" s="151"/>
      <c r="UV4" s="151"/>
      <c r="UW4" s="151"/>
      <c r="UX4" s="151"/>
      <c r="UY4" s="151"/>
      <c r="UZ4" s="151"/>
      <c r="VA4" s="151"/>
      <c r="VB4" s="151"/>
      <c r="VC4" s="151"/>
      <c r="VD4" s="151"/>
      <c r="VE4" s="151"/>
      <c r="VF4" s="152"/>
      <c r="VG4" s="152"/>
      <c r="VH4" s="151"/>
      <c r="VI4" s="151"/>
      <c r="VJ4" s="152"/>
      <c r="VK4" s="152"/>
      <c r="VL4" s="151"/>
      <c r="VM4" s="152"/>
      <c r="VN4" s="152"/>
      <c r="VO4" s="153" t="s">
        <v>11</v>
      </c>
      <c r="VP4" s="151"/>
      <c r="VQ4" s="151"/>
      <c r="VR4" s="151"/>
      <c r="VS4" s="151"/>
      <c r="VT4" s="151"/>
      <c r="VU4" s="151"/>
      <c r="VV4" s="152"/>
      <c r="VX4" s="140"/>
      <c r="WA4" s="114"/>
      <c r="WB4" s="140"/>
      <c r="WC4" s="140"/>
      <c r="WD4" s="140"/>
      <c r="WE4" s="140"/>
      <c r="WF4" s="140"/>
      <c r="WG4" s="140"/>
      <c r="WH4" s="140"/>
      <c r="WI4" s="140"/>
      <c r="WJ4" s="140"/>
    </row>
    <row r="5" spans="1:608" s="201" customFormat="1" ht="21" customHeight="1">
      <c r="A5" s="99" t="s">
        <v>14</v>
      </c>
      <c r="B5" s="99" t="s">
        <v>155</v>
      </c>
      <c r="C5" s="85" t="s">
        <v>229</v>
      </c>
      <c r="D5" s="99" t="s">
        <v>13</v>
      </c>
      <c r="E5" s="99" t="s">
        <v>228</v>
      </c>
      <c r="F5" s="103" t="s">
        <v>268</v>
      </c>
      <c r="G5" s="103" t="s">
        <v>269</v>
      </c>
      <c r="H5" s="104" t="s">
        <v>270</v>
      </c>
      <c r="I5" s="104" t="s">
        <v>271</v>
      </c>
      <c r="J5" s="104" t="s">
        <v>272</v>
      </c>
      <c r="K5" s="193" t="s">
        <v>15</v>
      </c>
      <c r="L5" s="194" t="s">
        <v>16</v>
      </c>
      <c r="M5" s="194" t="s">
        <v>17</v>
      </c>
      <c r="N5" s="194" t="s">
        <v>18</v>
      </c>
      <c r="O5" s="194" t="s">
        <v>19</v>
      </c>
      <c r="P5" s="194" t="s">
        <v>20</v>
      </c>
      <c r="Q5" s="194" t="s">
        <v>21</v>
      </c>
      <c r="R5" s="194" t="s">
        <v>22</v>
      </c>
      <c r="S5" s="194" t="s">
        <v>23</v>
      </c>
      <c r="T5" s="194" t="s">
        <v>24</v>
      </c>
      <c r="U5" s="194" t="s">
        <v>25</v>
      </c>
      <c r="V5" s="109" t="s">
        <v>26</v>
      </c>
      <c r="W5" s="194" t="s">
        <v>27</v>
      </c>
      <c r="X5" s="194" t="s">
        <v>28</v>
      </c>
      <c r="Y5" s="194" t="s">
        <v>29</v>
      </c>
      <c r="Z5" s="109" t="s">
        <v>30</v>
      </c>
      <c r="AA5" s="194" t="s">
        <v>31</v>
      </c>
      <c r="AB5" s="194" t="s">
        <v>32</v>
      </c>
      <c r="AC5" s="194" t="s">
        <v>33</v>
      </c>
      <c r="AD5" s="194" t="s">
        <v>34</v>
      </c>
      <c r="AE5" s="194" t="s">
        <v>35</v>
      </c>
      <c r="AF5" s="194" t="s">
        <v>36</v>
      </c>
      <c r="AG5" s="194" t="s">
        <v>37</v>
      </c>
      <c r="AH5" s="195" t="s">
        <v>17</v>
      </c>
      <c r="AI5" s="195" t="s">
        <v>18</v>
      </c>
      <c r="AJ5" s="195" t="s">
        <v>19</v>
      </c>
      <c r="AK5" s="195" t="s">
        <v>20</v>
      </c>
      <c r="AL5" s="195" t="s">
        <v>21</v>
      </c>
      <c r="AM5" s="195" t="s">
        <v>22</v>
      </c>
      <c r="AN5" s="195" t="s">
        <v>23</v>
      </c>
      <c r="AO5" s="195" t="s">
        <v>24</v>
      </c>
      <c r="AP5" s="195" t="s">
        <v>25</v>
      </c>
      <c r="AQ5" s="157" t="s">
        <v>26</v>
      </c>
      <c r="AR5" s="195" t="s">
        <v>27</v>
      </c>
      <c r="AS5" s="195" t="s">
        <v>28</v>
      </c>
      <c r="AT5" s="195" t="s">
        <v>29</v>
      </c>
      <c r="AU5" s="157" t="s">
        <v>30</v>
      </c>
      <c r="AV5" s="195" t="s">
        <v>31</v>
      </c>
      <c r="AW5" s="195" t="s">
        <v>32</v>
      </c>
      <c r="AX5" s="195" t="s">
        <v>33</v>
      </c>
      <c r="AY5" s="195" t="s">
        <v>34</v>
      </c>
      <c r="AZ5" s="195" t="s">
        <v>35</v>
      </c>
      <c r="BA5" s="195" t="s">
        <v>36</v>
      </c>
      <c r="BB5" s="195" t="s">
        <v>37</v>
      </c>
      <c r="BC5" s="195" t="s">
        <v>17</v>
      </c>
      <c r="BD5" s="195" t="s">
        <v>18</v>
      </c>
      <c r="BE5" s="195" t="s">
        <v>19</v>
      </c>
      <c r="BF5" s="195" t="s">
        <v>20</v>
      </c>
      <c r="BG5" s="195" t="s">
        <v>21</v>
      </c>
      <c r="BH5" s="195" t="s">
        <v>22</v>
      </c>
      <c r="BI5" s="195" t="s">
        <v>23</v>
      </c>
      <c r="BJ5" s="195" t="s">
        <v>24</v>
      </c>
      <c r="BK5" s="195" t="s">
        <v>25</v>
      </c>
      <c r="BL5" s="157" t="s">
        <v>26</v>
      </c>
      <c r="BM5" s="195" t="s">
        <v>27</v>
      </c>
      <c r="BN5" s="195" t="s">
        <v>28</v>
      </c>
      <c r="BO5" s="195" t="s">
        <v>29</v>
      </c>
      <c r="BP5" s="157" t="s">
        <v>30</v>
      </c>
      <c r="BQ5" s="195" t="s">
        <v>31</v>
      </c>
      <c r="BR5" s="195" t="s">
        <v>32</v>
      </c>
      <c r="BS5" s="195" t="s">
        <v>33</v>
      </c>
      <c r="BT5" s="195" t="s">
        <v>34</v>
      </c>
      <c r="BU5" s="195" t="s">
        <v>35</v>
      </c>
      <c r="BV5" s="195" t="s">
        <v>36</v>
      </c>
      <c r="BW5" s="195" t="s">
        <v>37</v>
      </c>
      <c r="BX5" s="194" t="s">
        <v>38</v>
      </c>
      <c r="BY5" s="194" t="s">
        <v>273</v>
      </c>
      <c r="BZ5" s="194" t="s">
        <v>274</v>
      </c>
      <c r="CA5" s="109" t="s">
        <v>39</v>
      </c>
      <c r="CB5" s="194" t="s">
        <v>40</v>
      </c>
      <c r="CC5" s="194" t="s">
        <v>41</v>
      </c>
      <c r="CD5" s="194" t="s">
        <v>42</v>
      </c>
      <c r="CE5" s="194" t="s">
        <v>43</v>
      </c>
      <c r="CF5" s="194" t="s">
        <v>44</v>
      </c>
      <c r="CG5" s="194" t="s">
        <v>45</v>
      </c>
      <c r="CH5" s="194" t="s">
        <v>46</v>
      </c>
      <c r="CI5" s="194" t="s">
        <v>47</v>
      </c>
      <c r="CJ5" s="194" t="s">
        <v>48</v>
      </c>
      <c r="CK5" s="109" t="s">
        <v>49</v>
      </c>
      <c r="CL5" s="194" t="s">
        <v>50</v>
      </c>
      <c r="CM5" s="194" t="s">
        <v>51</v>
      </c>
      <c r="CN5" s="109" t="s">
        <v>52</v>
      </c>
      <c r="CO5" s="194" t="s">
        <v>53</v>
      </c>
      <c r="CP5" s="194" t="s">
        <v>54</v>
      </c>
      <c r="CQ5" s="194" t="s">
        <v>55</v>
      </c>
      <c r="CR5" s="193" t="s">
        <v>56</v>
      </c>
      <c r="CS5" s="194" t="s">
        <v>57</v>
      </c>
      <c r="CT5" s="194" t="s">
        <v>58</v>
      </c>
      <c r="CU5" s="194" t="s">
        <v>59</v>
      </c>
      <c r="CV5" s="194" t="s">
        <v>60</v>
      </c>
      <c r="CW5" s="194" t="s">
        <v>61</v>
      </c>
      <c r="CX5" s="194" t="s">
        <v>62</v>
      </c>
      <c r="CY5" s="109" t="s">
        <v>63</v>
      </c>
      <c r="CZ5" s="194" t="s">
        <v>64</v>
      </c>
      <c r="DA5" s="194" t="s">
        <v>65</v>
      </c>
      <c r="DB5" s="194" t="s">
        <v>146</v>
      </c>
      <c r="DC5" s="194" t="s">
        <v>279</v>
      </c>
      <c r="DD5" s="194" t="s">
        <v>66</v>
      </c>
      <c r="DE5" s="194" t="s">
        <v>67</v>
      </c>
      <c r="DF5" s="194" t="s">
        <v>68</v>
      </c>
      <c r="DG5" s="194" t="s">
        <v>69</v>
      </c>
      <c r="DH5" s="194" t="s">
        <v>70</v>
      </c>
      <c r="DI5" s="194" t="s">
        <v>71</v>
      </c>
      <c r="DJ5" s="194" t="s">
        <v>72</v>
      </c>
      <c r="DK5" s="193" t="s">
        <v>15</v>
      </c>
      <c r="DL5" s="194" t="s">
        <v>16</v>
      </c>
      <c r="DM5" s="194" t="s">
        <v>17</v>
      </c>
      <c r="DN5" s="194" t="s">
        <v>18</v>
      </c>
      <c r="DO5" s="194" t="s">
        <v>19</v>
      </c>
      <c r="DP5" s="194" t="s">
        <v>20</v>
      </c>
      <c r="DQ5" s="194" t="s">
        <v>21</v>
      </c>
      <c r="DR5" s="194" t="s">
        <v>22</v>
      </c>
      <c r="DS5" s="194" t="s">
        <v>23</v>
      </c>
      <c r="DT5" s="194" t="s">
        <v>24</v>
      </c>
      <c r="DU5" s="194" t="s">
        <v>25</v>
      </c>
      <c r="DV5" s="109" t="s">
        <v>26</v>
      </c>
      <c r="DW5" s="194" t="s">
        <v>27</v>
      </c>
      <c r="DX5" s="194" t="s">
        <v>28</v>
      </c>
      <c r="DY5" s="194" t="s">
        <v>29</v>
      </c>
      <c r="DZ5" s="109" t="s">
        <v>30</v>
      </c>
      <c r="EA5" s="194" t="s">
        <v>31</v>
      </c>
      <c r="EB5" s="194" t="s">
        <v>32</v>
      </c>
      <c r="EC5" s="194" t="s">
        <v>33</v>
      </c>
      <c r="ED5" s="194" t="s">
        <v>34</v>
      </c>
      <c r="EE5" s="194" t="s">
        <v>35</v>
      </c>
      <c r="EF5" s="194" t="s">
        <v>36</v>
      </c>
      <c r="EG5" s="194" t="s">
        <v>37</v>
      </c>
      <c r="EH5" s="194" t="s">
        <v>38</v>
      </c>
      <c r="EI5" s="194" t="s">
        <v>273</v>
      </c>
      <c r="EJ5" s="194" t="s">
        <v>274</v>
      </c>
      <c r="EK5" s="109" t="s">
        <v>39</v>
      </c>
      <c r="EL5" s="194" t="s">
        <v>40</v>
      </c>
      <c r="EM5" s="194" t="s">
        <v>41</v>
      </c>
      <c r="EN5" s="194" t="s">
        <v>42</v>
      </c>
      <c r="EO5" s="194" t="s">
        <v>43</v>
      </c>
      <c r="EP5" s="194" t="s">
        <v>44</v>
      </c>
      <c r="EQ5" s="194" t="s">
        <v>45</v>
      </c>
      <c r="ER5" s="194" t="s">
        <v>46</v>
      </c>
      <c r="ES5" s="194" t="s">
        <v>47</v>
      </c>
      <c r="ET5" s="194" t="s">
        <v>48</v>
      </c>
      <c r="EU5" s="109" t="s">
        <v>49</v>
      </c>
      <c r="EV5" s="194" t="s">
        <v>50</v>
      </c>
      <c r="EW5" s="194" t="s">
        <v>51</v>
      </c>
      <c r="EX5" s="109" t="s">
        <v>52</v>
      </c>
      <c r="EY5" s="194" t="s">
        <v>53</v>
      </c>
      <c r="EZ5" s="194" t="s">
        <v>54</v>
      </c>
      <c r="FA5" s="194" t="s">
        <v>55</v>
      </c>
      <c r="FB5" s="193" t="s">
        <v>56</v>
      </c>
      <c r="FC5" s="194" t="s">
        <v>57</v>
      </c>
      <c r="FD5" s="194" t="s">
        <v>58</v>
      </c>
      <c r="FE5" s="194" t="s">
        <v>59</v>
      </c>
      <c r="FF5" s="194" t="s">
        <v>60</v>
      </c>
      <c r="FG5" s="194" t="s">
        <v>61</v>
      </c>
      <c r="FH5" s="194" t="s">
        <v>62</v>
      </c>
      <c r="FI5" s="109" t="s">
        <v>63</v>
      </c>
      <c r="FJ5" s="194" t="s">
        <v>64</v>
      </c>
      <c r="FK5" s="194" t="s">
        <v>65</v>
      </c>
      <c r="FL5" s="194" t="s">
        <v>66</v>
      </c>
      <c r="FM5" s="194" t="s">
        <v>67</v>
      </c>
      <c r="FN5" s="194" t="s">
        <v>68</v>
      </c>
      <c r="FO5" s="194" t="s">
        <v>69</v>
      </c>
      <c r="FP5" s="194" t="s">
        <v>70</v>
      </c>
      <c r="FQ5" s="194" t="s">
        <v>71</v>
      </c>
      <c r="FR5" s="194" t="s">
        <v>72</v>
      </c>
      <c r="FS5" s="193" t="s">
        <v>15</v>
      </c>
      <c r="FT5" s="194" t="s">
        <v>16</v>
      </c>
      <c r="FU5" s="194" t="s">
        <v>17</v>
      </c>
      <c r="FV5" s="194" t="s">
        <v>18</v>
      </c>
      <c r="FW5" s="194" t="s">
        <v>19</v>
      </c>
      <c r="FX5" s="194" t="s">
        <v>20</v>
      </c>
      <c r="FY5" s="194" t="s">
        <v>21</v>
      </c>
      <c r="FZ5" s="194" t="s">
        <v>22</v>
      </c>
      <c r="GA5" s="194" t="s">
        <v>23</v>
      </c>
      <c r="GB5" s="194" t="s">
        <v>24</v>
      </c>
      <c r="GC5" s="194" t="s">
        <v>25</v>
      </c>
      <c r="GD5" s="109" t="s">
        <v>26</v>
      </c>
      <c r="GE5" s="194" t="s">
        <v>27</v>
      </c>
      <c r="GF5" s="194" t="s">
        <v>28</v>
      </c>
      <c r="GG5" s="194" t="s">
        <v>29</v>
      </c>
      <c r="GH5" s="109" t="s">
        <v>30</v>
      </c>
      <c r="GI5" s="194" t="s">
        <v>31</v>
      </c>
      <c r="GJ5" s="194" t="s">
        <v>32</v>
      </c>
      <c r="GK5" s="194" t="s">
        <v>33</v>
      </c>
      <c r="GL5" s="194" t="s">
        <v>34</v>
      </c>
      <c r="GM5" s="194" t="s">
        <v>35</v>
      </c>
      <c r="GN5" s="194" t="s">
        <v>36</v>
      </c>
      <c r="GO5" s="194" t="s">
        <v>37</v>
      </c>
      <c r="GP5" s="194" t="s">
        <v>38</v>
      </c>
      <c r="GQ5" s="194" t="s">
        <v>273</v>
      </c>
      <c r="GR5" s="194" t="s">
        <v>274</v>
      </c>
      <c r="GS5" s="109" t="s">
        <v>39</v>
      </c>
      <c r="GT5" s="194" t="s">
        <v>40</v>
      </c>
      <c r="GU5" s="194" t="s">
        <v>41</v>
      </c>
      <c r="GV5" s="194" t="s">
        <v>42</v>
      </c>
      <c r="GW5" s="194" t="s">
        <v>43</v>
      </c>
      <c r="GX5" s="194" t="s">
        <v>44</v>
      </c>
      <c r="GY5" s="194" t="s">
        <v>45</v>
      </c>
      <c r="GZ5" s="194" t="s">
        <v>46</v>
      </c>
      <c r="HA5" s="194" t="s">
        <v>47</v>
      </c>
      <c r="HB5" s="194" t="s">
        <v>48</v>
      </c>
      <c r="HC5" s="109" t="s">
        <v>49</v>
      </c>
      <c r="HD5" s="194" t="s">
        <v>50</v>
      </c>
      <c r="HE5" s="194" t="s">
        <v>51</v>
      </c>
      <c r="HF5" s="109" t="s">
        <v>52</v>
      </c>
      <c r="HG5" s="194" t="s">
        <v>53</v>
      </c>
      <c r="HH5" s="194" t="s">
        <v>54</v>
      </c>
      <c r="HI5" s="194" t="s">
        <v>55</v>
      </c>
      <c r="HJ5" s="193" t="s">
        <v>56</v>
      </c>
      <c r="HK5" s="194" t="s">
        <v>57</v>
      </c>
      <c r="HL5" s="194" t="s">
        <v>58</v>
      </c>
      <c r="HM5" s="194" t="s">
        <v>59</v>
      </c>
      <c r="HN5" s="194" t="s">
        <v>60</v>
      </c>
      <c r="HO5" s="194" t="s">
        <v>61</v>
      </c>
      <c r="HP5" s="194" t="s">
        <v>62</v>
      </c>
      <c r="HQ5" s="109" t="s">
        <v>63</v>
      </c>
      <c r="HR5" s="194" t="s">
        <v>64</v>
      </c>
      <c r="HS5" s="194" t="s">
        <v>65</v>
      </c>
      <c r="HT5" s="194" t="s">
        <v>66</v>
      </c>
      <c r="HU5" s="194" t="s">
        <v>67</v>
      </c>
      <c r="HV5" s="194" t="s">
        <v>68</v>
      </c>
      <c r="HW5" s="194" t="s">
        <v>69</v>
      </c>
      <c r="HX5" s="194" t="s">
        <v>70</v>
      </c>
      <c r="HY5" s="194" t="s">
        <v>71</v>
      </c>
      <c r="HZ5" s="194" t="s">
        <v>72</v>
      </c>
      <c r="IA5" s="193" t="s">
        <v>15</v>
      </c>
      <c r="IB5" s="194" t="s">
        <v>16</v>
      </c>
      <c r="IC5" s="194" t="s">
        <v>17</v>
      </c>
      <c r="ID5" s="194" t="s">
        <v>18</v>
      </c>
      <c r="IE5" s="194" t="s">
        <v>19</v>
      </c>
      <c r="IF5" s="194" t="s">
        <v>20</v>
      </c>
      <c r="IG5" s="194" t="s">
        <v>21</v>
      </c>
      <c r="IH5" s="194" t="s">
        <v>22</v>
      </c>
      <c r="II5" s="194" t="s">
        <v>23</v>
      </c>
      <c r="IJ5" s="194" t="s">
        <v>24</v>
      </c>
      <c r="IK5" s="194" t="s">
        <v>25</v>
      </c>
      <c r="IL5" s="109" t="s">
        <v>26</v>
      </c>
      <c r="IM5" s="194" t="s">
        <v>27</v>
      </c>
      <c r="IN5" s="194" t="s">
        <v>28</v>
      </c>
      <c r="IO5" s="194" t="s">
        <v>29</v>
      </c>
      <c r="IP5" s="109" t="s">
        <v>30</v>
      </c>
      <c r="IQ5" s="194" t="s">
        <v>31</v>
      </c>
      <c r="IR5" s="194" t="s">
        <v>32</v>
      </c>
      <c r="IS5" s="194" t="s">
        <v>33</v>
      </c>
      <c r="IT5" s="194" t="s">
        <v>34</v>
      </c>
      <c r="IU5" s="194" t="s">
        <v>35</v>
      </c>
      <c r="IV5" s="194" t="s">
        <v>36</v>
      </c>
      <c r="IW5" s="194" t="s">
        <v>37</v>
      </c>
      <c r="IX5" s="194" t="s">
        <v>38</v>
      </c>
      <c r="IY5" s="194" t="s">
        <v>273</v>
      </c>
      <c r="IZ5" s="194" t="s">
        <v>274</v>
      </c>
      <c r="JA5" s="109" t="s">
        <v>39</v>
      </c>
      <c r="JB5" s="194" t="s">
        <v>40</v>
      </c>
      <c r="JC5" s="194" t="s">
        <v>41</v>
      </c>
      <c r="JD5" s="194" t="s">
        <v>42</v>
      </c>
      <c r="JE5" s="194" t="s">
        <v>43</v>
      </c>
      <c r="JF5" s="194" t="s">
        <v>44</v>
      </c>
      <c r="JG5" s="194" t="s">
        <v>45</v>
      </c>
      <c r="JH5" s="194" t="s">
        <v>46</v>
      </c>
      <c r="JI5" s="194" t="s">
        <v>47</v>
      </c>
      <c r="JJ5" s="194" t="s">
        <v>48</v>
      </c>
      <c r="JK5" s="109" t="s">
        <v>49</v>
      </c>
      <c r="JL5" s="194" t="s">
        <v>50</v>
      </c>
      <c r="JM5" s="194" t="s">
        <v>51</v>
      </c>
      <c r="JN5" s="109" t="s">
        <v>52</v>
      </c>
      <c r="JO5" s="194" t="s">
        <v>53</v>
      </c>
      <c r="JP5" s="194" t="s">
        <v>54</v>
      </c>
      <c r="JQ5" s="194" t="s">
        <v>55</v>
      </c>
      <c r="JR5" s="193" t="s">
        <v>56</v>
      </c>
      <c r="JS5" s="194" t="s">
        <v>57</v>
      </c>
      <c r="JT5" s="194" t="s">
        <v>58</v>
      </c>
      <c r="JU5" s="194" t="s">
        <v>59</v>
      </c>
      <c r="JV5" s="194" t="s">
        <v>60</v>
      </c>
      <c r="JW5" s="194" t="s">
        <v>61</v>
      </c>
      <c r="JX5" s="194" t="s">
        <v>62</v>
      </c>
      <c r="JY5" s="109" t="s">
        <v>63</v>
      </c>
      <c r="JZ5" s="194" t="s">
        <v>64</v>
      </c>
      <c r="KA5" s="194" t="s">
        <v>65</v>
      </c>
      <c r="KB5" s="194" t="s">
        <v>66</v>
      </c>
      <c r="KC5" s="194" t="s">
        <v>67</v>
      </c>
      <c r="KD5" s="194" t="s">
        <v>68</v>
      </c>
      <c r="KE5" s="194" t="s">
        <v>69</v>
      </c>
      <c r="KF5" s="194" t="s">
        <v>70</v>
      </c>
      <c r="KG5" s="194" t="s">
        <v>71</v>
      </c>
      <c r="KH5" s="194" t="s">
        <v>72</v>
      </c>
      <c r="KI5" s="193" t="s">
        <v>15</v>
      </c>
      <c r="KJ5" s="194" t="s">
        <v>16</v>
      </c>
      <c r="KK5" s="194" t="s">
        <v>17</v>
      </c>
      <c r="KL5" s="194" t="s">
        <v>18</v>
      </c>
      <c r="KM5" s="194" t="s">
        <v>19</v>
      </c>
      <c r="KN5" s="194" t="s">
        <v>20</v>
      </c>
      <c r="KO5" s="194" t="s">
        <v>21</v>
      </c>
      <c r="KP5" s="194" t="s">
        <v>22</v>
      </c>
      <c r="KQ5" s="194" t="s">
        <v>23</v>
      </c>
      <c r="KR5" s="194" t="s">
        <v>24</v>
      </c>
      <c r="KS5" s="194" t="s">
        <v>25</v>
      </c>
      <c r="KT5" s="109" t="s">
        <v>26</v>
      </c>
      <c r="KU5" s="194" t="s">
        <v>27</v>
      </c>
      <c r="KV5" s="194" t="s">
        <v>28</v>
      </c>
      <c r="KW5" s="194" t="s">
        <v>29</v>
      </c>
      <c r="KX5" s="109" t="s">
        <v>30</v>
      </c>
      <c r="KY5" s="194" t="s">
        <v>31</v>
      </c>
      <c r="KZ5" s="194" t="s">
        <v>32</v>
      </c>
      <c r="LA5" s="194" t="s">
        <v>33</v>
      </c>
      <c r="LB5" s="194" t="s">
        <v>34</v>
      </c>
      <c r="LC5" s="194" t="s">
        <v>35</v>
      </c>
      <c r="LD5" s="194" t="s">
        <v>36</v>
      </c>
      <c r="LE5" s="194" t="s">
        <v>37</v>
      </c>
      <c r="LF5" s="194" t="s">
        <v>38</v>
      </c>
      <c r="LG5" s="194" t="s">
        <v>273</v>
      </c>
      <c r="LH5" s="194" t="s">
        <v>274</v>
      </c>
      <c r="LI5" s="109" t="s">
        <v>39</v>
      </c>
      <c r="LJ5" s="194" t="s">
        <v>40</v>
      </c>
      <c r="LK5" s="194" t="s">
        <v>41</v>
      </c>
      <c r="LL5" s="194" t="s">
        <v>42</v>
      </c>
      <c r="LM5" s="194" t="s">
        <v>43</v>
      </c>
      <c r="LN5" s="194" t="s">
        <v>44</v>
      </c>
      <c r="LO5" s="194" t="s">
        <v>45</v>
      </c>
      <c r="LP5" s="194" t="s">
        <v>46</v>
      </c>
      <c r="LQ5" s="194" t="s">
        <v>47</v>
      </c>
      <c r="LR5" s="194" t="s">
        <v>48</v>
      </c>
      <c r="LS5" s="109" t="s">
        <v>49</v>
      </c>
      <c r="LT5" s="194" t="s">
        <v>50</v>
      </c>
      <c r="LU5" s="194" t="s">
        <v>51</v>
      </c>
      <c r="LV5" s="109" t="s">
        <v>52</v>
      </c>
      <c r="LW5" s="194" t="s">
        <v>53</v>
      </c>
      <c r="LX5" s="194" t="s">
        <v>54</v>
      </c>
      <c r="LY5" s="194" t="s">
        <v>55</v>
      </c>
      <c r="LZ5" s="193" t="s">
        <v>56</v>
      </c>
      <c r="MA5" s="194" t="s">
        <v>57</v>
      </c>
      <c r="MB5" s="194" t="s">
        <v>58</v>
      </c>
      <c r="MC5" s="194" t="s">
        <v>59</v>
      </c>
      <c r="MD5" s="194" t="s">
        <v>60</v>
      </c>
      <c r="ME5" s="194" t="s">
        <v>61</v>
      </c>
      <c r="MF5" s="194" t="s">
        <v>62</v>
      </c>
      <c r="MG5" s="109" t="s">
        <v>63</v>
      </c>
      <c r="MH5" s="194" t="s">
        <v>64</v>
      </c>
      <c r="MI5" s="194" t="s">
        <v>65</v>
      </c>
      <c r="MJ5" s="194" t="s">
        <v>66</v>
      </c>
      <c r="MK5" s="194" t="s">
        <v>67</v>
      </c>
      <c r="ML5" s="194" t="s">
        <v>68</v>
      </c>
      <c r="MM5" s="194" t="s">
        <v>69</v>
      </c>
      <c r="MN5" s="194" t="s">
        <v>70</v>
      </c>
      <c r="MO5" s="194" t="s">
        <v>71</v>
      </c>
      <c r="MP5" s="194" t="s">
        <v>72</v>
      </c>
      <c r="MQ5" s="196" t="s">
        <v>15</v>
      </c>
      <c r="MR5" s="197" t="s">
        <v>16</v>
      </c>
      <c r="MS5" s="197" t="s">
        <v>17</v>
      </c>
      <c r="MT5" s="197" t="s">
        <v>18</v>
      </c>
      <c r="MU5" s="197" t="s">
        <v>19</v>
      </c>
      <c r="MV5" s="197" t="s">
        <v>20</v>
      </c>
      <c r="MW5" s="197" t="s">
        <v>21</v>
      </c>
      <c r="MX5" s="197" t="s">
        <v>22</v>
      </c>
      <c r="MY5" s="197" t="s">
        <v>23</v>
      </c>
      <c r="MZ5" s="197" t="s">
        <v>24</v>
      </c>
      <c r="NA5" s="197" t="s">
        <v>25</v>
      </c>
      <c r="NB5" s="148" t="s">
        <v>26</v>
      </c>
      <c r="NC5" s="197" t="s">
        <v>27</v>
      </c>
      <c r="ND5" s="197" t="s">
        <v>28</v>
      </c>
      <c r="NE5" s="197" t="s">
        <v>29</v>
      </c>
      <c r="NF5" s="148" t="s">
        <v>30</v>
      </c>
      <c r="NG5" s="197" t="s">
        <v>31</v>
      </c>
      <c r="NH5" s="197" t="s">
        <v>32</v>
      </c>
      <c r="NI5" s="197" t="s">
        <v>33</v>
      </c>
      <c r="NJ5" s="197" t="s">
        <v>34</v>
      </c>
      <c r="NK5" s="197" t="s">
        <v>35</v>
      </c>
      <c r="NL5" s="197" t="s">
        <v>36</v>
      </c>
      <c r="NM5" s="197" t="s">
        <v>37</v>
      </c>
      <c r="NN5" s="197" t="s">
        <v>38</v>
      </c>
      <c r="NO5" s="197" t="s">
        <v>273</v>
      </c>
      <c r="NP5" s="197" t="s">
        <v>274</v>
      </c>
      <c r="NQ5" s="148" t="s">
        <v>39</v>
      </c>
      <c r="NR5" s="197" t="s">
        <v>40</v>
      </c>
      <c r="NS5" s="197" t="s">
        <v>41</v>
      </c>
      <c r="NT5" s="197" t="s">
        <v>42</v>
      </c>
      <c r="NU5" s="197" t="s">
        <v>43</v>
      </c>
      <c r="NV5" s="197" t="s">
        <v>44</v>
      </c>
      <c r="NW5" s="197" t="s">
        <v>45</v>
      </c>
      <c r="NX5" s="197" t="s">
        <v>46</v>
      </c>
      <c r="NY5" s="197" t="s">
        <v>47</v>
      </c>
      <c r="NZ5" s="197" t="s">
        <v>48</v>
      </c>
      <c r="OA5" s="148" t="s">
        <v>49</v>
      </c>
      <c r="OB5" s="197" t="s">
        <v>50</v>
      </c>
      <c r="OC5" s="197" t="s">
        <v>51</v>
      </c>
      <c r="OD5" s="148" t="s">
        <v>52</v>
      </c>
      <c r="OE5" s="197" t="s">
        <v>53</v>
      </c>
      <c r="OF5" s="197" t="s">
        <v>54</v>
      </c>
      <c r="OG5" s="197" t="s">
        <v>55</v>
      </c>
      <c r="OH5" s="196" t="s">
        <v>56</v>
      </c>
      <c r="OI5" s="197" t="s">
        <v>57</v>
      </c>
      <c r="OJ5" s="197" t="s">
        <v>58</v>
      </c>
      <c r="OK5" s="197" t="s">
        <v>59</v>
      </c>
      <c r="OL5" s="197" t="s">
        <v>60</v>
      </c>
      <c r="OM5" s="197" t="s">
        <v>61</v>
      </c>
      <c r="ON5" s="197" t="s">
        <v>62</v>
      </c>
      <c r="OO5" s="148" t="s">
        <v>63</v>
      </c>
      <c r="OP5" s="197" t="s">
        <v>64</v>
      </c>
      <c r="OQ5" s="197" t="s">
        <v>65</v>
      </c>
      <c r="OR5" s="198" t="s">
        <v>66</v>
      </c>
      <c r="OS5" s="199" t="s">
        <v>67</v>
      </c>
      <c r="OT5" s="199" t="s">
        <v>68</v>
      </c>
      <c r="OU5" s="199" t="s">
        <v>69</v>
      </c>
      <c r="OV5" s="199" t="s">
        <v>70</v>
      </c>
      <c r="OW5" s="199" t="s">
        <v>71</v>
      </c>
      <c r="OX5" s="199" t="s">
        <v>72</v>
      </c>
      <c r="OY5" s="200" t="s">
        <v>15</v>
      </c>
      <c r="OZ5" s="199" t="s">
        <v>16</v>
      </c>
      <c r="PA5" s="199" t="s">
        <v>17</v>
      </c>
      <c r="PB5" s="199" t="s">
        <v>18</v>
      </c>
      <c r="PC5" s="199" t="s">
        <v>19</v>
      </c>
      <c r="PD5" s="199" t="s">
        <v>20</v>
      </c>
      <c r="PE5" s="199" t="s">
        <v>21</v>
      </c>
      <c r="PF5" s="199" t="s">
        <v>22</v>
      </c>
      <c r="PG5" s="199" t="s">
        <v>23</v>
      </c>
      <c r="PH5" s="199" t="s">
        <v>24</v>
      </c>
      <c r="PI5" s="199" t="s">
        <v>25</v>
      </c>
      <c r="PJ5" s="154" t="s">
        <v>26</v>
      </c>
      <c r="PK5" s="199" t="s">
        <v>27</v>
      </c>
      <c r="PL5" s="199" t="s">
        <v>28</v>
      </c>
      <c r="PM5" s="199" t="s">
        <v>29</v>
      </c>
      <c r="PN5" s="154" t="s">
        <v>30</v>
      </c>
      <c r="PO5" s="199" t="s">
        <v>31</v>
      </c>
      <c r="PP5" s="199" t="s">
        <v>32</v>
      </c>
      <c r="PQ5" s="199" t="s">
        <v>33</v>
      </c>
      <c r="PR5" s="199" t="s">
        <v>34</v>
      </c>
      <c r="PS5" s="199" t="s">
        <v>35</v>
      </c>
      <c r="PT5" s="199" t="s">
        <v>36</v>
      </c>
      <c r="PU5" s="199" t="s">
        <v>37</v>
      </c>
      <c r="PV5" s="199" t="s">
        <v>38</v>
      </c>
      <c r="PW5" s="199" t="s">
        <v>273</v>
      </c>
      <c r="PX5" s="199" t="s">
        <v>274</v>
      </c>
      <c r="PY5" s="154" t="s">
        <v>39</v>
      </c>
      <c r="PZ5" s="199" t="s">
        <v>40</v>
      </c>
      <c r="QA5" s="199" t="s">
        <v>41</v>
      </c>
      <c r="QB5" s="199" t="s">
        <v>42</v>
      </c>
      <c r="QC5" s="199" t="s">
        <v>43</v>
      </c>
      <c r="QD5" s="199" t="s">
        <v>44</v>
      </c>
      <c r="QE5" s="199" t="s">
        <v>45</v>
      </c>
      <c r="QF5" s="199" t="s">
        <v>46</v>
      </c>
      <c r="QG5" s="199" t="s">
        <v>47</v>
      </c>
      <c r="QH5" s="199" t="s">
        <v>48</v>
      </c>
      <c r="QI5" s="154" t="s">
        <v>49</v>
      </c>
      <c r="QJ5" s="199" t="s">
        <v>50</v>
      </c>
      <c r="QK5" s="199" t="s">
        <v>51</v>
      </c>
      <c r="QL5" s="154" t="s">
        <v>52</v>
      </c>
      <c r="QM5" s="199" t="s">
        <v>53</v>
      </c>
      <c r="QN5" s="199" t="s">
        <v>54</v>
      </c>
      <c r="QO5" s="199" t="s">
        <v>55</v>
      </c>
      <c r="QP5" s="200" t="s">
        <v>56</v>
      </c>
      <c r="QQ5" s="199" t="s">
        <v>57</v>
      </c>
      <c r="QR5" s="199" t="s">
        <v>58</v>
      </c>
      <c r="QS5" s="199" t="s">
        <v>59</v>
      </c>
      <c r="QT5" s="199" t="s">
        <v>60</v>
      </c>
      <c r="QU5" s="199" t="s">
        <v>61</v>
      </c>
      <c r="QV5" s="199" t="s">
        <v>62</v>
      </c>
      <c r="QW5" s="154" t="s">
        <v>63</v>
      </c>
      <c r="QX5" s="199" t="s">
        <v>64</v>
      </c>
      <c r="QY5" s="199" t="s">
        <v>65</v>
      </c>
      <c r="QZ5" s="199" t="s">
        <v>66</v>
      </c>
      <c r="RA5" s="199" t="s">
        <v>67</v>
      </c>
      <c r="RB5" s="199" t="s">
        <v>68</v>
      </c>
      <c r="RC5" s="199" t="s">
        <v>69</v>
      </c>
      <c r="RD5" s="199" t="s">
        <v>70</v>
      </c>
      <c r="RE5" s="199" t="s">
        <v>71</v>
      </c>
      <c r="RF5" s="199" t="s">
        <v>72</v>
      </c>
      <c r="RG5" s="200" t="s">
        <v>15</v>
      </c>
      <c r="RH5" s="199" t="s">
        <v>16</v>
      </c>
      <c r="RI5" s="199" t="s">
        <v>17</v>
      </c>
      <c r="RJ5" s="199" t="s">
        <v>18</v>
      </c>
      <c r="RK5" s="199" t="s">
        <v>19</v>
      </c>
      <c r="RL5" s="199" t="s">
        <v>20</v>
      </c>
      <c r="RM5" s="199" t="s">
        <v>21</v>
      </c>
      <c r="RN5" s="199" t="s">
        <v>22</v>
      </c>
      <c r="RO5" s="199" t="s">
        <v>23</v>
      </c>
      <c r="RP5" s="199" t="s">
        <v>24</v>
      </c>
      <c r="RQ5" s="199" t="s">
        <v>25</v>
      </c>
      <c r="RR5" s="154" t="s">
        <v>26</v>
      </c>
      <c r="RS5" s="199" t="s">
        <v>27</v>
      </c>
      <c r="RT5" s="199" t="s">
        <v>28</v>
      </c>
      <c r="RU5" s="199" t="s">
        <v>29</v>
      </c>
      <c r="RV5" s="154" t="s">
        <v>30</v>
      </c>
      <c r="RW5" s="199" t="s">
        <v>31</v>
      </c>
      <c r="RX5" s="199" t="s">
        <v>32</v>
      </c>
      <c r="RY5" s="199" t="s">
        <v>33</v>
      </c>
      <c r="RZ5" s="199" t="s">
        <v>34</v>
      </c>
      <c r="SA5" s="199" t="s">
        <v>35</v>
      </c>
      <c r="SB5" s="199" t="s">
        <v>36</v>
      </c>
      <c r="SC5" s="199" t="s">
        <v>37</v>
      </c>
      <c r="SD5" s="199" t="s">
        <v>38</v>
      </c>
      <c r="SE5" s="199" t="s">
        <v>273</v>
      </c>
      <c r="SF5" s="199" t="s">
        <v>274</v>
      </c>
      <c r="SG5" s="154" t="s">
        <v>39</v>
      </c>
      <c r="SH5" s="199" t="s">
        <v>40</v>
      </c>
      <c r="SI5" s="199" t="s">
        <v>41</v>
      </c>
      <c r="SJ5" s="199" t="s">
        <v>42</v>
      </c>
      <c r="SK5" s="199" t="s">
        <v>43</v>
      </c>
      <c r="SL5" s="199" t="s">
        <v>44</v>
      </c>
      <c r="SM5" s="199" t="s">
        <v>45</v>
      </c>
      <c r="SN5" s="199" t="s">
        <v>46</v>
      </c>
      <c r="SO5" s="199" t="s">
        <v>47</v>
      </c>
      <c r="SP5" s="199" t="s">
        <v>48</v>
      </c>
      <c r="SQ5" s="154" t="s">
        <v>49</v>
      </c>
      <c r="SR5" s="199" t="s">
        <v>50</v>
      </c>
      <c r="SS5" s="199" t="s">
        <v>51</v>
      </c>
      <c r="ST5" s="154" t="s">
        <v>52</v>
      </c>
      <c r="SU5" s="199" t="s">
        <v>53</v>
      </c>
      <c r="SV5" s="199" t="s">
        <v>54</v>
      </c>
      <c r="SW5" s="199" t="s">
        <v>55</v>
      </c>
      <c r="SX5" s="200" t="s">
        <v>56</v>
      </c>
      <c r="SY5" s="199" t="s">
        <v>57</v>
      </c>
      <c r="SZ5" s="199" t="s">
        <v>58</v>
      </c>
      <c r="TA5" s="199" t="s">
        <v>59</v>
      </c>
      <c r="TB5" s="199" t="s">
        <v>60</v>
      </c>
      <c r="TC5" s="199" t="s">
        <v>61</v>
      </c>
      <c r="TD5" s="199" t="s">
        <v>62</v>
      </c>
      <c r="TE5" s="154" t="s">
        <v>63</v>
      </c>
      <c r="TF5" s="199" t="s">
        <v>64</v>
      </c>
      <c r="TG5" s="199" t="s">
        <v>65</v>
      </c>
      <c r="TH5" s="199" t="s">
        <v>66</v>
      </c>
      <c r="TI5" s="199" t="s">
        <v>67</v>
      </c>
      <c r="TJ5" s="199" t="s">
        <v>68</v>
      </c>
      <c r="TK5" s="199" t="s">
        <v>69</v>
      </c>
      <c r="TL5" s="199" t="s">
        <v>70</v>
      </c>
      <c r="TM5" s="199" t="s">
        <v>71</v>
      </c>
      <c r="TN5" s="199" t="s">
        <v>72</v>
      </c>
      <c r="TO5" s="200" t="s">
        <v>15</v>
      </c>
      <c r="TP5" s="199" t="s">
        <v>16</v>
      </c>
      <c r="TQ5" s="199" t="s">
        <v>17</v>
      </c>
      <c r="TR5" s="199" t="s">
        <v>18</v>
      </c>
      <c r="TS5" s="199" t="s">
        <v>19</v>
      </c>
      <c r="TT5" s="199" t="s">
        <v>20</v>
      </c>
      <c r="TU5" s="199" t="s">
        <v>21</v>
      </c>
      <c r="TV5" s="199" t="s">
        <v>22</v>
      </c>
      <c r="TW5" s="199" t="s">
        <v>23</v>
      </c>
      <c r="TX5" s="199" t="s">
        <v>24</v>
      </c>
      <c r="TY5" s="199" t="s">
        <v>25</v>
      </c>
      <c r="TZ5" s="154" t="s">
        <v>26</v>
      </c>
      <c r="UA5" s="199" t="s">
        <v>27</v>
      </c>
      <c r="UB5" s="199" t="s">
        <v>28</v>
      </c>
      <c r="UC5" s="199" t="s">
        <v>29</v>
      </c>
      <c r="UD5" s="154" t="s">
        <v>30</v>
      </c>
      <c r="UE5" s="199" t="s">
        <v>31</v>
      </c>
      <c r="UF5" s="199" t="s">
        <v>32</v>
      </c>
      <c r="UG5" s="199" t="s">
        <v>33</v>
      </c>
      <c r="UH5" s="199" t="s">
        <v>34</v>
      </c>
      <c r="UI5" s="199" t="s">
        <v>35</v>
      </c>
      <c r="UJ5" s="199" t="s">
        <v>36</v>
      </c>
      <c r="UK5" s="199" t="s">
        <v>37</v>
      </c>
      <c r="UL5" s="199" t="s">
        <v>38</v>
      </c>
      <c r="UM5" s="199" t="s">
        <v>273</v>
      </c>
      <c r="UN5" s="199" t="s">
        <v>274</v>
      </c>
      <c r="UO5" s="154" t="s">
        <v>39</v>
      </c>
      <c r="UP5" s="199" t="s">
        <v>40</v>
      </c>
      <c r="UQ5" s="199" t="s">
        <v>41</v>
      </c>
      <c r="UR5" s="199" t="s">
        <v>42</v>
      </c>
      <c r="US5" s="199" t="s">
        <v>43</v>
      </c>
      <c r="UT5" s="199" t="s">
        <v>44</v>
      </c>
      <c r="UU5" s="199" t="s">
        <v>45</v>
      </c>
      <c r="UV5" s="199" t="s">
        <v>46</v>
      </c>
      <c r="UW5" s="199" t="s">
        <v>47</v>
      </c>
      <c r="UX5" s="199" t="s">
        <v>48</v>
      </c>
      <c r="UY5" s="154" t="s">
        <v>49</v>
      </c>
      <c r="UZ5" s="199" t="s">
        <v>50</v>
      </c>
      <c r="VA5" s="199" t="s">
        <v>51</v>
      </c>
      <c r="VB5" s="154" t="s">
        <v>52</v>
      </c>
      <c r="VC5" s="199" t="s">
        <v>53</v>
      </c>
      <c r="VD5" s="199" t="s">
        <v>54</v>
      </c>
      <c r="VE5" s="199" t="s">
        <v>55</v>
      </c>
      <c r="VF5" s="200" t="s">
        <v>56</v>
      </c>
      <c r="VG5" s="199" t="s">
        <v>57</v>
      </c>
      <c r="VH5" s="199" t="s">
        <v>58</v>
      </c>
      <c r="VI5" s="199" t="s">
        <v>59</v>
      </c>
      <c r="VJ5" s="199" t="s">
        <v>60</v>
      </c>
      <c r="VK5" s="199" t="s">
        <v>61</v>
      </c>
      <c r="VL5" s="199" t="s">
        <v>62</v>
      </c>
      <c r="VM5" s="154" t="s">
        <v>63</v>
      </c>
      <c r="VN5" s="199" t="s">
        <v>64</v>
      </c>
      <c r="VO5" s="199" t="s">
        <v>65</v>
      </c>
      <c r="VP5" s="199" t="s">
        <v>66</v>
      </c>
      <c r="VQ5" s="199" t="s">
        <v>67</v>
      </c>
      <c r="VR5" s="199" t="s">
        <v>68</v>
      </c>
      <c r="VS5" s="199" t="s">
        <v>69</v>
      </c>
      <c r="VT5" s="199" t="s">
        <v>70</v>
      </c>
      <c r="VU5" s="199" t="s">
        <v>71</v>
      </c>
      <c r="VV5" s="199" t="s">
        <v>72</v>
      </c>
      <c r="VW5" s="194" t="s">
        <v>73</v>
      </c>
      <c r="VX5" s="194" t="s">
        <v>74</v>
      </c>
      <c r="VY5" s="194" t="s">
        <v>75</v>
      </c>
      <c r="VZ5" s="194" t="s">
        <v>76</v>
      </c>
      <c r="WA5" s="115"/>
      <c r="WB5" s="140"/>
      <c r="WC5" s="140"/>
      <c r="WD5" s="140"/>
      <c r="WE5" s="140"/>
      <c r="WF5" s="140"/>
      <c r="WG5" s="140"/>
      <c r="WH5" s="140"/>
      <c r="WI5" s="140"/>
      <c r="WJ5" s="140"/>
    </row>
    <row r="6" spans="1:608" s="201" customFormat="1" ht="21" customHeight="1">
      <c r="A6" s="87" t="s">
        <v>14</v>
      </c>
      <c r="B6" s="87" t="s">
        <v>155</v>
      </c>
      <c r="C6" s="86" t="s">
        <v>229</v>
      </c>
      <c r="D6" s="87" t="s">
        <v>13</v>
      </c>
      <c r="E6" s="99" t="s">
        <v>228</v>
      </c>
      <c r="F6" s="99"/>
      <c r="G6" s="99"/>
      <c r="H6" s="99"/>
      <c r="I6" s="99"/>
      <c r="J6" s="99"/>
      <c r="K6" s="110"/>
      <c r="L6" s="110"/>
      <c r="M6" s="110"/>
      <c r="N6" s="110"/>
      <c r="O6" s="111"/>
      <c r="P6" s="111"/>
      <c r="Q6" s="111"/>
      <c r="R6" s="111"/>
      <c r="S6" s="111"/>
      <c r="T6" s="111"/>
      <c r="U6" s="111"/>
      <c r="V6" s="111"/>
      <c r="W6" s="111"/>
      <c r="X6" s="111"/>
      <c r="Y6" s="111"/>
      <c r="Z6" s="111"/>
      <c r="AA6" s="111"/>
      <c r="AB6" s="111"/>
      <c r="AC6" s="111"/>
      <c r="AD6" s="111"/>
      <c r="AE6" s="111"/>
      <c r="AF6" s="111"/>
      <c r="AG6" s="111"/>
      <c r="AH6" s="156"/>
      <c r="AI6" s="156"/>
      <c r="AJ6" s="156"/>
      <c r="AK6" s="156"/>
      <c r="AL6" s="156"/>
      <c r="AM6" s="156"/>
      <c r="AN6" s="156"/>
      <c r="AO6" s="156"/>
      <c r="AP6" s="156"/>
      <c r="AQ6" s="156"/>
      <c r="AR6" s="156"/>
      <c r="AS6" s="156"/>
      <c r="AT6" s="156"/>
      <c r="AU6" s="156"/>
      <c r="AV6" s="156"/>
      <c r="AW6" s="156"/>
      <c r="AX6" s="156"/>
      <c r="AY6" s="156"/>
      <c r="AZ6" s="156"/>
      <c r="BA6" s="156"/>
      <c r="BB6" s="156"/>
      <c r="BC6" s="156"/>
      <c r="BD6" s="156"/>
      <c r="BE6" s="156"/>
      <c r="BF6" s="156"/>
      <c r="BG6" s="156"/>
      <c r="BH6" s="156"/>
      <c r="BI6" s="156"/>
      <c r="BJ6" s="156"/>
      <c r="BK6" s="156"/>
      <c r="BL6" s="156"/>
      <c r="BM6" s="156"/>
      <c r="BN6" s="156"/>
      <c r="BO6" s="156"/>
      <c r="BP6" s="156"/>
      <c r="BQ6" s="156"/>
      <c r="BR6" s="156"/>
      <c r="BS6" s="156"/>
      <c r="BT6" s="156"/>
      <c r="BU6" s="156"/>
      <c r="BV6" s="156"/>
      <c r="BW6" s="156"/>
      <c r="BX6" s="111"/>
      <c r="BY6" s="111"/>
      <c r="BZ6" s="112"/>
      <c r="CA6" s="110"/>
      <c r="CB6" s="110"/>
      <c r="CC6" s="110"/>
      <c r="CD6" s="110"/>
      <c r="CE6" s="110"/>
      <c r="CF6" s="110"/>
      <c r="CG6" s="110"/>
      <c r="CH6" s="110"/>
      <c r="CI6" s="110"/>
      <c r="CJ6" s="111"/>
      <c r="CK6" s="111"/>
      <c r="CL6" s="111"/>
      <c r="CM6" s="111"/>
      <c r="CN6" s="111"/>
      <c r="CO6" s="111"/>
      <c r="CP6" s="111"/>
      <c r="CQ6" s="111"/>
      <c r="CR6" s="111"/>
      <c r="CS6" s="111"/>
      <c r="CT6" s="111"/>
      <c r="CU6" s="111"/>
      <c r="CV6" s="111"/>
      <c r="CW6" s="111"/>
      <c r="CX6" s="112"/>
      <c r="CY6" s="110"/>
      <c r="CZ6" s="110"/>
      <c r="DA6" s="110"/>
      <c r="DB6" s="110"/>
      <c r="DC6" s="110"/>
      <c r="DD6" s="110"/>
      <c r="DE6" s="110"/>
      <c r="DF6" s="110"/>
      <c r="DG6" s="110"/>
      <c r="DH6" s="110"/>
      <c r="DI6" s="110"/>
      <c r="DJ6" s="111"/>
      <c r="DK6" s="110"/>
      <c r="DL6" s="110"/>
      <c r="DM6" s="110"/>
      <c r="DN6" s="110"/>
      <c r="DO6" s="111"/>
      <c r="DP6" s="111"/>
      <c r="DQ6" s="111"/>
      <c r="DR6" s="111"/>
      <c r="DS6" s="111"/>
      <c r="DT6" s="111"/>
      <c r="DU6" s="111"/>
      <c r="DV6" s="111"/>
      <c r="DW6" s="111"/>
      <c r="DX6" s="111"/>
      <c r="DY6" s="111"/>
      <c r="DZ6" s="111"/>
      <c r="EA6" s="111"/>
      <c r="EB6" s="111"/>
      <c r="EC6" s="111"/>
      <c r="ED6" s="111"/>
      <c r="EE6" s="111"/>
      <c r="EF6" s="111"/>
      <c r="EG6" s="111"/>
      <c r="EH6" s="111"/>
      <c r="EI6" s="111"/>
      <c r="EJ6" s="112"/>
      <c r="EK6" s="110"/>
      <c r="EL6" s="110"/>
      <c r="EM6" s="110"/>
      <c r="EN6" s="110"/>
      <c r="EO6" s="110"/>
      <c r="EP6" s="110"/>
      <c r="EQ6" s="110"/>
      <c r="ER6" s="110"/>
      <c r="ES6" s="110"/>
      <c r="ET6" s="111"/>
      <c r="EU6" s="111"/>
      <c r="EV6" s="111"/>
      <c r="EW6" s="111"/>
      <c r="EX6" s="111"/>
      <c r="EY6" s="111"/>
      <c r="EZ6" s="111"/>
      <c r="FA6" s="111"/>
      <c r="FB6" s="111"/>
      <c r="FC6" s="111"/>
      <c r="FD6" s="111"/>
      <c r="FE6" s="111"/>
      <c r="FF6" s="111"/>
      <c r="FG6" s="111"/>
      <c r="FH6" s="112"/>
      <c r="FI6" s="110"/>
      <c r="FJ6" s="110"/>
      <c r="FK6" s="110"/>
      <c r="FL6" s="110"/>
      <c r="FM6" s="110"/>
      <c r="FN6" s="110"/>
      <c r="FO6" s="110"/>
      <c r="FP6" s="110"/>
      <c r="FQ6" s="110"/>
      <c r="FR6" s="111"/>
      <c r="FS6" s="110"/>
      <c r="FT6" s="110"/>
      <c r="FU6" s="110"/>
      <c r="FV6" s="110"/>
      <c r="FW6" s="111"/>
      <c r="FX6" s="111"/>
      <c r="FY6" s="111"/>
      <c r="FZ6" s="111"/>
      <c r="GA6" s="111"/>
      <c r="GB6" s="111"/>
      <c r="GC6" s="111"/>
      <c r="GD6" s="111"/>
      <c r="GE6" s="111"/>
      <c r="GF6" s="111"/>
      <c r="GG6" s="111"/>
      <c r="GH6" s="111"/>
      <c r="GI6" s="111"/>
      <c r="GJ6" s="111"/>
      <c r="GK6" s="111"/>
      <c r="GL6" s="111"/>
      <c r="GM6" s="111"/>
      <c r="GN6" s="111"/>
      <c r="GO6" s="111"/>
      <c r="GP6" s="111"/>
      <c r="GQ6" s="111"/>
      <c r="GR6" s="112"/>
      <c r="GS6" s="110"/>
      <c r="GT6" s="110"/>
      <c r="GU6" s="110"/>
      <c r="GV6" s="110"/>
      <c r="GW6" s="110"/>
      <c r="GX6" s="110"/>
      <c r="GY6" s="110"/>
      <c r="GZ6" s="110"/>
      <c r="HA6" s="110"/>
      <c r="HB6" s="111"/>
      <c r="HC6" s="111"/>
      <c r="HD6" s="111"/>
      <c r="HE6" s="111"/>
      <c r="HF6" s="111"/>
      <c r="HG6" s="111"/>
      <c r="HH6" s="111"/>
      <c r="HI6" s="111"/>
      <c r="HJ6" s="111"/>
      <c r="HK6" s="111"/>
      <c r="HL6" s="111"/>
      <c r="HM6" s="111"/>
      <c r="HN6" s="111"/>
      <c r="HO6" s="111"/>
      <c r="HP6" s="112"/>
      <c r="HQ6" s="110"/>
      <c r="HR6" s="110"/>
      <c r="HS6" s="110"/>
      <c r="HT6" s="110"/>
      <c r="HU6" s="110"/>
      <c r="HV6" s="110"/>
      <c r="HW6" s="110"/>
      <c r="HX6" s="110"/>
      <c r="HY6" s="110"/>
      <c r="HZ6" s="111"/>
      <c r="IA6" s="110"/>
      <c r="IB6" s="110"/>
      <c r="IC6" s="110"/>
      <c r="ID6" s="110"/>
      <c r="IE6" s="111"/>
      <c r="IF6" s="111"/>
      <c r="IG6" s="111"/>
      <c r="IH6" s="111"/>
      <c r="II6" s="111"/>
      <c r="IJ6" s="111"/>
      <c r="IK6" s="111"/>
      <c r="IL6" s="111"/>
      <c r="IM6" s="111"/>
      <c r="IN6" s="111"/>
      <c r="IO6" s="111"/>
      <c r="IP6" s="111"/>
      <c r="IQ6" s="111"/>
      <c r="IR6" s="111"/>
      <c r="IS6" s="111"/>
      <c r="IT6" s="111"/>
      <c r="IU6" s="111"/>
      <c r="IV6" s="111"/>
      <c r="IW6" s="111"/>
      <c r="IX6" s="111"/>
      <c r="IY6" s="111"/>
      <c r="IZ6" s="112"/>
      <c r="JA6" s="110"/>
      <c r="JB6" s="110"/>
      <c r="JC6" s="110"/>
      <c r="JD6" s="110"/>
      <c r="JE6" s="110"/>
      <c r="JF6" s="110"/>
      <c r="JG6" s="110"/>
      <c r="JH6" s="110"/>
      <c r="JI6" s="110"/>
      <c r="JJ6" s="111"/>
      <c r="JK6" s="111"/>
      <c r="JL6" s="111"/>
      <c r="JM6" s="111"/>
      <c r="JN6" s="111"/>
      <c r="JO6" s="111"/>
      <c r="JP6" s="111"/>
      <c r="JQ6" s="111"/>
      <c r="JR6" s="111"/>
      <c r="JS6" s="111"/>
      <c r="JT6" s="111"/>
      <c r="JU6" s="111"/>
      <c r="JV6" s="111"/>
      <c r="JW6" s="111"/>
      <c r="JX6" s="112"/>
      <c r="JY6" s="110"/>
      <c r="JZ6" s="110"/>
      <c r="KA6" s="110"/>
      <c r="KB6" s="110"/>
      <c r="KC6" s="110"/>
      <c r="KD6" s="110"/>
      <c r="KE6" s="110"/>
      <c r="KF6" s="110"/>
      <c r="KG6" s="110"/>
      <c r="KH6" s="111"/>
      <c r="KI6" s="110"/>
      <c r="KJ6" s="110"/>
      <c r="KK6" s="110"/>
      <c r="KL6" s="110"/>
      <c r="KM6" s="111"/>
      <c r="KN6" s="111"/>
      <c r="KO6" s="111"/>
      <c r="KP6" s="111"/>
      <c r="KQ6" s="111"/>
      <c r="KR6" s="111"/>
      <c r="KS6" s="111"/>
      <c r="KT6" s="111"/>
      <c r="KU6" s="111"/>
      <c r="KV6" s="111"/>
      <c r="KW6" s="111"/>
      <c r="KX6" s="111"/>
      <c r="KY6" s="111"/>
      <c r="KZ6" s="111"/>
      <c r="LA6" s="111"/>
      <c r="LB6" s="111"/>
      <c r="LC6" s="111"/>
      <c r="LD6" s="111"/>
      <c r="LE6" s="111"/>
      <c r="LF6" s="111"/>
      <c r="LG6" s="111"/>
      <c r="LH6" s="112"/>
      <c r="LI6" s="110"/>
      <c r="LJ6" s="110"/>
      <c r="LK6" s="110"/>
      <c r="LL6" s="110"/>
      <c r="LM6" s="110"/>
      <c r="LN6" s="110"/>
      <c r="LO6" s="110"/>
      <c r="LP6" s="110"/>
      <c r="LQ6" s="110"/>
      <c r="LR6" s="111"/>
      <c r="LS6" s="111"/>
      <c r="LT6" s="111"/>
      <c r="LU6" s="111"/>
      <c r="LV6" s="111"/>
      <c r="LW6" s="111"/>
      <c r="LX6" s="111"/>
      <c r="LY6" s="111"/>
      <c r="LZ6" s="111"/>
      <c r="MA6" s="111"/>
      <c r="MB6" s="111"/>
      <c r="MC6" s="111"/>
      <c r="MD6" s="111"/>
      <c r="ME6" s="111"/>
      <c r="MF6" s="112"/>
      <c r="MG6" s="110"/>
      <c r="MH6" s="110"/>
      <c r="MI6" s="110"/>
      <c r="MJ6" s="110"/>
      <c r="MK6" s="110"/>
      <c r="ML6" s="110"/>
      <c r="MM6" s="110"/>
      <c r="MN6" s="110"/>
      <c r="MO6" s="110"/>
      <c r="MP6" s="111"/>
      <c r="MQ6" s="143"/>
      <c r="MR6" s="143"/>
      <c r="MS6" s="149"/>
      <c r="MT6" s="149"/>
      <c r="MU6" s="149"/>
      <c r="MV6" s="149"/>
      <c r="MW6" s="149"/>
      <c r="MX6" s="149"/>
      <c r="MY6" s="149"/>
      <c r="MZ6" s="149"/>
      <c r="NA6" s="149"/>
      <c r="NB6" s="149"/>
      <c r="NC6" s="149"/>
      <c r="ND6" s="149"/>
      <c r="NE6" s="149"/>
      <c r="NF6" s="149"/>
      <c r="NG6" s="149"/>
      <c r="NH6" s="149"/>
      <c r="NI6" s="149"/>
      <c r="NJ6" s="149"/>
      <c r="NK6" s="149"/>
      <c r="NL6" s="149"/>
      <c r="NM6" s="149"/>
      <c r="NN6" s="149"/>
      <c r="NO6" s="149"/>
      <c r="NP6" s="149"/>
      <c r="NQ6" s="149"/>
      <c r="NR6" s="149"/>
      <c r="NS6" s="149"/>
      <c r="NT6" s="149"/>
      <c r="NU6" s="149"/>
      <c r="NV6" s="149"/>
      <c r="NW6" s="149"/>
      <c r="NX6" s="149"/>
      <c r="NY6" s="149"/>
      <c r="NZ6" s="149"/>
      <c r="OA6" s="149"/>
      <c r="OB6" s="149"/>
      <c r="OC6" s="149"/>
      <c r="OD6" s="149"/>
      <c r="OE6" s="149"/>
      <c r="OF6" s="149"/>
      <c r="OG6" s="149"/>
      <c r="OH6" s="149"/>
      <c r="OI6" s="149"/>
      <c r="OJ6" s="149"/>
      <c r="OK6" s="149"/>
      <c r="OL6" s="149"/>
      <c r="OM6" s="149"/>
      <c r="ON6" s="149"/>
      <c r="OO6" s="149"/>
      <c r="OP6" s="149"/>
      <c r="OQ6" s="149"/>
      <c r="OR6" s="149"/>
      <c r="OS6" s="149"/>
      <c r="OT6" s="149"/>
      <c r="OU6" s="149"/>
      <c r="OV6" s="149"/>
      <c r="OW6" s="149"/>
      <c r="OX6" s="149"/>
      <c r="OY6" s="149"/>
      <c r="OZ6" s="149"/>
      <c r="PA6" s="149"/>
      <c r="PB6" s="149"/>
      <c r="PC6" s="149"/>
      <c r="PD6" s="149"/>
      <c r="PE6" s="149"/>
      <c r="PF6" s="149"/>
      <c r="PG6" s="149"/>
      <c r="PH6" s="149"/>
      <c r="PI6" s="149"/>
      <c r="PJ6" s="149"/>
      <c r="PK6" s="149"/>
      <c r="PL6" s="149"/>
      <c r="PM6" s="149"/>
      <c r="PN6" s="149"/>
      <c r="PO6" s="149"/>
      <c r="PP6" s="149"/>
      <c r="PQ6" s="149"/>
      <c r="PR6" s="149"/>
      <c r="PS6" s="149"/>
      <c r="PT6" s="149"/>
      <c r="PU6" s="149"/>
      <c r="PV6" s="149"/>
      <c r="PW6" s="149"/>
      <c r="PX6" s="149"/>
      <c r="PY6" s="149"/>
      <c r="PZ6" s="149"/>
      <c r="QA6" s="149"/>
      <c r="QB6" s="149"/>
      <c r="QC6" s="149"/>
      <c r="QD6" s="149"/>
      <c r="QE6" s="149"/>
      <c r="QF6" s="149"/>
      <c r="QG6" s="149"/>
      <c r="QH6" s="149"/>
      <c r="QI6" s="149"/>
      <c r="QJ6" s="149"/>
      <c r="QK6" s="149"/>
      <c r="QL6" s="149"/>
      <c r="QM6" s="149"/>
      <c r="QN6" s="149"/>
      <c r="QO6" s="149"/>
      <c r="QP6" s="149"/>
      <c r="QQ6" s="149"/>
      <c r="QR6" s="149"/>
      <c r="QS6" s="149"/>
      <c r="QT6" s="149"/>
      <c r="QU6" s="149"/>
      <c r="QV6" s="149"/>
      <c r="QW6" s="149"/>
      <c r="QX6" s="149"/>
      <c r="QY6" s="149"/>
      <c r="QZ6" s="149"/>
      <c r="RA6" s="149"/>
      <c r="RB6" s="149"/>
      <c r="RC6" s="149"/>
      <c r="RD6" s="149"/>
      <c r="RE6" s="149"/>
      <c r="RF6" s="149"/>
      <c r="RG6" s="149"/>
      <c r="RH6" s="149"/>
      <c r="RI6" s="149"/>
      <c r="RJ6" s="149"/>
      <c r="RK6" s="149"/>
      <c r="RL6" s="149"/>
      <c r="RM6" s="149"/>
      <c r="RN6" s="149"/>
      <c r="RO6" s="149"/>
      <c r="RP6" s="149"/>
      <c r="RQ6" s="149"/>
      <c r="RR6" s="149"/>
      <c r="RS6" s="149"/>
      <c r="RT6" s="149"/>
      <c r="RU6" s="149"/>
      <c r="RV6" s="149"/>
      <c r="RW6" s="149"/>
      <c r="RX6" s="149"/>
      <c r="RY6" s="149"/>
      <c r="RZ6" s="149"/>
      <c r="SA6" s="149"/>
      <c r="SB6" s="149"/>
      <c r="SC6" s="149"/>
      <c r="SD6" s="149"/>
      <c r="SE6" s="149"/>
      <c r="SF6" s="149"/>
      <c r="SG6" s="149"/>
      <c r="SH6" s="149"/>
      <c r="SI6" s="149"/>
      <c r="SJ6" s="149"/>
      <c r="SK6" s="149"/>
      <c r="SL6" s="149"/>
      <c r="SM6" s="149"/>
      <c r="SN6" s="149"/>
      <c r="SO6" s="149"/>
      <c r="SP6" s="149"/>
      <c r="SQ6" s="149"/>
      <c r="SR6" s="149"/>
      <c r="SS6" s="149"/>
      <c r="ST6" s="149"/>
      <c r="SU6" s="149"/>
      <c r="SV6" s="149"/>
      <c r="SW6" s="149"/>
      <c r="SX6" s="149"/>
      <c r="SY6" s="149"/>
      <c r="SZ6" s="149"/>
      <c r="TA6" s="149"/>
      <c r="TB6" s="149"/>
      <c r="TC6" s="149"/>
      <c r="TD6" s="149"/>
      <c r="TE6" s="149"/>
      <c r="TF6" s="149"/>
      <c r="TG6" s="149"/>
      <c r="TH6" s="149"/>
      <c r="TI6" s="149"/>
      <c r="TJ6" s="149"/>
      <c r="TK6" s="149"/>
      <c r="TL6" s="149"/>
      <c r="TM6" s="149"/>
      <c r="TN6" s="149"/>
      <c r="TO6" s="149"/>
      <c r="TP6" s="149"/>
      <c r="TQ6" s="149"/>
      <c r="TR6" s="149"/>
      <c r="TS6" s="149"/>
      <c r="TT6" s="149"/>
      <c r="TU6" s="149"/>
      <c r="TV6" s="149"/>
      <c r="TW6" s="149"/>
      <c r="TX6" s="149"/>
      <c r="TY6" s="149"/>
      <c r="TZ6" s="149"/>
      <c r="UA6" s="149"/>
      <c r="UB6" s="149"/>
      <c r="UC6" s="149"/>
      <c r="UD6" s="149"/>
      <c r="UE6" s="149"/>
      <c r="UF6" s="149"/>
      <c r="UG6" s="149"/>
      <c r="UH6" s="149"/>
      <c r="UI6" s="149"/>
      <c r="UJ6" s="149"/>
      <c r="UK6" s="149"/>
      <c r="UL6" s="149"/>
      <c r="UM6" s="149"/>
      <c r="UN6" s="149"/>
      <c r="UO6" s="149"/>
      <c r="UP6" s="149"/>
      <c r="UQ6" s="149"/>
      <c r="UR6" s="149"/>
      <c r="US6" s="149"/>
      <c r="UT6" s="149"/>
      <c r="UU6" s="149"/>
      <c r="UV6" s="149"/>
      <c r="UW6" s="149"/>
      <c r="UX6" s="149"/>
      <c r="UY6" s="149"/>
      <c r="UZ6" s="149"/>
      <c r="VA6" s="149"/>
      <c r="VB6" s="149"/>
      <c r="VC6" s="149"/>
      <c r="VD6" s="149"/>
      <c r="VE6" s="149"/>
      <c r="VF6" s="149"/>
      <c r="VG6" s="149"/>
      <c r="VH6" s="149"/>
      <c r="VI6" s="149"/>
      <c r="VJ6" s="149"/>
      <c r="VK6" s="149"/>
      <c r="VL6" s="149"/>
      <c r="VM6" s="149"/>
      <c r="VN6" s="149"/>
      <c r="VO6" s="149"/>
      <c r="VP6" s="149"/>
      <c r="VQ6" s="149"/>
      <c r="VR6" s="149"/>
      <c r="VS6" s="149"/>
      <c r="VT6" s="149"/>
      <c r="VU6" s="149"/>
      <c r="VV6" s="149"/>
      <c r="VW6" s="111"/>
      <c r="VX6" s="111"/>
      <c r="VY6" s="111"/>
      <c r="VZ6" s="111"/>
      <c r="WA6" s="115"/>
      <c r="WB6" s="140"/>
      <c r="WC6" s="140"/>
      <c r="WD6" s="140"/>
      <c r="WE6" s="140"/>
      <c r="WF6" s="140"/>
      <c r="WG6" s="140"/>
      <c r="WH6" s="140"/>
      <c r="WI6" s="140"/>
      <c r="WJ6" s="140"/>
    </row>
    <row r="7" spans="1:608" s="202" customFormat="1" ht="21" customHeight="1">
      <c r="A7" s="87"/>
      <c r="B7" s="87"/>
      <c r="C7" s="86"/>
      <c r="D7" s="87"/>
      <c r="E7" s="99"/>
      <c r="F7" s="102"/>
      <c r="G7" s="102"/>
      <c r="H7" s="102"/>
      <c r="I7" s="102"/>
      <c r="J7" s="102"/>
      <c r="K7" s="244"/>
      <c r="L7" s="245"/>
      <c r="M7" s="246"/>
      <c r="N7" s="247"/>
      <c r="O7" s="247"/>
      <c r="P7" s="247"/>
      <c r="Q7" s="247"/>
      <c r="R7" s="247"/>
      <c r="S7" s="247"/>
      <c r="T7" s="247"/>
      <c r="U7" s="247"/>
      <c r="V7" s="247"/>
      <c r="W7" s="247"/>
      <c r="X7" s="247"/>
      <c r="Y7" s="247"/>
      <c r="Z7" s="247"/>
      <c r="AA7" s="247"/>
      <c r="AB7" s="247"/>
      <c r="AC7" s="247"/>
      <c r="AD7" s="247"/>
      <c r="AE7" s="247"/>
      <c r="AF7" s="247"/>
      <c r="AG7" s="248"/>
      <c r="AH7" s="249"/>
      <c r="AI7" s="250"/>
      <c r="AJ7" s="250"/>
      <c r="AK7" s="250"/>
      <c r="AL7" s="250"/>
      <c r="AM7" s="250"/>
      <c r="AN7" s="250"/>
      <c r="AO7" s="250"/>
      <c r="AP7" s="250"/>
      <c r="AQ7" s="250"/>
      <c r="AR7" s="250"/>
      <c r="AS7" s="250"/>
      <c r="AT7" s="250"/>
      <c r="AU7" s="250"/>
      <c r="AV7" s="250"/>
      <c r="AW7" s="250"/>
      <c r="AX7" s="250"/>
      <c r="AY7" s="250"/>
      <c r="AZ7" s="250"/>
      <c r="BA7" s="250"/>
      <c r="BB7" s="251"/>
      <c r="BC7" s="249"/>
      <c r="BD7" s="250"/>
      <c r="BE7" s="250"/>
      <c r="BF7" s="250"/>
      <c r="BG7" s="250"/>
      <c r="BH7" s="250"/>
      <c r="BI7" s="250"/>
      <c r="BJ7" s="250"/>
      <c r="BK7" s="250"/>
      <c r="BL7" s="250"/>
      <c r="BM7" s="250"/>
      <c r="BN7" s="250"/>
      <c r="BO7" s="250"/>
      <c r="BP7" s="250"/>
      <c r="BQ7" s="250"/>
      <c r="BR7" s="250"/>
      <c r="BS7" s="250"/>
      <c r="BT7" s="250"/>
      <c r="BU7" s="250"/>
      <c r="BV7" s="250"/>
      <c r="BW7" s="251"/>
      <c r="BX7" s="252"/>
      <c r="BY7" s="253"/>
      <c r="BZ7" s="253"/>
      <c r="CA7" s="253"/>
      <c r="CB7" s="253"/>
      <c r="CC7" s="253"/>
      <c r="CD7" s="253"/>
      <c r="CE7" s="253"/>
      <c r="CF7" s="253"/>
      <c r="CG7" s="253"/>
      <c r="CH7" s="253"/>
      <c r="CI7" s="253"/>
      <c r="CJ7" s="253"/>
      <c r="CK7" s="253"/>
      <c r="CL7" s="253"/>
      <c r="CM7" s="253"/>
      <c r="CN7" s="253"/>
      <c r="CO7" s="253"/>
      <c r="CP7" s="253"/>
      <c r="CQ7" s="253"/>
      <c r="CR7" s="253"/>
      <c r="CS7" s="253"/>
      <c r="CT7" s="253"/>
      <c r="CU7" s="253"/>
      <c r="CV7" s="253"/>
      <c r="CW7" s="253"/>
      <c r="CX7" s="253"/>
      <c r="CY7" s="253"/>
      <c r="CZ7" s="253"/>
      <c r="DA7" s="253"/>
      <c r="DB7" s="253"/>
      <c r="DC7" s="253"/>
      <c r="DD7" s="253"/>
      <c r="DE7" s="253"/>
      <c r="DF7" s="253"/>
      <c r="DG7" s="253"/>
      <c r="DH7" s="253"/>
      <c r="DI7" s="254"/>
      <c r="DJ7" s="113"/>
      <c r="DK7" s="244"/>
      <c r="DL7" s="245"/>
      <c r="DM7" s="246"/>
      <c r="DN7" s="247"/>
      <c r="DO7" s="247"/>
      <c r="DP7" s="247"/>
      <c r="DQ7" s="247"/>
      <c r="DR7" s="247"/>
      <c r="DS7" s="247"/>
      <c r="DT7" s="247"/>
      <c r="DU7" s="247"/>
      <c r="DV7" s="247"/>
      <c r="DW7" s="247"/>
      <c r="DX7" s="247"/>
      <c r="DY7" s="247"/>
      <c r="DZ7" s="247"/>
      <c r="EA7" s="247"/>
      <c r="EB7" s="247"/>
      <c r="EC7" s="247"/>
      <c r="ED7" s="247"/>
      <c r="EE7" s="247"/>
      <c r="EF7" s="247"/>
      <c r="EG7" s="248"/>
      <c r="EH7" s="252"/>
      <c r="EI7" s="253"/>
      <c r="EJ7" s="253"/>
      <c r="EK7" s="253"/>
      <c r="EL7" s="253"/>
      <c r="EM7" s="253"/>
      <c r="EN7" s="253"/>
      <c r="EO7" s="253"/>
      <c r="EP7" s="253"/>
      <c r="EQ7" s="253"/>
      <c r="ER7" s="253"/>
      <c r="ES7" s="253"/>
      <c r="ET7" s="253"/>
      <c r="EU7" s="253"/>
      <c r="EV7" s="253"/>
      <c r="EW7" s="253"/>
      <c r="EX7" s="253"/>
      <c r="EY7" s="253"/>
      <c r="EZ7" s="253"/>
      <c r="FA7" s="253"/>
      <c r="FB7" s="253"/>
      <c r="FC7" s="253"/>
      <c r="FD7" s="253"/>
      <c r="FE7" s="253"/>
      <c r="FF7" s="253"/>
      <c r="FG7" s="253"/>
      <c r="FH7" s="253"/>
      <c r="FI7" s="253"/>
      <c r="FJ7" s="253"/>
      <c r="FK7" s="253"/>
      <c r="FL7" s="253"/>
      <c r="FM7" s="253"/>
      <c r="FN7" s="253"/>
      <c r="FO7" s="253"/>
      <c r="FP7" s="253"/>
      <c r="FQ7" s="254"/>
      <c r="FR7" s="113"/>
      <c r="FS7" s="244"/>
      <c r="FT7" s="245"/>
      <c r="FU7" s="246"/>
      <c r="FV7" s="247"/>
      <c r="FW7" s="247"/>
      <c r="FX7" s="247"/>
      <c r="FY7" s="247"/>
      <c r="FZ7" s="247"/>
      <c r="GA7" s="247"/>
      <c r="GB7" s="247"/>
      <c r="GC7" s="247"/>
      <c r="GD7" s="247"/>
      <c r="GE7" s="247"/>
      <c r="GF7" s="247"/>
      <c r="GG7" s="247"/>
      <c r="GH7" s="247"/>
      <c r="GI7" s="247"/>
      <c r="GJ7" s="247"/>
      <c r="GK7" s="247"/>
      <c r="GL7" s="247"/>
      <c r="GM7" s="247"/>
      <c r="GN7" s="247"/>
      <c r="GO7" s="248"/>
      <c r="GP7" s="252"/>
      <c r="GQ7" s="253"/>
      <c r="GR7" s="253"/>
      <c r="GS7" s="253"/>
      <c r="GT7" s="253"/>
      <c r="GU7" s="253"/>
      <c r="GV7" s="253"/>
      <c r="GW7" s="253"/>
      <c r="GX7" s="253"/>
      <c r="GY7" s="253"/>
      <c r="GZ7" s="253"/>
      <c r="HA7" s="253"/>
      <c r="HB7" s="253"/>
      <c r="HC7" s="253"/>
      <c r="HD7" s="253"/>
      <c r="HE7" s="253"/>
      <c r="HF7" s="253"/>
      <c r="HG7" s="253"/>
      <c r="HH7" s="253"/>
      <c r="HI7" s="253"/>
      <c r="HJ7" s="253"/>
      <c r="HK7" s="253"/>
      <c r="HL7" s="253"/>
      <c r="HM7" s="253"/>
      <c r="HN7" s="253"/>
      <c r="HO7" s="253"/>
      <c r="HP7" s="253"/>
      <c r="HQ7" s="253"/>
      <c r="HR7" s="253"/>
      <c r="HS7" s="253"/>
      <c r="HT7" s="253"/>
      <c r="HU7" s="253"/>
      <c r="HV7" s="253"/>
      <c r="HW7" s="253"/>
      <c r="HX7" s="253"/>
      <c r="HY7" s="254"/>
      <c r="HZ7" s="113"/>
      <c r="IA7" s="244"/>
      <c r="IB7" s="245"/>
      <c r="IC7" s="246"/>
      <c r="ID7" s="247"/>
      <c r="IE7" s="247"/>
      <c r="IF7" s="247"/>
      <c r="IG7" s="247"/>
      <c r="IH7" s="247"/>
      <c r="II7" s="247"/>
      <c r="IJ7" s="247"/>
      <c r="IK7" s="247"/>
      <c r="IL7" s="247"/>
      <c r="IM7" s="247"/>
      <c r="IN7" s="247"/>
      <c r="IO7" s="247"/>
      <c r="IP7" s="247"/>
      <c r="IQ7" s="247"/>
      <c r="IR7" s="247"/>
      <c r="IS7" s="247"/>
      <c r="IT7" s="247"/>
      <c r="IU7" s="247"/>
      <c r="IV7" s="247"/>
      <c r="IW7" s="248"/>
      <c r="IX7" s="252"/>
      <c r="IY7" s="253"/>
      <c r="IZ7" s="253"/>
      <c r="JA7" s="253"/>
      <c r="JB7" s="253"/>
      <c r="JC7" s="253"/>
      <c r="JD7" s="253"/>
      <c r="JE7" s="253"/>
      <c r="JF7" s="253"/>
      <c r="JG7" s="253"/>
      <c r="JH7" s="253"/>
      <c r="JI7" s="253"/>
      <c r="JJ7" s="253"/>
      <c r="JK7" s="253"/>
      <c r="JL7" s="253"/>
      <c r="JM7" s="253"/>
      <c r="JN7" s="253"/>
      <c r="JO7" s="253"/>
      <c r="JP7" s="253"/>
      <c r="JQ7" s="253"/>
      <c r="JR7" s="253"/>
      <c r="JS7" s="253"/>
      <c r="JT7" s="253"/>
      <c r="JU7" s="253"/>
      <c r="JV7" s="253"/>
      <c r="JW7" s="253"/>
      <c r="JX7" s="253"/>
      <c r="JY7" s="253"/>
      <c r="JZ7" s="253"/>
      <c r="KA7" s="253"/>
      <c r="KB7" s="253"/>
      <c r="KC7" s="253"/>
      <c r="KD7" s="253"/>
      <c r="KE7" s="253"/>
      <c r="KF7" s="253"/>
      <c r="KG7" s="254"/>
      <c r="KH7" s="113"/>
      <c r="KI7" s="244"/>
      <c r="KJ7" s="245"/>
      <c r="KK7" s="246"/>
      <c r="KL7" s="247"/>
      <c r="KM7" s="247"/>
      <c r="KN7" s="247"/>
      <c r="KO7" s="247"/>
      <c r="KP7" s="247"/>
      <c r="KQ7" s="247"/>
      <c r="KR7" s="247"/>
      <c r="KS7" s="247"/>
      <c r="KT7" s="247"/>
      <c r="KU7" s="247"/>
      <c r="KV7" s="247"/>
      <c r="KW7" s="247"/>
      <c r="KX7" s="247"/>
      <c r="KY7" s="247"/>
      <c r="KZ7" s="247"/>
      <c r="LA7" s="247"/>
      <c r="LB7" s="247"/>
      <c r="LC7" s="247"/>
      <c r="LD7" s="247"/>
      <c r="LE7" s="248"/>
      <c r="LF7" s="252"/>
      <c r="LG7" s="253"/>
      <c r="LH7" s="253"/>
      <c r="LI7" s="253"/>
      <c r="LJ7" s="253"/>
      <c r="LK7" s="253"/>
      <c r="LL7" s="253"/>
      <c r="LM7" s="253"/>
      <c r="LN7" s="253"/>
      <c r="LO7" s="253"/>
      <c r="LP7" s="253"/>
      <c r="LQ7" s="253"/>
      <c r="LR7" s="253"/>
      <c r="LS7" s="253"/>
      <c r="LT7" s="253"/>
      <c r="LU7" s="253"/>
      <c r="LV7" s="253"/>
      <c r="LW7" s="253"/>
      <c r="LX7" s="253"/>
      <c r="LY7" s="253"/>
      <c r="LZ7" s="253"/>
      <c r="MA7" s="253"/>
      <c r="MB7" s="253"/>
      <c r="MC7" s="253"/>
      <c r="MD7" s="253"/>
      <c r="ME7" s="253"/>
      <c r="MF7" s="253"/>
      <c r="MG7" s="253"/>
      <c r="MH7" s="253"/>
      <c r="MI7" s="253"/>
      <c r="MJ7" s="253"/>
      <c r="MK7" s="253"/>
      <c r="ML7" s="253"/>
      <c r="MM7" s="253"/>
      <c r="MN7" s="253"/>
      <c r="MO7" s="254"/>
      <c r="MP7" s="113"/>
      <c r="MQ7" s="144"/>
      <c r="MR7" s="150"/>
      <c r="MS7" s="150"/>
      <c r="MT7" s="150"/>
      <c r="MU7" s="150"/>
      <c r="MV7" s="150"/>
      <c r="MW7" s="150"/>
      <c r="MX7" s="150"/>
      <c r="MY7" s="150"/>
      <c r="MZ7" s="150"/>
      <c r="NA7" s="150"/>
      <c r="NB7" s="150"/>
      <c r="NC7" s="150"/>
      <c r="ND7" s="150"/>
      <c r="NE7" s="150"/>
      <c r="NF7" s="150"/>
      <c r="NG7" s="150"/>
      <c r="NH7" s="150"/>
      <c r="NI7" s="150"/>
      <c r="NJ7" s="150"/>
      <c r="NK7" s="150"/>
      <c r="NL7" s="150"/>
      <c r="NM7" s="150"/>
      <c r="NN7" s="150"/>
      <c r="NO7" s="150"/>
      <c r="NP7" s="150"/>
      <c r="NQ7" s="150"/>
      <c r="NR7" s="150"/>
      <c r="NS7" s="150"/>
      <c r="NT7" s="150"/>
      <c r="NU7" s="150"/>
      <c r="NV7" s="150"/>
      <c r="NW7" s="150"/>
      <c r="NX7" s="150"/>
      <c r="NY7" s="150"/>
      <c r="NZ7" s="150"/>
      <c r="OA7" s="150"/>
      <c r="OB7" s="150"/>
      <c r="OC7" s="150"/>
      <c r="OD7" s="150"/>
      <c r="OE7" s="150"/>
      <c r="OF7" s="150"/>
      <c r="OG7" s="150"/>
      <c r="OH7" s="150"/>
      <c r="OI7" s="150"/>
      <c r="OJ7" s="150"/>
      <c r="OK7" s="150"/>
      <c r="OL7" s="150"/>
      <c r="OM7" s="150"/>
      <c r="ON7" s="150"/>
      <c r="OO7" s="150"/>
      <c r="OP7" s="150"/>
      <c r="OQ7" s="150"/>
      <c r="OR7" s="150"/>
      <c r="OS7" s="150"/>
      <c r="OT7" s="150"/>
      <c r="OU7" s="150"/>
      <c r="OV7" s="150"/>
      <c r="OW7" s="150"/>
      <c r="OX7" s="150"/>
      <c r="OY7" s="150"/>
      <c r="OZ7" s="150"/>
      <c r="PA7" s="150"/>
      <c r="PB7" s="150"/>
      <c r="PC7" s="150"/>
      <c r="PD7" s="150"/>
      <c r="PE7" s="150"/>
      <c r="PF7" s="150"/>
      <c r="PG7" s="150"/>
      <c r="PH7" s="150"/>
      <c r="PI7" s="150"/>
      <c r="PJ7" s="150"/>
      <c r="PK7" s="150"/>
      <c r="PL7" s="150"/>
      <c r="PM7" s="150"/>
      <c r="PN7" s="150"/>
      <c r="PO7" s="150"/>
      <c r="PP7" s="150"/>
      <c r="PQ7" s="150"/>
      <c r="PR7" s="150"/>
      <c r="PS7" s="150"/>
      <c r="PT7" s="150"/>
      <c r="PU7" s="150"/>
      <c r="PV7" s="150"/>
      <c r="PW7" s="150"/>
      <c r="PX7" s="150"/>
      <c r="PY7" s="150"/>
      <c r="PZ7" s="150"/>
      <c r="QA7" s="150"/>
      <c r="QB7" s="150"/>
      <c r="QC7" s="150"/>
      <c r="QD7" s="150"/>
      <c r="QE7" s="150"/>
      <c r="QF7" s="150"/>
      <c r="QG7" s="150"/>
      <c r="QH7" s="150"/>
      <c r="QI7" s="150"/>
      <c r="QJ7" s="150"/>
      <c r="QK7" s="150"/>
      <c r="QL7" s="150"/>
      <c r="QM7" s="150"/>
      <c r="QN7" s="150"/>
      <c r="QO7" s="150"/>
      <c r="QP7" s="150"/>
      <c r="QQ7" s="150"/>
      <c r="QR7" s="150"/>
      <c r="QS7" s="150"/>
      <c r="QT7" s="150"/>
      <c r="QU7" s="150"/>
      <c r="QV7" s="150"/>
      <c r="QW7" s="150"/>
      <c r="QX7" s="150"/>
      <c r="QY7" s="150"/>
      <c r="QZ7" s="150"/>
      <c r="RA7" s="150"/>
      <c r="RB7" s="150"/>
      <c r="RC7" s="150"/>
      <c r="RD7" s="150"/>
      <c r="RE7" s="150"/>
      <c r="RF7" s="150"/>
      <c r="RG7" s="150"/>
      <c r="RH7" s="150"/>
      <c r="RI7" s="150"/>
      <c r="RJ7" s="150"/>
      <c r="RK7" s="150"/>
      <c r="RL7" s="150"/>
      <c r="RM7" s="150"/>
      <c r="RN7" s="150"/>
      <c r="RO7" s="150"/>
      <c r="RP7" s="150"/>
      <c r="RQ7" s="150"/>
      <c r="RR7" s="150"/>
      <c r="RS7" s="150"/>
      <c r="RT7" s="150"/>
      <c r="RU7" s="150"/>
      <c r="RV7" s="150"/>
      <c r="RW7" s="150"/>
      <c r="RX7" s="150"/>
      <c r="RY7" s="150"/>
      <c r="RZ7" s="150"/>
      <c r="SA7" s="150"/>
      <c r="SB7" s="150"/>
      <c r="SC7" s="150"/>
      <c r="SD7" s="150"/>
      <c r="SE7" s="150"/>
      <c r="SF7" s="150"/>
      <c r="SG7" s="150"/>
      <c r="SH7" s="150"/>
      <c r="SI7" s="150"/>
      <c r="SJ7" s="150"/>
      <c r="SK7" s="150"/>
      <c r="SL7" s="150"/>
      <c r="SM7" s="150"/>
      <c r="SN7" s="150"/>
      <c r="SO7" s="150"/>
      <c r="SP7" s="150"/>
      <c r="SQ7" s="150"/>
      <c r="SR7" s="150"/>
      <c r="SS7" s="150"/>
      <c r="ST7" s="150"/>
      <c r="SU7" s="150"/>
      <c r="SV7" s="150"/>
      <c r="SW7" s="150"/>
      <c r="SX7" s="150"/>
      <c r="SY7" s="150"/>
      <c r="SZ7" s="150"/>
      <c r="TA7" s="150"/>
      <c r="TB7" s="150"/>
      <c r="TC7" s="150"/>
      <c r="TD7" s="150"/>
      <c r="TE7" s="150"/>
      <c r="TF7" s="150"/>
      <c r="TG7" s="150"/>
      <c r="TH7" s="150"/>
      <c r="TI7" s="150"/>
      <c r="TJ7" s="150"/>
      <c r="TK7" s="150"/>
      <c r="TL7" s="150"/>
      <c r="TM7" s="150"/>
      <c r="TN7" s="150"/>
      <c r="TO7" s="150"/>
      <c r="TP7" s="150"/>
      <c r="TQ7" s="150"/>
      <c r="TR7" s="150"/>
      <c r="TS7" s="150"/>
      <c r="TT7" s="150"/>
      <c r="TU7" s="150"/>
      <c r="TV7" s="150"/>
      <c r="TW7" s="150"/>
      <c r="TX7" s="150"/>
      <c r="TY7" s="150"/>
      <c r="TZ7" s="150"/>
      <c r="UA7" s="150"/>
      <c r="UB7" s="150"/>
      <c r="UC7" s="150"/>
      <c r="UD7" s="150"/>
      <c r="UE7" s="150"/>
      <c r="UF7" s="150"/>
      <c r="UG7" s="150"/>
      <c r="UH7" s="150"/>
      <c r="UI7" s="150"/>
      <c r="UJ7" s="150"/>
      <c r="UK7" s="150"/>
      <c r="UL7" s="150"/>
      <c r="UM7" s="150"/>
      <c r="UN7" s="150"/>
      <c r="UO7" s="150"/>
      <c r="UP7" s="150"/>
      <c r="UQ7" s="150"/>
      <c r="UR7" s="150"/>
      <c r="US7" s="150"/>
      <c r="UT7" s="150"/>
      <c r="UU7" s="150"/>
      <c r="UV7" s="150"/>
      <c r="UW7" s="150"/>
      <c r="UX7" s="150"/>
      <c r="UY7" s="150"/>
      <c r="UZ7" s="150"/>
      <c r="VA7" s="150"/>
      <c r="VB7" s="150"/>
      <c r="VC7" s="150"/>
      <c r="VD7" s="150"/>
      <c r="VE7" s="150"/>
      <c r="VF7" s="150"/>
      <c r="VG7" s="150"/>
      <c r="VH7" s="150"/>
      <c r="VI7" s="150"/>
      <c r="VJ7" s="150"/>
      <c r="VK7" s="150"/>
      <c r="VL7" s="150"/>
      <c r="VM7" s="150"/>
      <c r="VN7" s="150"/>
      <c r="VO7" s="150"/>
      <c r="VP7" s="150"/>
      <c r="VQ7" s="150"/>
      <c r="VR7" s="150"/>
      <c r="VS7" s="150"/>
      <c r="VT7" s="150"/>
      <c r="VU7" s="150"/>
      <c r="VV7" s="150"/>
      <c r="VW7" s="255"/>
      <c r="VX7" s="256"/>
      <c r="VY7" s="256"/>
      <c r="VZ7" s="257"/>
      <c r="WA7" s="115"/>
    </row>
    <row r="8" spans="1:608" s="332" customFormat="1" ht="409.5">
      <c r="A8" s="334" t="s">
        <v>410</v>
      </c>
      <c r="B8" s="334" t="s">
        <v>291</v>
      </c>
      <c r="C8" s="334" t="s">
        <v>292</v>
      </c>
      <c r="D8" s="345" t="s">
        <v>407</v>
      </c>
      <c r="E8" s="334" t="s">
        <v>410</v>
      </c>
      <c r="K8" s="334" t="s">
        <v>293</v>
      </c>
      <c r="L8" s="334" t="s">
        <v>389</v>
      </c>
      <c r="M8" s="334" t="s">
        <v>390</v>
      </c>
      <c r="N8" s="334" t="s">
        <v>393</v>
      </c>
      <c r="O8" s="334" t="s">
        <v>299</v>
      </c>
      <c r="P8" s="334" t="s">
        <v>394</v>
      </c>
      <c r="Q8" s="334" t="s">
        <v>315</v>
      </c>
      <c r="R8" s="334" t="s">
        <v>395</v>
      </c>
      <c r="S8" s="334" t="s">
        <v>396</v>
      </c>
      <c r="T8" s="334" t="s">
        <v>297</v>
      </c>
      <c r="U8" s="334" t="s">
        <v>397</v>
      </c>
      <c r="V8" s="334" t="s">
        <v>398</v>
      </c>
      <c r="W8" s="334" t="s">
        <v>399</v>
      </c>
      <c r="X8" s="334" t="s">
        <v>400</v>
      </c>
      <c r="Y8" s="334" t="s">
        <v>296</v>
      </c>
      <c r="Z8" s="334" t="s">
        <v>296</v>
      </c>
      <c r="AA8" s="334" t="s">
        <v>296</v>
      </c>
      <c r="AB8" s="334" t="s">
        <v>292</v>
      </c>
      <c r="AC8" s="334" t="s">
        <v>401</v>
      </c>
      <c r="AD8" s="334" t="s">
        <v>354</v>
      </c>
      <c r="AE8" s="334" t="s">
        <v>402</v>
      </c>
      <c r="AF8" s="334" t="s">
        <v>302</v>
      </c>
      <c r="AG8" s="334" t="s">
        <v>403</v>
      </c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  <c r="BO8" s="333"/>
      <c r="BP8" s="333"/>
      <c r="BQ8" s="333"/>
      <c r="BR8" s="333"/>
      <c r="BS8" s="333"/>
      <c r="BT8" s="333"/>
      <c r="BU8" s="333"/>
      <c r="BV8" s="333"/>
      <c r="BW8" s="333"/>
      <c r="CN8" s="334" t="s">
        <v>391</v>
      </c>
      <c r="CR8" s="334" t="s">
        <v>303</v>
      </c>
      <c r="CV8" s="334" t="s">
        <v>304</v>
      </c>
      <c r="CX8" s="334" t="s">
        <v>296</v>
      </c>
      <c r="CY8" s="334" t="s">
        <v>294</v>
      </c>
      <c r="CZ8" s="334" t="s">
        <v>305</v>
      </c>
      <c r="DA8" s="334" t="s">
        <v>414</v>
      </c>
      <c r="DB8" s="334" t="s">
        <v>404</v>
      </c>
      <c r="DC8" s="334" t="s">
        <v>405</v>
      </c>
      <c r="DD8" s="334" t="s">
        <v>311</v>
      </c>
      <c r="DJ8" s="334" t="s">
        <v>293</v>
      </c>
      <c r="MQ8" s="333"/>
      <c r="MR8" s="333"/>
      <c r="MS8" s="333"/>
      <c r="MT8" s="333"/>
      <c r="MU8" s="333"/>
      <c r="MV8" s="333"/>
      <c r="MW8" s="333"/>
      <c r="MX8" s="333"/>
      <c r="MY8" s="333"/>
      <c r="MZ8" s="333"/>
      <c r="NA8" s="333"/>
      <c r="NB8" s="333"/>
      <c r="NC8" s="333"/>
      <c r="ND8" s="333"/>
      <c r="NE8" s="333"/>
      <c r="NF8" s="333"/>
      <c r="NG8" s="333"/>
      <c r="NH8" s="333"/>
      <c r="NI8" s="333"/>
      <c r="NJ8" s="333"/>
      <c r="NK8" s="333"/>
      <c r="NL8" s="333"/>
      <c r="NM8" s="333"/>
      <c r="NN8" s="333"/>
      <c r="NO8" s="333"/>
      <c r="NP8" s="333"/>
      <c r="NQ8" s="333"/>
      <c r="NR8" s="333"/>
      <c r="NS8" s="333"/>
      <c r="NT8" s="333"/>
      <c r="NU8" s="333"/>
      <c r="NV8" s="333"/>
      <c r="NW8" s="333"/>
      <c r="NX8" s="333"/>
      <c r="NY8" s="333"/>
      <c r="NZ8" s="333"/>
      <c r="OA8" s="333"/>
      <c r="OB8" s="333"/>
      <c r="OC8" s="333"/>
      <c r="OD8" s="333"/>
      <c r="OE8" s="333"/>
      <c r="OF8" s="333"/>
      <c r="OG8" s="333"/>
      <c r="OH8" s="333"/>
      <c r="OI8" s="333"/>
      <c r="OJ8" s="333"/>
      <c r="OK8" s="333"/>
      <c r="OL8" s="333"/>
      <c r="OM8" s="333"/>
      <c r="ON8" s="333"/>
      <c r="OO8" s="333"/>
      <c r="OP8" s="333"/>
      <c r="OQ8" s="333"/>
      <c r="OR8" s="333"/>
      <c r="OS8" s="333"/>
      <c r="OT8" s="333"/>
      <c r="OU8" s="333"/>
      <c r="OV8" s="333"/>
      <c r="OW8" s="333"/>
      <c r="OX8" s="333"/>
      <c r="OY8" s="333"/>
      <c r="OZ8" s="333"/>
      <c r="PA8" s="333"/>
      <c r="PB8" s="333"/>
      <c r="PC8" s="333"/>
      <c r="PD8" s="333"/>
      <c r="PE8" s="333"/>
      <c r="PF8" s="333"/>
      <c r="PG8" s="333"/>
      <c r="PH8" s="333"/>
      <c r="PI8" s="333"/>
      <c r="PJ8" s="333"/>
      <c r="PK8" s="333"/>
      <c r="PL8" s="333"/>
      <c r="PM8" s="333"/>
      <c r="PN8" s="333"/>
      <c r="PO8" s="333"/>
      <c r="PP8" s="333"/>
      <c r="PQ8" s="333"/>
      <c r="PR8" s="333"/>
      <c r="PS8" s="333"/>
      <c r="PT8" s="333"/>
      <c r="PU8" s="333"/>
      <c r="PV8" s="333"/>
      <c r="PW8" s="333"/>
      <c r="PX8" s="333"/>
      <c r="PY8" s="333"/>
      <c r="PZ8" s="333"/>
      <c r="QA8" s="333"/>
      <c r="QB8" s="333"/>
      <c r="QC8" s="333"/>
      <c r="QD8" s="333"/>
      <c r="QE8" s="333"/>
      <c r="QF8" s="333"/>
      <c r="QG8" s="333"/>
      <c r="QH8" s="333"/>
      <c r="QI8" s="333"/>
      <c r="QJ8" s="333"/>
      <c r="QK8" s="333"/>
      <c r="QL8" s="333"/>
      <c r="QM8" s="333"/>
      <c r="QN8" s="333"/>
      <c r="QO8" s="333"/>
      <c r="QP8" s="333"/>
      <c r="QQ8" s="333"/>
      <c r="QR8" s="333"/>
      <c r="QS8" s="333"/>
      <c r="QT8" s="333"/>
      <c r="QU8" s="333"/>
      <c r="QV8" s="333"/>
      <c r="QW8" s="333"/>
      <c r="QX8" s="333"/>
      <c r="QY8" s="333"/>
      <c r="QZ8" s="333"/>
      <c r="RA8" s="333"/>
      <c r="RB8" s="333"/>
      <c r="RC8" s="333"/>
      <c r="RD8" s="333"/>
      <c r="RE8" s="333"/>
      <c r="RF8" s="333"/>
      <c r="RG8" s="333"/>
      <c r="RH8" s="333"/>
      <c r="RI8" s="333"/>
      <c r="RJ8" s="333"/>
      <c r="RK8" s="333"/>
      <c r="RL8" s="333"/>
      <c r="RM8" s="333"/>
      <c r="RN8" s="333"/>
      <c r="RO8" s="333"/>
      <c r="RP8" s="333"/>
      <c r="RQ8" s="333"/>
      <c r="RR8" s="333"/>
      <c r="RS8" s="333"/>
      <c r="RT8" s="333"/>
      <c r="RU8" s="333"/>
      <c r="RV8" s="333"/>
      <c r="RW8" s="333"/>
      <c r="RX8" s="333"/>
      <c r="RY8" s="333"/>
      <c r="RZ8" s="333"/>
      <c r="SA8" s="333"/>
      <c r="SB8" s="333"/>
      <c r="SC8" s="333"/>
      <c r="SD8" s="333"/>
      <c r="SE8" s="333"/>
      <c r="SF8" s="333"/>
      <c r="SG8" s="333"/>
      <c r="SH8" s="333"/>
      <c r="SI8" s="333"/>
      <c r="SJ8" s="333"/>
      <c r="SK8" s="333"/>
      <c r="SL8" s="333"/>
      <c r="SM8" s="333"/>
      <c r="SN8" s="333"/>
      <c r="SO8" s="333"/>
      <c r="SP8" s="333"/>
      <c r="SQ8" s="333"/>
      <c r="SR8" s="333"/>
      <c r="SS8" s="333"/>
      <c r="ST8" s="333"/>
      <c r="SU8" s="333"/>
      <c r="SV8" s="333"/>
      <c r="SW8" s="333"/>
      <c r="SX8" s="333"/>
      <c r="SY8" s="333"/>
      <c r="SZ8" s="333"/>
      <c r="TA8" s="333"/>
      <c r="TB8" s="333"/>
      <c r="TC8" s="333"/>
      <c r="TD8" s="333"/>
      <c r="TE8" s="333"/>
      <c r="TF8" s="333"/>
      <c r="TG8" s="333"/>
      <c r="TH8" s="333"/>
      <c r="TI8" s="333"/>
      <c r="TJ8" s="333"/>
      <c r="TK8" s="333"/>
      <c r="TL8" s="333"/>
      <c r="TM8" s="333"/>
      <c r="TN8" s="333"/>
      <c r="TO8" s="333"/>
      <c r="TP8" s="333"/>
      <c r="TQ8" s="333"/>
      <c r="TR8" s="333"/>
      <c r="TS8" s="333"/>
      <c r="TT8" s="333"/>
      <c r="TU8" s="333"/>
      <c r="TV8" s="333"/>
      <c r="TW8" s="333"/>
      <c r="TX8" s="333"/>
      <c r="TY8" s="333"/>
      <c r="TZ8" s="333"/>
      <c r="UA8" s="333"/>
      <c r="UB8" s="333"/>
      <c r="UC8" s="333"/>
      <c r="UD8" s="333"/>
      <c r="UE8" s="333"/>
      <c r="UF8" s="333"/>
      <c r="UG8" s="333"/>
      <c r="UH8" s="333"/>
      <c r="UI8" s="333"/>
      <c r="UJ8" s="333"/>
      <c r="UK8" s="333"/>
      <c r="UL8" s="333"/>
      <c r="UM8" s="333"/>
      <c r="UN8" s="333"/>
      <c r="UO8" s="333"/>
      <c r="UP8" s="333"/>
      <c r="UQ8" s="333"/>
      <c r="UR8" s="333"/>
      <c r="US8" s="333"/>
      <c r="UT8" s="333"/>
      <c r="UU8" s="333"/>
      <c r="UV8" s="333"/>
      <c r="UW8" s="333"/>
      <c r="UX8" s="333"/>
      <c r="UY8" s="333"/>
      <c r="UZ8" s="333"/>
      <c r="VA8" s="333"/>
      <c r="VB8" s="333"/>
      <c r="VC8" s="333"/>
      <c r="VD8" s="333"/>
      <c r="VE8" s="333"/>
      <c r="VF8" s="333"/>
      <c r="VG8" s="333"/>
      <c r="VH8" s="333"/>
      <c r="VI8" s="333"/>
      <c r="VJ8" s="333"/>
      <c r="VK8" s="333"/>
      <c r="VL8" s="333"/>
      <c r="VM8" s="333"/>
      <c r="VN8" s="333"/>
      <c r="VO8" s="333"/>
      <c r="VP8" s="333"/>
      <c r="VQ8" s="333"/>
      <c r="VR8" s="333"/>
      <c r="VS8" s="333"/>
      <c r="VT8" s="333"/>
      <c r="VU8" s="333"/>
      <c r="VV8" s="333"/>
      <c r="VW8" s="346" t="s">
        <v>294</v>
      </c>
      <c r="VX8" s="332" t="s">
        <v>415</v>
      </c>
      <c r="VY8" s="346" t="s">
        <v>416</v>
      </c>
      <c r="VZ8" s="332" t="s">
        <v>295</v>
      </c>
      <c r="WC8" s="374" t="s">
        <v>418</v>
      </c>
    </row>
    <row r="9" spans="1:608" s="332" customFormat="1" ht="409.5">
      <c r="A9" s="334" t="s">
        <v>406</v>
      </c>
      <c r="B9" s="334" t="s">
        <v>291</v>
      </c>
      <c r="C9" s="334" t="s">
        <v>292</v>
      </c>
      <c r="D9" s="345" t="s">
        <v>407</v>
      </c>
      <c r="E9" s="334" t="s">
        <v>406</v>
      </c>
      <c r="K9" s="334" t="s">
        <v>340</v>
      </c>
      <c r="L9" s="334" t="s">
        <v>341</v>
      </c>
      <c r="M9" s="334" t="s">
        <v>342</v>
      </c>
      <c r="N9" s="334" t="s">
        <v>343</v>
      </c>
      <c r="O9" s="334" t="s">
        <v>299</v>
      </c>
      <c r="P9" s="334" t="s">
        <v>344</v>
      </c>
      <c r="Q9" s="334" t="s">
        <v>345</v>
      </c>
      <c r="R9" s="334" t="s">
        <v>346</v>
      </c>
      <c r="S9" s="334" t="s">
        <v>347</v>
      </c>
      <c r="T9" s="334" t="s">
        <v>297</v>
      </c>
      <c r="U9" s="334" t="s">
        <v>298</v>
      </c>
      <c r="V9" s="334" t="s">
        <v>348</v>
      </c>
      <c r="W9" s="334" t="s">
        <v>349</v>
      </c>
      <c r="X9" s="334" t="s">
        <v>350</v>
      </c>
      <c r="Y9" s="334" t="s">
        <v>351</v>
      </c>
      <c r="Z9" s="334" t="s">
        <v>352</v>
      </c>
      <c r="AA9" s="334" t="s">
        <v>292</v>
      </c>
      <c r="AB9" s="334" t="s">
        <v>292</v>
      </c>
      <c r="AC9" s="334" t="s">
        <v>353</v>
      </c>
      <c r="AD9" s="334" t="s">
        <v>354</v>
      </c>
      <c r="AE9" s="334" t="s">
        <v>355</v>
      </c>
      <c r="AF9" s="334" t="s">
        <v>302</v>
      </c>
      <c r="AG9" s="334" t="s">
        <v>357</v>
      </c>
      <c r="AH9" s="333"/>
      <c r="AI9" s="333"/>
      <c r="AJ9" s="333"/>
      <c r="AK9" s="333"/>
      <c r="AL9" s="333"/>
      <c r="AM9" s="333"/>
      <c r="AN9" s="333"/>
      <c r="AO9" s="333"/>
      <c r="AP9" s="333"/>
      <c r="AQ9" s="333"/>
      <c r="AR9" s="333"/>
      <c r="AS9" s="333"/>
      <c r="AT9" s="333"/>
      <c r="AU9" s="333"/>
      <c r="AV9" s="333"/>
      <c r="AW9" s="333"/>
      <c r="AX9" s="333"/>
      <c r="AY9" s="333"/>
      <c r="AZ9" s="333"/>
      <c r="BA9" s="333"/>
      <c r="BB9" s="333"/>
      <c r="BC9" s="333"/>
      <c r="BD9" s="333"/>
      <c r="BE9" s="333"/>
      <c r="BF9" s="333"/>
      <c r="BG9" s="333"/>
      <c r="BH9" s="333"/>
      <c r="BI9" s="333"/>
      <c r="BJ9" s="333"/>
      <c r="BK9" s="333"/>
      <c r="BL9" s="333"/>
      <c r="BM9" s="333"/>
      <c r="BN9" s="333"/>
      <c r="BO9" s="333"/>
      <c r="BP9" s="333"/>
      <c r="BQ9" s="333"/>
      <c r="BR9" s="333"/>
      <c r="BS9" s="333"/>
      <c r="BT9" s="333"/>
      <c r="BU9" s="333"/>
      <c r="BV9" s="333"/>
      <c r="BW9" s="333"/>
      <c r="BX9" s="334" t="s">
        <v>307</v>
      </c>
      <c r="BY9" s="334" t="s">
        <v>331</v>
      </c>
      <c r="BZ9" s="334" t="s">
        <v>292</v>
      </c>
      <c r="CA9" s="334" t="s">
        <v>358</v>
      </c>
      <c r="CB9" s="334" t="s">
        <v>303</v>
      </c>
      <c r="CC9" s="334" t="s">
        <v>296</v>
      </c>
      <c r="CD9" s="334" t="s">
        <v>292</v>
      </c>
      <c r="CE9" s="334" t="s">
        <v>409</v>
      </c>
      <c r="CF9" s="334" t="s">
        <v>308</v>
      </c>
      <c r="CG9" s="334" t="s">
        <v>304</v>
      </c>
      <c r="CH9" s="334" t="s">
        <v>409</v>
      </c>
      <c r="CI9" s="334" t="s">
        <v>308</v>
      </c>
      <c r="CJ9" s="334" t="s">
        <v>309</v>
      </c>
      <c r="CK9" s="334" t="s">
        <v>294</v>
      </c>
      <c r="CL9" s="334" t="s">
        <v>359</v>
      </c>
      <c r="CN9" s="334" t="s">
        <v>308</v>
      </c>
      <c r="CO9" s="334" t="s">
        <v>294</v>
      </c>
      <c r="CP9" s="334" t="s">
        <v>360</v>
      </c>
      <c r="CQ9" s="334" t="s">
        <v>361</v>
      </c>
      <c r="CR9" s="334" t="s">
        <v>303</v>
      </c>
      <c r="CS9" s="334" t="s">
        <v>310</v>
      </c>
      <c r="CT9" s="334" t="s">
        <v>362</v>
      </c>
      <c r="CU9" s="334" t="s">
        <v>363</v>
      </c>
      <c r="CV9" s="334" t="s">
        <v>304</v>
      </c>
      <c r="CW9" s="334" t="s">
        <v>295</v>
      </c>
      <c r="CX9" s="334" t="s">
        <v>296</v>
      </c>
      <c r="CZ9" s="334" t="s">
        <v>305</v>
      </c>
      <c r="DA9" s="334" t="s">
        <v>409</v>
      </c>
      <c r="DD9" s="334" t="s">
        <v>311</v>
      </c>
      <c r="DE9" s="334" t="s">
        <v>312</v>
      </c>
      <c r="DF9" s="334" t="s">
        <v>292</v>
      </c>
      <c r="DG9" s="334" t="s">
        <v>294</v>
      </c>
      <c r="DH9" s="334" t="s">
        <v>364</v>
      </c>
      <c r="DI9" s="334" t="s">
        <v>365</v>
      </c>
      <c r="DJ9" s="334" t="s">
        <v>366</v>
      </c>
      <c r="MQ9" s="333"/>
      <c r="MR9" s="333"/>
      <c r="MS9" s="333"/>
      <c r="MT9" s="333"/>
      <c r="MU9" s="333"/>
      <c r="MV9" s="333"/>
      <c r="MW9" s="333"/>
      <c r="MX9" s="333"/>
      <c r="MY9" s="333"/>
      <c r="MZ9" s="333"/>
      <c r="NA9" s="333"/>
      <c r="NB9" s="333"/>
      <c r="NC9" s="333"/>
      <c r="ND9" s="333"/>
      <c r="NE9" s="333"/>
      <c r="NF9" s="333"/>
      <c r="NG9" s="333"/>
      <c r="NH9" s="333"/>
      <c r="NI9" s="333"/>
      <c r="NJ9" s="333"/>
      <c r="NK9" s="333"/>
      <c r="NL9" s="333"/>
      <c r="NM9" s="333"/>
      <c r="NN9" s="333"/>
      <c r="NO9" s="333"/>
      <c r="NP9" s="333"/>
      <c r="NQ9" s="333"/>
      <c r="NR9" s="333"/>
      <c r="NS9" s="333"/>
      <c r="NT9" s="333"/>
      <c r="NU9" s="333"/>
      <c r="NV9" s="333"/>
      <c r="NW9" s="333"/>
      <c r="NX9" s="333"/>
      <c r="NY9" s="333"/>
      <c r="NZ9" s="333"/>
      <c r="OA9" s="333"/>
      <c r="OB9" s="333"/>
      <c r="OC9" s="333"/>
      <c r="OD9" s="333"/>
      <c r="OE9" s="333"/>
      <c r="OF9" s="333"/>
      <c r="OG9" s="333"/>
      <c r="OH9" s="333"/>
      <c r="OI9" s="333"/>
      <c r="OJ9" s="333"/>
      <c r="OK9" s="333"/>
      <c r="OL9" s="333"/>
      <c r="OM9" s="333"/>
      <c r="ON9" s="333"/>
      <c r="OO9" s="333"/>
      <c r="OP9" s="333"/>
      <c r="OQ9" s="333"/>
      <c r="OR9" s="333"/>
      <c r="OS9" s="333"/>
      <c r="OT9" s="333"/>
      <c r="OU9" s="333"/>
      <c r="OV9" s="333"/>
      <c r="OW9" s="333"/>
      <c r="OX9" s="333"/>
      <c r="OY9" s="333"/>
      <c r="OZ9" s="333"/>
      <c r="PA9" s="333"/>
      <c r="PB9" s="333"/>
      <c r="PC9" s="333"/>
      <c r="PD9" s="333"/>
      <c r="PE9" s="333"/>
      <c r="PF9" s="333"/>
      <c r="PG9" s="333"/>
      <c r="PH9" s="333"/>
      <c r="PI9" s="333"/>
      <c r="PJ9" s="333"/>
      <c r="PK9" s="333"/>
      <c r="PL9" s="333"/>
      <c r="PM9" s="333"/>
      <c r="PN9" s="333"/>
      <c r="PO9" s="333"/>
      <c r="PP9" s="333"/>
      <c r="PQ9" s="333"/>
      <c r="PR9" s="333"/>
      <c r="PS9" s="333"/>
      <c r="PT9" s="333"/>
      <c r="PU9" s="333"/>
      <c r="PV9" s="333"/>
      <c r="PW9" s="333"/>
      <c r="PX9" s="333"/>
      <c r="PY9" s="333"/>
      <c r="PZ9" s="333"/>
      <c r="QA9" s="333"/>
      <c r="QB9" s="333"/>
      <c r="QC9" s="333"/>
      <c r="QD9" s="333"/>
      <c r="QE9" s="333"/>
      <c r="QF9" s="333"/>
      <c r="QG9" s="333"/>
      <c r="QH9" s="333"/>
      <c r="QI9" s="333"/>
      <c r="QJ9" s="333"/>
      <c r="QK9" s="333"/>
      <c r="QL9" s="333"/>
      <c r="QM9" s="333"/>
      <c r="QN9" s="333"/>
      <c r="QO9" s="333"/>
      <c r="QP9" s="333"/>
      <c r="QQ9" s="333"/>
      <c r="QR9" s="333"/>
      <c r="QS9" s="333"/>
      <c r="QT9" s="333"/>
      <c r="QU9" s="333"/>
      <c r="QV9" s="333"/>
      <c r="QW9" s="333"/>
      <c r="QX9" s="333"/>
      <c r="QY9" s="333"/>
      <c r="QZ9" s="333"/>
      <c r="RA9" s="333"/>
      <c r="RB9" s="333"/>
      <c r="RC9" s="333"/>
      <c r="RD9" s="333"/>
      <c r="RE9" s="333"/>
      <c r="RF9" s="333"/>
      <c r="RG9" s="333"/>
      <c r="RH9" s="333"/>
      <c r="RI9" s="333"/>
      <c r="RJ9" s="333"/>
      <c r="RK9" s="333"/>
      <c r="RL9" s="333"/>
      <c r="RM9" s="333"/>
      <c r="RN9" s="333"/>
      <c r="RO9" s="333"/>
      <c r="RP9" s="333"/>
      <c r="RQ9" s="333"/>
      <c r="RR9" s="333"/>
      <c r="RS9" s="333"/>
      <c r="RT9" s="333"/>
      <c r="RU9" s="333"/>
      <c r="RV9" s="333"/>
      <c r="RW9" s="333"/>
      <c r="RX9" s="333"/>
      <c r="RY9" s="333"/>
      <c r="RZ9" s="333"/>
      <c r="SA9" s="333"/>
      <c r="SB9" s="333"/>
      <c r="SC9" s="333"/>
      <c r="SD9" s="333"/>
      <c r="SE9" s="333"/>
      <c r="SF9" s="333"/>
      <c r="SG9" s="333"/>
      <c r="SH9" s="333"/>
      <c r="SI9" s="333"/>
      <c r="SJ9" s="333"/>
      <c r="SK9" s="333"/>
      <c r="SL9" s="333"/>
      <c r="SM9" s="333"/>
      <c r="SN9" s="333"/>
      <c r="SO9" s="333"/>
      <c r="SP9" s="333"/>
      <c r="SQ9" s="333"/>
      <c r="SR9" s="333"/>
      <c r="SS9" s="333"/>
      <c r="ST9" s="333"/>
      <c r="SU9" s="333"/>
      <c r="SV9" s="333"/>
      <c r="SW9" s="333"/>
      <c r="SX9" s="333"/>
      <c r="SY9" s="333"/>
      <c r="SZ9" s="333"/>
      <c r="TA9" s="333"/>
      <c r="TB9" s="333"/>
      <c r="TC9" s="333"/>
      <c r="TD9" s="333"/>
      <c r="TE9" s="333"/>
      <c r="TF9" s="333"/>
      <c r="TG9" s="333"/>
      <c r="TH9" s="333"/>
      <c r="TI9" s="333"/>
      <c r="TJ9" s="333"/>
      <c r="TK9" s="333"/>
      <c r="TL9" s="333"/>
      <c r="TM9" s="333"/>
      <c r="TN9" s="333"/>
      <c r="TO9" s="333"/>
      <c r="TP9" s="333"/>
      <c r="TQ9" s="333"/>
      <c r="TR9" s="333"/>
      <c r="TS9" s="333"/>
      <c r="TT9" s="333"/>
      <c r="TU9" s="333"/>
      <c r="TV9" s="333"/>
      <c r="TW9" s="333"/>
      <c r="TX9" s="333"/>
      <c r="TY9" s="333"/>
      <c r="TZ9" s="333"/>
      <c r="UA9" s="333"/>
      <c r="UB9" s="333"/>
      <c r="UC9" s="333"/>
      <c r="UD9" s="333"/>
      <c r="UE9" s="333"/>
      <c r="UF9" s="333"/>
      <c r="UG9" s="333"/>
      <c r="UH9" s="333"/>
      <c r="UI9" s="333"/>
      <c r="UJ9" s="333"/>
      <c r="UK9" s="333"/>
      <c r="UL9" s="333"/>
      <c r="UM9" s="333"/>
      <c r="UN9" s="333"/>
      <c r="UO9" s="333"/>
      <c r="UP9" s="333"/>
      <c r="UQ9" s="333"/>
      <c r="UR9" s="333"/>
      <c r="US9" s="333"/>
      <c r="UT9" s="333"/>
      <c r="UU9" s="333"/>
      <c r="UV9" s="333"/>
      <c r="UW9" s="333"/>
      <c r="UX9" s="333"/>
      <c r="UY9" s="333"/>
      <c r="UZ9" s="333"/>
      <c r="VA9" s="333"/>
      <c r="VB9" s="333"/>
      <c r="VC9" s="333"/>
      <c r="VD9" s="333"/>
      <c r="VE9" s="333"/>
      <c r="VF9" s="333"/>
      <c r="VG9" s="333"/>
      <c r="VH9" s="333"/>
      <c r="VI9" s="333"/>
      <c r="VJ9" s="333"/>
      <c r="VK9" s="333"/>
      <c r="VL9" s="333"/>
      <c r="VM9" s="333"/>
      <c r="VN9" s="333"/>
      <c r="VO9" s="333"/>
      <c r="VP9" s="333"/>
      <c r="VQ9" s="333"/>
      <c r="VR9" s="333"/>
      <c r="VS9" s="333"/>
      <c r="VT9" s="333"/>
      <c r="VU9" s="333"/>
      <c r="VV9" s="333"/>
      <c r="VW9" s="346" t="s">
        <v>294</v>
      </c>
      <c r="VX9" s="332" t="s">
        <v>415</v>
      </c>
      <c r="VY9" s="346" t="s">
        <v>417</v>
      </c>
      <c r="VZ9" s="332" t="s">
        <v>292</v>
      </c>
      <c r="WC9" s="374" t="s">
        <v>525</v>
      </c>
    </row>
    <row r="10" spans="1:608" s="343" customFormat="1" ht="409.5">
      <c r="A10" s="340" t="s">
        <v>375</v>
      </c>
      <c r="B10" s="340" t="s">
        <v>291</v>
      </c>
      <c r="C10" s="340" t="s">
        <v>292</v>
      </c>
      <c r="D10" s="340" t="s">
        <v>407</v>
      </c>
      <c r="E10" s="340" t="s">
        <v>375</v>
      </c>
      <c r="K10" s="340" t="s">
        <v>340</v>
      </c>
      <c r="L10" s="340" t="s">
        <v>341</v>
      </c>
      <c r="M10" s="340" t="s">
        <v>342</v>
      </c>
      <c r="N10" s="340" t="s">
        <v>343</v>
      </c>
      <c r="O10" s="340" t="s">
        <v>299</v>
      </c>
      <c r="P10" s="340" t="s">
        <v>344</v>
      </c>
      <c r="Q10" s="340" t="s">
        <v>345</v>
      </c>
      <c r="R10" s="340" t="s">
        <v>346</v>
      </c>
      <c r="S10" s="340" t="s">
        <v>347</v>
      </c>
      <c r="T10" s="340" t="s">
        <v>297</v>
      </c>
      <c r="U10" s="340" t="s">
        <v>298</v>
      </c>
      <c r="V10" s="340" t="s">
        <v>348</v>
      </c>
      <c r="W10" s="340" t="s">
        <v>349</v>
      </c>
      <c r="X10" s="340" t="s">
        <v>350</v>
      </c>
      <c r="Y10" s="340" t="s">
        <v>351</v>
      </c>
      <c r="Z10" s="340" t="s">
        <v>352</v>
      </c>
      <c r="AA10" s="340" t="s">
        <v>292</v>
      </c>
      <c r="AB10" s="340" t="s">
        <v>292</v>
      </c>
      <c r="AC10" s="340" t="s">
        <v>353</v>
      </c>
      <c r="AD10" s="340" t="s">
        <v>354</v>
      </c>
      <c r="AE10" s="340" t="s">
        <v>355</v>
      </c>
      <c r="AF10" s="340" t="s">
        <v>356</v>
      </c>
      <c r="AG10" s="340" t="s">
        <v>357</v>
      </c>
      <c r="AH10" s="341"/>
      <c r="AI10" s="341"/>
      <c r="AJ10" s="341"/>
      <c r="AK10" s="341"/>
      <c r="AL10" s="341"/>
      <c r="AM10" s="341"/>
      <c r="AN10" s="341"/>
      <c r="AO10" s="341"/>
      <c r="AP10" s="341"/>
      <c r="AQ10" s="341"/>
      <c r="AR10" s="341"/>
      <c r="AS10" s="341"/>
      <c r="AT10" s="341"/>
      <c r="AU10" s="341"/>
      <c r="AV10" s="341"/>
      <c r="AW10" s="341"/>
      <c r="AX10" s="341"/>
      <c r="AY10" s="341"/>
      <c r="AZ10" s="341"/>
      <c r="BA10" s="341"/>
      <c r="BB10" s="341"/>
      <c r="BC10" s="341"/>
      <c r="BD10" s="341"/>
      <c r="BE10" s="341"/>
      <c r="BF10" s="341"/>
      <c r="BG10" s="341"/>
      <c r="BH10" s="341"/>
      <c r="BI10" s="341"/>
      <c r="BJ10" s="341"/>
      <c r="BK10" s="341"/>
      <c r="BL10" s="341"/>
      <c r="BM10" s="341"/>
      <c r="BN10" s="341"/>
      <c r="BO10" s="341"/>
      <c r="BP10" s="341"/>
      <c r="BQ10" s="341"/>
      <c r="BR10" s="341"/>
      <c r="BS10" s="341"/>
      <c r="BT10" s="341"/>
      <c r="BU10" s="341"/>
      <c r="BV10" s="341"/>
      <c r="BW10" s="341"/>
      <c r="BX10" s="340" t="s">
        <v>307</v>
      </c>
      <c r="BY10" s="340" t="s">
        <v>331</v>
      </c>
      <c r="BZ10" s="340" t="s">
        <v>292</v>
      </c>
      <c r="CA10" s="340" t="s">
        <v>358</v>
      </c>
      <c r="CB10" s="340" t="s">
        <v>303</v>
      </c>
      <c r="CC10" s="340" t="s">
        <v>296</v>
      </c>
      <c r="CD10" s="340" t="s">
        <v>292</v>
      </c>
      <c r="CE10" s="340" t="s">
        <v>413</v>
      </c>
      <c r="CF10" s="340" t="s">
        <v>308</v>
      </c>
      <c r="CG10" s="340" t="s">
        <v>304</v>
      </c>
      <c r="CH10" s="340" t="s">
        <v>413</v>
      </c>
      <c r="CI10" s="340" t="s">
        <v>308</v>
      </c>
      <c r="CJ10" s="340" t="s">
        <v>309</v>
      </c>
      <c r="CK10" s="340" t="s">
        <v>294</v>
      </c>
      <c r="CL10" s="340" t="s">
        <v>359</v>
      </c>
      <c r="CN10" s="340" t="s">
        <v>308</v>
      </c>
      <c r="CO10" s="340" t="s">
        <v>294</v>
      </c>
      <c r="CP10" s="340" t="s">
        <v>360</v>
      </c>
      <c r="CQ10" s="340" t="s">
        <v>361</v>
      </c>
      <c r="CR10" s="340" t="s">
        <v>303</v>
      </c>
      <c r="CS10" s="340" t="s">
        <v>310</v>
      </c>
      <c r="CT10" s="340" t="s">
        <v>362</v>
      </c>
      <c r="CU10" s="340" t="s">
        <v>363</v>
      </c>
      <c r="CV10" s="340" t="s">
        <v>304</v>
      </c>
      <c r="CW10" s="340" t="s">
        <v>295</v>
      </c>
      <c r="CX10" s="340" t="s">
        <v>296</v>
      </c>
      <c r="CZ10" s="340" t="s">
        <v>305</v>
      </c>
      <c r="DA10" s="340" t="s">
        <v>413</v>
      </c>
      <c r="DD10" s="340" t="s">
        <v>311</v>
      </c>
      <c r="DE10" s="340" t="s">
        <v>312</v>
      </c>
      <c r="DF10" s="340" t="s">
        <v>292</v>
      </c>
      <c r="DG10" s="340" t="s">
        <v>294</v>
      </c>
      <c r="DH10" s="340" t="s">
        <v>364</v>
      </c>
      <c r="DI10" s="340" t="s">
        <v>365</v>
      </c>
      <c r="DJ10" s="340" t="s">
        <v>366</v>
      </c>
      <c r="FK10" s="340"/>
      <c r="HS10" s="340"/>
      <c r="KA10" s="340"/>
      <c r="MI10" s="340"/>
      <c r="MQ10" s="341"/>
      <c r="MR10" s="341"/>
      <c r="MS10" s="341"/>
      <c r="MT10" s="341"/>
      <c r="MU10" s="341"/>
      <c r="MV10" s="341"/>
      <c r="MW10" s="341"/>
      <c r="MX10" s="341"/>
      <c r="MY10" s="341"/>
      <c r="MZ10" s="341"/>
      <c r="NA10" s="341"/>
      <c r="NB10" s="341"/>
      <c r="NC10" s="341"/>
      <c r="ND10" s="341"/>
      <c r="NE10" s="341"/>
      <c r="NF10" s="341"/>
      <c r="NG10" s="341"/>
      <c r="NH10" s="341"/>
      <c r="NI10" s="341"/>
      <c r="NJ10" s="341"/>
      <c r="NK10" s="341"/>
      <c r="NL10" s="341"/>
      <c r="NM10" s="341"/>
      <c r="NN10" s="341"/>
      <c r="NO10" s="341"/>
      <c r="NP10" s="341"/>
      <c r="NQ10" s="341"/>
      <c r="NR10" s="341"/>
      <c r="NS10" s="341"/>
      <c r="NT10" s="341"/>
      <c r="NU10" s="341"/>
      <c r="NV10" s="341"/>
      <c r="NW10" s="341"/>
      <c r="NX10" s="341"/>
      <c r="NY10" s="341"/>
      <c r="NZ10" s="341"/>
      <c r="OA10" s="341"/>
      <c r="OB10" s="341"/>
      <c r="OC10" s="341"/>
      <c r="OD10" s="341"/>
      <c r="OE10" s="341"/>
      <c r="OF10" s="341"/>
      <c r="OG10" s="341"/>
      <c r="OH10" s="341"/>
      <c r="OI10" s="341"/>
      <c r="OJ10" s="341"/>
      <c r="OK10" s="341"/>
      <c r="OL10" s="341"/>
      <c r="OM10" s="341"/>
      <c r="ON10" s="341"/>
      <c r="OO10" s="341"/>
      <c r="OP10" s="341"/>
      <c r="OQ10" s="340"/>
      <c r="OR10" s="341"/>
      <c r="OS10" s="341"/>
      <c r="OT10" s="341"/>
      <c r="OU10" s="341"/>
      <c r="OV10" s="341"/>
      <c r="OW10" s="341"/>
      <c r="OX10" s="341"/>
      <c r="OY10" s="341"/>
      <c r="OZ10" s="341"/>
      <c r="PA10" s="341"/>
      <c r="PB10" s="341"/>
      <c r="PC10" s="341"/>
      <c r="PD10" s="341"/>
      <c r="PE10" s="341"/>
      <c r="PF10" s="341"/>
      <c r="PG10" s="341"/>
      <c r="PH10" s="341"/>
      <c r="PI10" s="341"/>
      <c r="PJ10" s="341"/>
      <c r="PK10" s="341"/>
      <c r="PL10" s="341"/>
      <c r="PM10" s="341"/>
      <c r="PN10" s="341"/>
      <c r="PO10" s="341"/>
      <c r="PP10" s="341"/>
      <c r="PQ10" s="341"/>
      <c r="PR10" s="341"/>
      <c r="PS10" s="341"/>
      <c r="PT10" s="341"/>
      <c r="PU10" s="341"/>
      <c r="PV10" s="341"/>
      <c r="PW10" s="341"/>
      <c r="PX10" s="341"/>
      <c r="PY10" s="341"/>
      <c r="PZ10" s="341"/>
      <c r="QA10" s="341"/>
      <c r="QB10" s="341"/>
      <c r="QC10" s="341"/>
      <c r="QD10" s="341"/>
      <c r="QE10" s="341"/>
      <c r="QF10" s="341"/>
      <c r="QG10" s="341"/>
      <c r="QH10" s="341"/>
      <c r="QI10" s="341"/>
      <c r="QJ10" s="341"/>
      <c r="QK10" s="341"/>
      <c r="QL10" s="341"/>
      <c r="QM10" s="341"/>
      <c r="QN10" s="341"/>
      <c r="QO10" s="341"/>
      <c r="QP10" s="341"/>
      <c r="QQ10" s="341"/>
      <c r="QR10" s="341"/>
      <c r="QS10" s="341"/>
      <c r="QT10" s="341"/>
      <c r="QU10" s="341"/>
      <c r="QV10" s="341"/>
      <c r="QW10" s="341"/>
      <c r="QX10" s="341"/>
      <c r="QY10" s="340"/>
      <c r="QZ10" s="341"/>
      <c r="RA10" s="341"/>
      <c r="RB10" s="341"/>
      <c r="RC10" s="341"/>
      <c r="RD10" s="341"/>
      <c r="RE10" s="341"/>
      <c r="RF10" s="341"/>
      <c r="RG10" s="341"/>
      <c r="RH10" s="341"/>
      <c r="RI10" s="341"/>
      <c r="RJ10" s="341"/>
      <c r="RK10" s="341"/>
      <c r="RL10" s="341"/>
      <c r="RM10" s="341"/>
      <c r="RN10" s="341"/>
      <c r="RO10" s="341"/>
      <c r="RP10" s="341"/>
      <c r="RQ10" s="341"/>
      <c r="RR10" s="341"/>
      <c r="RS10" s="341"/>
      <c r="RT10" s="341"/>
      <c r="RU10" s="341"/>
      <c r="RV10" s="341"/>
      <c r="RW10" s="341"/>
      <c r="RX10" s="341"/>
      <c r="RY10" s="341"/>
      <c r="RZ10" s="341"/>
      <c r="SA10" s="341"/>
      <c r="SB10" s="341"/>
      <c r="SC10" s="341"/>
      <c r="SD10" s="341"/>
      <c r="SE10" s="341"/>
      <c r="SF10" s="341"/>
      <c r="SG10" s="341"/>
      <c r="SH10" s="341"/>
      <c r="SI10" s="341"/>
      <c r="SJ10" s="341"/>
      <c r="SK10" s="341"/>
      <c r="SL10" s="341"/>
      <c r="SM10" s="341"/>
      <c r="SN10" s="341"/>
      <c r="SO10" s="341"/>
      <c r="SP10" s="341"/>
      <c r="SQ10" s="341"/>
      <c r="SR10" s="341"/>
      <c r="SS10" s="341"/>
      <c r="ST10" s="341"/>
      <c r="SU10" s="341"/>
      <c r="SV10" s="341"/>
      <c r="SW10" s="341"/>
      <c r="SX10" s="341"/>
      <c r="SY10" s="341"/>
      <c r="SZ10" s="341"/>
      <c r="TA10" s="341"/>
      <c r="TB10" s="341"/>
      <c r="TC10" s="341"/>
      <c r="TD10" s="341"/>
      <c r="TE10" s="341"/>
      <c r="TF10" s="341"/>
      <c r="TG10" s="340"/>
      <c r="TH10" s="341"/>
      <c r="TI10" s="341"/>
      <c r="TJ10" s="341"/>
      <c r="TK10" s="341"/>
      <c r="TL10" s="341"/>
      <c r="TM10" s="341"/>
      <c r="TN10" s="341"/>
      <c r="TO10" s="341"/>
      <c r="TP10" s="341"/>
      <c r="TQ10" s="341"/>
      <c r="TR10" s="341"/>
      <c r="TS10" s="341"/>
      <c r="TT10" s="341"/>
      <c r="TU10" s="341"/>
      <c r="TV10" s="341"/>
      <c r="TW10" s="341"/>
      <c r="TX10" s="341"/>
      <c r="TY10" s="341"/>
      <c r="TZ10" s="341"/>
      <c r="UA10" s="341"/>
      <c r="UB10" s="341"/>
      <c r="UC10" s="341"/>
      <c r="UD10" s="341"/>
      <c r="UE10" s="341"/>
      <c r="UF10" s="341"/>
      <c r="UG10" s="341"/>
      <c r="UH10" s="341"/>
      <c r="UI10" s="341"/>
      <c r="UJ10" s="341"/>
      <c r="UK10" s="341"/>
      <c r="UL10" s="341"/>
      <c r="UM10" s="341"/>
      <c r="UN10" s="341"/>
      <c r="UO10" s="341"/>
      <c r="UP10" s="341"/>
      <c r="UQ10" s="341"/>
      <c r="UR10" s="341"/>
      <c r="US10" s="341"/>
      <c r="UT10" s="341"/>
      <c r="UU10" s="341"/>
      <c r="UV10" s="341"/>
      <c r="UW10" s="341"/>
      <c r="UX10" s="341"/>
      <c r="UY10" s="341"/>
      <c r="UZ10" s="341"/>
      <c r="VA10" s="341"/>
      <c r="VB10" s="341"/>
      <c r="VC10" s="341"/>
      <c r="VD10" s="341"/>
      <c r="VE10" s="341"/>
      <c r="VF10" s="341"/>
      <c r="VG10" s="341"/>
      <c r="VH10" s="341"/>
      <c r="VI10" s="341"/>
      <c r="VJ10" s="341"/>
      <c r="VK10" s="341"/>
      <c r="VL10" s="341"/>
      <c r="VM10" s="341"/>
      <c r="VN10" s="341"/>
      <c r="VO10" s="340"/>
      <c r="VP10" s="341"/>
      <c r="VQ10" s="341"/>
      <c r="VR10" s="341"/>
      <c r="VS10" s="341"/>
      <c r="VT10" s="341"/>
      <c r="VU10" s="341"/>
      <c r="VV10" s="341"/>
      <c r="VW10" s="340" t="s">
        <v>294</v>
      </c>
      <c r="VX10" s="340" t="s">
        <v>408</v>
      </c>
      <c r="VY10" s="340" t="s">
        <v>367</v>
      </c>
      <c r="VZ10" s="340" t="s">
        <v>292</v>
      </c>
      <c r="WC10" s="375" t="s">
        <v>420</v>
      </c>
    </row>
    <row r="11" spans="1:608" ht="409.5">
      <c r="A11" s="163" t="s">
        <v>376</v>
      </c>
      <c r="B11" s="163" t="s">
        <v>291</v>
      </c>
      <c r="C11" s="163" t="s">
        <v>292</v>
      </c>
      <c r="D11" s="357" t="s">
        <v>407</v>
      </c>
      <c r="E11" s="163" t="s">
        <v>376</v>
      </c>
      <c r="K11" s="163" t="s">
        <v>340</v>
      </c>
      <c r="L11" s="163" t="s">
        <v>341</v>
      </c>
      <c r="M11" s="163" t="s">
        <v>342</v>
      </c>
      <c r="N11" s="163" t="s">
        <v>343</v>
      </c>
      <c r="O11" s="163" t="s">
        <v>299</v>
      </c>
      <c r="P11" s="163" t="s">
        <v>344</v>
      </c>
      <c r="Q11" s="163" t="s">
        <v>345</v>
      </c>
      <c r="R11" s="163" t="s">
        <v>346</v>
      </c>
      <c r="S11" s="163" t="s">
        <v>347</v>
      </c>
      <c r="T11" s="163" t="s">
        <v>297</v>
      </c>
      <c r="U11" s="163" t="s">
        <v>298</v>
      </c>
      <c r="V11" s="163" t="s">
        <v>348</v>
      </c>
      <c r="W11" s="163" t="s">
        <v>349</v>
      </c>
      <c r="X11" s="163" t="s">
        <v>350</v>
      </c>
      <c r="Y11" s="163" t="s">
        <v>351</v>
      </c>
      <c r="Z11" s="163" t="s">
        <v>352</v>
      </c>
      <c r="AA11" s="163" t="s">
        <v>292</v>
      </c>
      <c r="AB11" s="163" t="s">
        <v>292</v>
      </c>
      <c r="AC11" s="163" t="s">
        <v>353</v>
      </c>
      <c r="AD11" s="163" t="s">
        <v>354</v>
      </c>
      <c r="AE11" s="163" t="s">
        <v>355</v>
      </c>
      <c r="AF11" s="163" t="s">
        <v>356</v>
      </c>
      <c r="AG11" s="163" t="s">
        <v>357</v>
      </c>
      <c r="BX11" s="163" t="s">
        <v>307</v>
      </c>
      <c r="BY11" s="163" t="s">
        <v>331</v>
      </c>
      <c r="BZ11" s="163" t="s">
        <v>292</v>
      </c>
      <c r="CA11" s="163" t="s">
        <v>358</v>
      </c>
      <c r="CB11" s="163" t="s">
        <v>303</v>
      </c>
      <c r="CC11" s="163" t="s">
        <v>296</v>
      </c>
      <c r="CD11" s="163" t="s">
        <v>292</v>
      </c>
      <c r="CE11" s="163" t="s">
        <v>480</v>
      </c>
      <c r="CF11" s="163" t="s">
        <v>308</v>
      </c>
      <c r="CG11" s="163" t="s">
        <v>304</v>
      </c>
      <c r="CH11" s="163" t="s">
        <v>480</v>
      </c>
      <c r="CI11" s="163" t="s">
        <v>308</v>
      </c>
      <c r="CJ11" s="163" t="s">
        <v>309</v>
      </c>
      <c r="CK11" s="163" t="s">
        <v>294</v>
      </c>
      <c r="CL11" s="163" t="s">
        <v>359</v>
      </c>
      <c r="CN11" s="163" t="s">
        <v>308</v>
      </c>
      <c r="CO11" s="163" t="s">
        <v>294</v>
      </c>
      <c r="CP11" s="163" t="s">
        <v>360</v>
      </c>
      <c r="CQ11" s="163" t="s">
        <v>361</v>
      </c>
      <c r="CR11" s="163" t="s">
        <v>303</v>
      </c>
      <c r="CS11" s="163" t="s">
        <v>310</v>
      </c>
      <c r="CT11" s="163" t="s">
        <v>362</v>
      </c>
      <c r="CU11" s="163" t="s">
        <v>363</v>
      </c>
      <c r="CV11" s="163" t="s">
        <v>304</v>
      </c>
      <c r="CW11" s="163" t="s">
        <v>295</v>
      </c>
      <c r="CX11" s="163" t="s">
        <v>296</v>
      </c>
      <c r="CZ11" s="163" t="s">
        <v>305</v>
      </c>
      <c r="DA11" s="163" t="s">
        <v>480</v>
      </c>
      <c r="DD11" s="163" t="s">
        <v>311</v>
      </c>
      <c r="DE11" s="163" t="s">
        <v>312</v>
      </c>
      <c r="DF11" s="163" t="s">
        <v>292</v>
      </c>
      <c r="DG11" s="163" t="s">
        <v>294</v>
      </c>
      <c r="DH11" s="163" t="s">
        <v>364</v>
      </c>
      <c r="DI11" s="163" t="s">
        <v>365</v>
      </c>
      <c r="DJ11" s="163" t="s">
        <v>366</v>
      </c>
      <c r="FK11" s="163"/>
      <c r="HS11" s="163"/>
      <c r="KA11" s="163"/>
      <c r="MI11" s="163"/>
      <c r="OQ11" s="163"/>
      <c r="QY11" s="163"/>
      <c r="TG11" s="163"/>
      <c r="VO11" s="163"/>
      <c r="VW11" s="163" t="s">
        <v>294</v>
      </c>
      <c r="VX11" s="163" t="s">
        <v>415</v>
      </c>
      <c r="VY11" s="163" t="s">
        <v>367</v>
      </c>
      <c r="VZ11" s="163" t="s">
        <v>292</v>
      </c>
      <c r="WC11" s="376" t="s">
        <v>481</v>
      </c>
    </row>
    <row r="12" spans="1:608" s="347" customFormat="1" ht="409.5">
      <c r="A12" s="349" t="s">
        <v>371</v>
      </c>
      <c r="B12" s="349" t="s">
        <v>291</v>
      </c>
      <c r="C12" s="349" t="s">
        <v>292</v>
      </c>
      <c r="D12" s="364" t="s">
        <v>407</v>
      </c>
      <c r="E12" s="349" t="s">
        <v>371</v>
      </c>
      <c r="K12" s="349" t="s">
        <v>293</v>
      </c>
      <c r="L12" s="349" t="s">
        <v>389</v>
      </c>
      <c r="M12" s="349" t="s">
        <v>390</v>
      </c>
      <c r="N12" s="349" t="s">
        <v>393</v>
      </c>
      <c r="O12" s="349" t="s">
        <v>299</v>
      </c>
      <c r="P12" s="349" t="s">
        <v>394</v>
      </c>
      <c r="Q12" s="349" t="s">
        <v>315</v>
      </c>
      <c r="R12" s="349" t="s">
        <v>395</v>
      </c>
      <c r="S12" s="349" t="s">
        <v>396</v>
      </c>
      <c r="T12" s="349" t="s">
        <v>297</v>
      </c>
      <c r="U12" s="349" t="s">
        <v>397</v>
      </c>
      <c r="V12" s="349" t="s">
        <v>398</v>
      </c>
      <c r="W12" s="349" t="s">
        <v>399</v>
      </c>
      <c r="X12" s="349" t="s">
        <v>400</v>
      </c>
      <c r="Y12" s="349" t="s">
        <v>296</v>
      </c>
      <c r="Z12" s="349" t="s">
        <v>296</v>
      </c>
      <c r="AA12" s="349" t="s">
        <v>296</v>
      </c>
      <c r="AB12" s="349" t="s">
        <v>292</v>
      </c>
      <c r="AC12" s="349" t="s">
        <v>401</v>
      </c>
      <c r="AD12" s="349" t="s">
        <v>354</v>
      </c>
      <c r="AE12" s="349" t="s">
        <v>402</v>
      </c>
      <c r="AF12" s="349" t="s">
        <v>503</v>
      </c>
      <c r="AG12" s="349" t="s">
        <v>403</v>
      </c>
      <c r="AH12" s="348"/>
      <c r="AI12" s="348"/>
      <c r="AJ12" s="348"/>
      <c r="AK12" s="348"/>
      <c r="AL12" s="348"/>
      <c r="AM12" s="348"/>
      <c r="AN12" s="348"/>
      <c r="AO12" s="348"/>
      <c r="AP12" s="348"/>
      <c r="AQ12" s="348"/>
      <c r="AR12" s="348"/>
      <c r="AS12" s="348"/>
      <c r="AT12" s="348"/>
      <c r="AU12" s="348"/>
      <c r="AV12" s="348"/>
      <c r="AW12" s="348"/>
      <c r="AX12" s="348"/>
      <c r="AY12" s="348"/>
      <c r="AZ12" s="348"/>
      <c r="BA12" s="348"/>
      <c r="BB12" s="348"/>
      <c r="BC12" s="348"/>
      <c r="BD12" s="348"/>
      <c r="BE12" s="348"/>
      <c r="BF12" s="348"/>
      <c r="BG12" s="348"/>
      <c r="BH12" s="348"/>
      <c r="BI12" s="348"/>
      <c r="BJ12" s="348"/>
      <c r="BK12" s="348"/>
      <c r="BL12" s="348"/>
      <c r="BM12" s="348"/>
      <c r="BN12" s="348"/>
      <c r="BO12" s="348"/>
      <c r="BP12" s="348"/>
      <c r="BQ12" s="348"/>
      <c r="BR12" s="348"/>
      <c r="BS12" s="348"/>
      <c r="BT12" s="348"/>
      <c r="BU12" s="348"/>
      <c r="BV12" s="348"/>
      <c r="BW12" s="348"/>
      <c r="CN12" s="349" t="s">
        <v>391</v>
      </c>
      <c r="CR12" s="349" t="s">
        <v>303</v>
      </c>
      <c r="CV12" s="349" t="s">
        <v>304</v>
      </c>
      <c r="CX12" s="349" t="s">
        <v>296</v>
      </c>
      <c r="CY12" s="349" t="s">
        <v>294</v>
      </c>
      <c r="CZ12" s="349" t="s">
        <v>305</v>
      </c>
      <c r="DA12" s="349" t="s">
        <v>504</v>
      </c>
      <c r="DB12" s="349" t="s">
        <v>404</v>
      </c>
      <c r="DC12" s="349" t="s">
        <v>405</v>
      </c>
      <c r="DD12" s="349" t="s">
        <v>311</v>
      </c>
      <c r="DJ12" s="349" t="s">
        <v>293</v>
      </c>
      <c r="FK12" s="349"/>
      <c r="HS12" s="349"/>
      <c r="KA12" s="349"/>
      <c r="MI12" s="349"/>
      <c r="MQ12" s="348"/>
      <c r="MR12" s="348"/>
      <c r="MS12" s="348"/>
      <c r="MT12" s="348"/>
      <c r="MU12" s="348"/>
      <c r="MV12" s="348"/>
      <c r="MW12" s="348"/>
      <c r="MX12" s="348"/>
      <c r="MY12" s="348"/>
      <c r="MZ12" s="348"/>
      <c r="NA12" s="348"/>
      <c r="NB12" s="348"/>
      <c r="NC12" s="348"/>
      <c r="ND12" s="348"/>
      <c r="NE12" s="348"/>
      <c r="NF12" s="348"/>
      <c r="NG12" s="348"/>
      <c r="NH12" s="348"/>
      <c r="NI12" s="348"/>
      <c r="NJ12" s="348"/>
      <c r="NK12" s="348"/>
      <c r="NL12" s="348"/>
      <c r="NM12" s="348"/>
      <c r="NN12" s="348"/>
      <c r="NO12" s="348"/>
      <c r="NP12" s="348"/>
      <c r="NQ12" s="348"/>
      <c r="NR12" s="348"/>
      <c r="NS12" s="348"/>
      <c r="NT12" s="348"/>
      <c r="NU12" s="348"/>
      <c r="NV12" s="348"/>
      <c r="NW12" s="348"/>
      <c r="NX12" s="348"/>
      <c r="NY12" s="348"/>
      <c r="NZ12" s="348"/>
      <c r="OA12" s="348"/>
      <c r="OB12" s="348"/>
      <c r="OC12" s="348"/>
      <c r="OD12" s="348"/>
      <c r="OE12" s="348"/>
      <c r="OF12" s="348"/>
      <c r="OG12" s="348"/>
      <c r="OH12" s="348"/>
      <c r="OI12" s="348"/>
      <c r="OJ12" s="348"/>
      <c r="OK12" s="348"/>
      <c r="OL12" s="348"/>
      <c r="OM12" s="348"/>
      <c r="ON12" s="348"/>
      <c r="OO12" s="348"/>
      <c r="OP12" s="348"/>
      <c r="OQ12" s="349"/>
      <c r="OR12" s="348"/>
      <c r="OS12" s="348"/>
      <c r="OT12" s="348"/>
      <c r="OU12" s="348"/>
      <c r="OV12" s="348"/>
      <c r="OW12" s="348"/>
      <c r="OX12" s="348"/>
      <c r="OY12" s="348"/>
      <c r="OZ12" s="348"/>
      <c r="PA12" s="348"/>
      <c r="PB12" s="348"/>
      <c r="PC12" s="348"/>
      <c r="PD12" s="348"/>
      <c r="PE12" s="348"/>
      <c r="PF12" s="348"/>
      <c r="PG12" s="348"/>
      <c r="PH12" s="348"/>
      <c r="PI12" s="348"/>
      <c r="PJ12" s="348"/>
      <c r="PK12" s="348"/>
      <c r="PL12" s="348"/>
      <c r="PM12" s="348"/>
      <c r="PN12" s="348"/>
      <c r="PO12" s="348"/>
      <c r="PP12" s="348"/>
      <c r="PQ12" s="348"/>
      <c r="PR12" s="348"/>
      <c r="PS12" s="348"/>
      <c r="PT12" s="348"/>
      <c r="PU12" s="348"/>
      <c r="PV12" s="348"/>
      <c r="PW12" s="348"/>
      <c r="PX12" s="348"/>
      <c r="PY12" s="348"/>
      <c r="PZ12" s="348"/>
      <c r="QA12" s="348"/>
      <c r="QB12" s="348"/>
      <c r="QC12" s="348"/>
      <c r="QD12" s="348"/>
      <c r="QE12" s="348"/>
      <c r="QF12" s="348"/>
      <c r="QG12" s="348"/>
      <c r="QH12" s="348"/>
      <c r="QI12" s="348"/>
      <c r="QJ12" s="348"/>
      <c r="QK12" s="348"/>
      <c r="QL12" s="348"/>
      <c r="QM12" s="348"/>
      <c r="QN12" s="348"/>
      <c r="QO12" s="348"/>
      <c r="QP12" s="348"/>
      <c r="QQ12" s="348"/>
      <c r="QR12" s="348"/>
      <c r="QS12" s="348"/>
      <c r="QT12" s="348"/>
      <c r="QU12" s="348"/>
      <c r="QV12" s="348"/>
      <c r="QW12" s="348"/>
      <c r="QX12" s="348"/>
      <c r="QY12" s="349"/>
      <c r="QZ12" s="348"/>
      <c r="RA12" s="348"/>
      <c r="RB12" s="348"/>
      <c r="RC12" s="348"/>
      <c r="RD12" s="348"/>
      <c r="RE12" s="348"/>
      <c r="RF12" s="348"/>
      <c r="RG12" s="348"/>
      <c r="RH12" s="348"/>
      <c r="RI12" s="348"/>
      <c r="RJ12" s="348"/>
      <c r="RK12" s="348"/>
      <c r="RL12" s="348"/>
      <c r="RM12" s="348"/>
      <c r="RN12" s="348"/>
      <c r="RO12" s="348"/>
      <c r="RP12" s="348"/>
      <c r="RQ12" s="348"/>
      <c r="RR12" s="348"/>
      <c r="RS12" s="348"/>
      <c r="RT12" s="348"/>
      <c r="RU12" s="348"/>
      <c r="RV12" s="348"/>
      <c r="RW12" s="348"/>
      <c r="RX12" s="348"/>
      <c r="RY12" s="348"/>
      <c r="RZ12" s="348"/>
      <c r="SA12" s="348"/>
      <c r="SB12" s="348"/>
      <c r="SC12" s="348"/>
      <c r="SD12" s="348"/>
      <c r="SE12" s="348"/>
      <c r="SF12" s="348"/>
      <c r="SG12" s="348"/>
      <c r="SH12" s="348"/>
      <c r="SI12" s="348"/>
      <c r="SJ12" s="348"/>
      <c r="SK12" s="348"/>
      <c r="SL12" s="348"/>
      <c r="SM12" s="348"/>
      <c r="SN12" s="348"/>
      <c r="SO12" s="348"/>
      <c r="SP12" s="348"/>
      <c r="SQ12" s="348"/>
      <c r="SR12" s="348"/>
      <c r="SS12" s="348"/>
      <c r="ST12" s="348"/>
      <c r="SU12" s="348"/>
      <c r="SV12" s="348"/>
      <c r="SW12" s="348"/>
      <c r="SX12" s="348"/>
      <c r="SY12" s="348"/>
      <c r="SZ12" s="348"/>
      <c r="TA12" s="348"/>
      <c r="TB12" s="348"/>
      <c r="TC12" s="348"/>
      <c r="TD12" s="348"/>
      <c r="TE12" s="348"/>
      <c r="TF12" s="348"/>
      <c r="TG12" s="349"/>
      <c r="TH12" s="348"/>
      <c r="TI12" s="348"/>
      <c r="TJ12" s="348"/>
      <c r="TK12" s="348"/>
      <c r="TL12" s="348"/>
      <c r="TM12" s="348"/>
      <c r="TN12" s="348"/>
      <c r="TO12" s="348"/>
      <c r="TP12" s="348"/>
      <c r="TQ12" s="348"/>
      <c r="TR12" s="348"/>
      <c r="TS12" s="348"/>
      <c r="TT12" s="348"/>
      <c r="TU12" s="348"/>
      <c r="TV12" s="348"/>
      <c r="TW12" s="348"/>
      <c r="TX12" s="348"/>
      <c r="TY12" s="348"/>
      <c r="TZ12" s="348"/>
      <c r="UA12" s="348"/>
      <c r="UB12" s="348"/>
      <c r="UC12" s="348"/>
      <c r="UD12" s="348"/>
      <c r="UE12" s="348"/>
      <c r="UF12" s="348"/>
      <c r="UG12" s="348"/>
      <c r="UH12" s="348"/>
      <c r="UI12" s="348"/>
      <c r="UJ12" s="348"/>
      <c r="UK12" s="348"/>
      <c r="UL12" s="348"/>
      <c r="UM12" s="348"/>
      <c r="UN12" s="348"/>
      <c r="UO12" s="348"/>
      <c r="UP12" s="348"/>
      <c r="UQ12" s="348"/>
      <c r="UR12" s="348"/>
      <c r="US12" s="348"/>
      <c r="UT12" s="348"/>
      <c r="UU12" s="348"/>
      <c r="UV12" s="348"/>
      <c r="UW12" s="348"/>
      <c r="UX12" s="348"/>
      <c r="UY12" s="348"/>
      <c r="UZ12" s="348"/>
      <c r="VA12" s="348"/>
      <c r="VB12" s="348"/>
      <c r="VC12" s="348"/>
      <c r="VD12" s="348"/>
      <c r="VE12" s="348"/>
      <c r="VF12" s="348"/>
      <c r="VG12" s="348"/>
      <c r="VH12" s="348"/>
      <c r="VI12" s="348"/>
      <c r="VJ12" s="348"/>
      <c r="VK12" s="348"/>
      <c r="VL12" s="348"/>
      <c r="VM12" s="348"/>
      <c r="VN12" s="348"/>
      <c r="VO12" s="349"/>
      <c r="VP12" s="348"/>
      <c r="VQ12" s="348"/>
      <c r="VR12" s="348"/>
      <c r="VS12" s="348"/>
      <c r="VT12" s="348"/>
      <c r="VU12" s="348"/>
      <c r="VV12" s="348"/>
      <c r="VW12" s="349" t="s">
        <v>294</v>
      </c>
      <c r="VX12" s="349" t="s">
        <v>415</v>
      </c>
      <c r="VY12" s="349" t="s">
        <v>505</v>
      </c>
      <c r="VZ12" s="349" t="s">
        <v>295</v>
      </c>
      <c r="WC12" s="377" t="s">
        <v>506</v>
      </c>
    </row>
    <row r="13" spans="1:608" s="347" customFormat="1" ht="409.5">
      <c r="A13" s="349" t="s">
        <v>372</v>
      </c>
      <c r="B13" s="349" t="s">
        <v>291</v>
      </c>
      <c r="C13" s="349" t="s">
        <v>292</v>
      </c>
      <c r="D13" s="364" t="s">
        <v>407</v>
      </c>
      <c r="E13" s="349" t="s">
        <v>372</v>
      </c>
      <c r="K13" s="349" t="s">
        <v>340</v>
      </c>
      <c r="L13" s="349" t="s">
        <v>341</v>
      </c>
      <c r="M13" s="349" t="s">
        <v>342</v>
      </c>
      <c r="N13" s="349" t="s">
        <v>343</v>
      </c>
      <c r="O13" s="349" t="s">
        <v>299</v>
      </c>
      <c r="P13" s="349" t="s">
        <v>344</v>
      </c>
      <c r="Q13" s="349" t="s">
        <v>345</v>
      </c>
      <c r="R13" s="349" t="s">
        <v>346</v>
      </c>
      <c r="S13" s="349" t="s">
        <v>347</v>
      </c>
      <c r="T13" s="349" t="s">
        <v>297</v>
      </c>
      <c r="U13" s="349" t="s">
        <v>298</v>
      </c>
      <c r="V13" s="349" t="s">
        <v>348</v>
      </c>
      <c r="W13" s="349" t="s">
        <v>349</v>
      </c>
      <c r="X13" s="349" t="s">
        <v>350</v>
      </c>
      <c r="Y13" s="349" t="s">
        <v>351</v>
      </c>
      <c r="Z13" s="349" t="s">
        <v>352</v>
      </c>
      <c r="AA13" s="349" t="s">
        <v>292</v>
      </c>
      <c r="AB13" s="349" t="s">
        <v>292</v>
      </c>
      <c r="AC13" s="349" t="s">
        <v>353</v>
      </c>
      <c r="AD13" s="349" t="s">
        <v>354</v>
      </c>
      <c r="AE13" s="349" t="s">
        <v>355</v>
      </c>
      <c r="AF13" s="349" t="s">
        <v>302</v>
      </c>
      <c r="AG13" s="349" t="s">
        <v>357</v>
      </c>
      <c r="AH13" s="348"/>
      <c r="AI13" s="348"/>
      <c r="AJ13" s="348"/>
      <c r="AK13" s="348"/>
      <c r="AL13" s="348"/>
      <c r="AM13" s="348"/>
      <c r="AN13" s="348"/>
      <c r="AO13" s="348"/>
      <c r="AP13" s="348"/>
      <c r="AQ13" s="348"/>
      <c r="AR13" s="348"/>
      <c r="AS13" s="348"/>
      <c r="AT13" s="348"/>
      <c r="AU13" s="348"/>
      <c r="AV13" s="348"/>
      <c r="AW13" s="348"/>
      <c r="AX13" s="348"/>
      <c r="AY13" s="348"/>
      <c r="AZ13" s="348"/>
      <c r="BA13" s="348"/>
      <c r="BB13" s="348"/>
      <c r="BC13" s="348"/>
      <c r="BD13" s="348"/>
      <c r="BE13" s="348"/>
      <c r="BF13" s="348"/>
      <c r="BG13" s="348"/>
      <c r="BH13" s="348"/>
      <c r="BI13" s="348"/>
      <c r="BJ13" s="348"/>
      <c r="BK13" s="348"/>
      <c r="BL13" s="348"/>
      <c r="BM13" s="348"/>
      <c r="BN13" s="348"/>
      <c r="BO13" s="348"/>
      <c r="BP13" s="348"/>
      <c r="BQ13" s="348"/>
      <c r="BR13" s="348"/>
      <c r="BS13" s="348"/>
      <c r="BT13" s="348"/>
      <c r="BU13" s="348"/>
      <c r="BV13" s="348"/>
      <c r="BW13" s="348"/>
      <c r="BX13" s="349" t="s">
        <v>307</v>
      </c>
      <c r="BY13" s="349" t="s">
        <v>331</v>
      </c>
      <c r="BZ13" s="349" t="s">
        <v>292</v>
      </c>
      <c r="CA13" s="349" t="s">
        <v>358</v>
      </c>
      <c r="CB13" s="349" t="s">
        <v>303</v>
      </c>
      <c r="CC13" s="349" t="s">
        <v>296</v>
      </c>
      <c r="CD13" s="349" t="s">
        <v>292</v>
      </c>
      <c r="CE13" s="349" t="s">
        <v>507</v>
      </c>
      <c r="CF13" s="349" t="s">
        <v>308</v>
      </c>
      <c r="CG13" s="349" t="s">
        <v>304</v>
      </c>
      <c r="CH13" s="349" t="s">
        <v>507</v>
      </c>
      <c r="CI13" s="349" t="s">
        <v>308</v>
      </c>
      <c r="CJ13" s="349" t="s">
        <v>309</v>
      </c>
      <c r="CK13" s="349" t="s">
        <v>294</v>
      </c>
      <c r="CL13" s="349" t="s">
        <v>359</v>
      </c>
      <c r="CN13" s="349" t="s">
        <v>308</v>
      </c>
      <c r="CO13" s="349" t="s">
        <v>294</v>
      </c>
      <c r="CP13" s="349" t="s">
        <v>360</v>
      </c>
      <c r="CQ13" s="349" t="s">
        <v>361</v>
      </c>
      <c r="CR13" s="349" t="s">
        <v>303</v>
      </c>
      <c r="CS13" s="349" t="s">
        <v>310</v>
      </c>
      <c r="CT13" s="349" t="s">
        <v>362</v>
      </c>
      <c r="CU13" s="349" t="s">
        <v>363</v>
      </c>
      <c r="CV13" s="349" t="s">
        <v>304</v>
      </c>
      <c r="CW13" s="349" t="s">
        <v>295</v>
      </c>
      <c r="CX13" s="349" t="s">
        <v>296</v>
      </c>
      <c r="CZ13" s="349" t="s">
        <v>305</v>
      </c>
      <c r="DA13" s="349" t="s">
        <v>507</v>
      </c>
      <c r="DD13" s="349" t="s">
        <v>311</v>
      </c>
      <c r="DE13" s="349" t="s">
        <v>312</v>
      </c>
      <c r="DF13" s="349" t="s">
        <v>292</v>
      </c>
      <c r="DG13" s="349" t="s">
        <v>294</v>
      </c>
      <c r="DH13" s="349" t="s">
        <v>364</v>
      </c>
      <c r="DI13" s="349" t="s">
        <v>365</v>
      </c>
      <c r="DJ13" s="349" t="s">
        <v>366</v>
      </c>
      <c r="FK13" s="349"/>
      <c r="HS13" s="349"/>
      <c r="KA13" s="349"/>
      <c r="MI13" s="349"/>
      <c r="MQ13" s="348"/>
      <c r="MR13" s="348"/>
      <c r="MS13" s="348"/>
      <c r="MT13" s="348"/>
      <c r="MU13" s="348"/>
      <c r="MV13" s="348"/>
      <c r="MW13" s="348"/>
      <c r="MX13" s="348"/>
      <c r="MY13" s="348"/>
      <c r="MZ13" s="348"/>
      <c r="NA13" s="348"/>
      <c r="NB13" s="348"/>
      <c r="NC13" s="348"/>
      <c r="ND13" s="348"/>
      <c r="NE13" s="348"/>
      <c r="NF13" s="348"/>
      <c r="NG13" s="348"/>
      <c r="NH13" s="348"/>
      <c r="NI13" s="348"/>
      <c r="NJ13" s="348"/>
      <c r="NK13" s="348"/>
      <c r="NL13" s="348"/>
      <c r="NM13" s="348"/>
      <c r="NN13" s="348"/>
      <c r="NO13" s="348"/>
      <c r="NP13" s="348"/>
      <c r="NQ13" s="348"/>
      <c r="NR13" s="348"/>
      <c r="NS13" s="348"/>
      <c r="NT13" s="348"/>
      <c r="NU13" s="348"/>
      <c r="NV13" s="348"/>
      <c r="NW13" s="348"/>
      <c r="NX13" s="348"/>
      <c r="NY13" s="348"/>
      <c r="NZ13" s="348"/>
      <c r="OA13" s="348"/>
      <c r="OB13" s="348"/>
      <c r="OC13" s="348"/>
      <c r="OD13" s="348"/>
      <c r="OE13" s="348"/>
      <c r="OF13" s="348"/>
      <c r="OG13" s="348"/>
      <c r="OH13" s="348"/>
      <c r="OI13" s="348"/>
      <c r="OJ13" s="348"/>
      <c r="OK13" s="348"/>
      <c r="OL13" s="348"/>
      <c r="OM13" s="348"/>
      <c r="ON13" s="348"/>
      <c r="OO13" s="348"/>
      <c r="OP13" s="348"/>
      <c r="OQ13" s="349"/>
      <c r="OR13" s="348"/>
      <c r="OS13" s="348"/>
      <c r="OT13" s="348"/>
      <c r="OU13" s="348"/>
      <c r="OV13" s="348"/>
      <c r="OW13" s="348"/>
      <c r="OX13" s="348"/>
      <c r="OY13" s="348"/>
      <c r="OZ13" s="348"/>
      <c r="PA13" s="348"/>
      <c r="PB13" s="348"/>
      <c r="PC13" s="348"/>
      <c r="PD13" s="348"/>
      <c r="PE13" s="348"/>
      <c r="PF13" s="348"/>
      <c r="PG13" s="348"/>
      <c r="PH13" s="348"/>
      <c r="PI13" s="348"/>
      <c r="PJ13" s="348"/>
      <c r="PK13" s="348"/>
      <c r="PL13" s="348"/>
      <c r="PM13" s="348"/>
      <c r="PN13" s="348"/>
      <c r="PO13" s="348"/>
      <c r="PP13" s="348"/>
      <c r="PQ13" s="348"/>
      <c r="PR13" s="348"/>
      <c r="PS13" s="348"/>
      <c r="PT13" s="348"/>
      <c r="PU13" s="348"/>
      <c r="PV13" s="348"/>
      <c r="PW13" s="348"/>
      <c r="PX13" s="348"/>
      <c r="PY13" s="348"/>
      <c r="PZ13" s="348"/>
      <c r="QA13" s="348"/>
      <c r="QB13" s="348"/>
      <c r="QC13" s="348"/>
      <c r="QD13" s="348"/>
      <c r="QE13" s="348"/>
      <c r="QF13" s="348"/>
      <c r="QG13" s="348"/>
      <c r="QH13" s="348"/>
      <c r="QI13" s="348"/>
      <c r="QJ13" s="348"/>
      <c r="QK13" s="348"/>
      <c r="QL13" s="348"/>
      <c r="QM13" s="348"/>
      <c r="QN13" s="348"/>
      <c r="QO13" s="348"/>
      <c r="QP13" s="348"/>
      <c r="QQ13" s="348"/>
      <c r="QR13" s="348"/>
      <c r="QS13" s="348"/>
      <c r="QT13" s="348"/>
      <c r="QU13" s="348"/>
      <c r="QV13" s="348"/>
      <c r="QW13" s="348"/>
      <c r="QX13" s="348"/>
      <c r="QY13" s="349"/>
      <c r="QZ13" s="348"/>
      <c r="RA13" s="348"/>
      <c r="RB13" s="348"/>
      <c r="RC13" s="348"/>
      <c r="RD13" s="348"/>
      <c r="RE13" s="348"/>
      <c r="RF13" s="348"/>
      <c r="RG13" s="348"/>
      <c r="RH13" s="348"/>
      <c r="RI13" s="348"/>
      <c r="RJ13" s="348"/>
      <c r="RK13" s="348"/>
      <c r="RL13" s="348"/>
      <c r="RM13" s="348"/>
      <c r="RN13" s="348"/>
      <c r="RO13" s="348"/>
      <c r="RP13" s="348"/>
      <c r="RQ13" s="348"/>
      <c r="RR13" s="348"/>
      <c r="RS13" s="348"/>
      <c r="RT13" s="348"/>
      <c r="RU13" s="348"/>
      <c r="RV13" s="348"/>
      <c r="RW13" s="348"/>
      <c r="RX13" s="348"/>
      <c r="RY13" s="348"/>
      <c r="RZ13" s="348"/>
      <c r="SA13" s="348"/>
      <c r="SB13" s="348"/>
      <c r="SC13" s="348"/>
      <c r="SD13" s="348"/>
      <c r="SE13" s="348"/>
      <c r="SF13" s="348"/>
      <c r="SG13" s="348"/>
      <c r="SH13" s="348"/>
      <c r="SI13" s="348"/>
      <c r="SJ13" s="348"/>
      <c r="SK13" s="348"/>
      <c r="SL13" s="348"/>
      <c r="SM13" s="348"/>
      <c r="SN13" s="348"/>
      <c r="SO13" s="348"/>
      <c r="SP13" s="348"/>
      <c r="SQ13" s="348"/>
      <c r="SR13" s="348"/>
      <c r="SS13" s="348"/>
      <c r="ST13" s="348"/>
      <c r="SU13" s="348"/>
      <c r="SV13" s="348"/>
      <c r="SW13" s="348"/>
      <c r="SX13" s="348"/>
      <c r="SY13" s="348"/>
      <c r="SZ13" s="348"/>
      <c r="TA13" s="348"/>
      <c r="TB13" s="348"/>
      <c r="TC13" s="348"/>
      <c r="TD13" s="348"/>
      <c r="TE13" s="348"/>
      <c r="TF13" s="348"/>
      <c r="TG13" s="349"/>
      <c r="TH13" s="348"/>
      <c r="TI13" s="348"/>
      <c r="TJ13" s="348"/>
      <c r="TK13" s="348"/>
      <c r="TL13" s="348"/>
      <c r="TM13" s="348"/>
      <c r="TN13" s="348"/>
      <c r="TO13" s="348"/>
      <c r="TP13" s="348"/>
      <c r="TQ13" s="348"/>
      <c r="TR13" s="348"/>
      <c r="TS13" s="348"/>
      <c r="TT13" s="348"/>
      <c r="TU13" s="348"/>
      <c r="TV13" s="348"/>
      <c r="TW13" s="348"/>
      <c r="TX13" s="348"/>
      <c r="TY13" s="348"/>
      <c r="TZ13" s="348"/>
      <c r="UA13" s="348"/>
      <c r="UB13" s="348"/>
      <c r="UC13" s="348"/>
      <c r="UD13" s="348"/>
      <c r="UE13" s="348"/>
      <c r="UF13" s="348"/>
      <c r="UG13" s="348"/>
      <c r="UH13" s="348"/>
      <c r="UI13" s="348"/>
      <c r="UJ13" s="348"/>
      <c r="UK13" s="348"/>
      <c r="UL13" s="348"/>
      <c r="UM13" s="348"/>
      <c r="UN13" s="348"/>
      <c r="UO13" s="348"/>
      <c r="UP13" s="348"/>
      <c r="UQ13" s="348"/>
      <c r="UR13" s="348"/>
      <c r="US13" s="348"/>
      <c r="UT13" s="348"/>
      <c r="UU13" s="348"/>
      <c r="UV13" s="348"/>
      <c r="UW13" s="348"/>
      <c r="UX13" s="348"/>
      <c r="UY13" s="348"/>
      <c r="UZ13" s="348"/>
      <c r="VA13" s="348"/>
      <c r="VB13" s="348"/>
      <c r="VC13" s="348"/>
      <c r="VD13" s="348"/>
      <c r="VE13" s="348"/>
      <c r="VF13" s="348"/>
      <c r="VG13" s="348"/>
      <c r="VH13" s="348"/>
      <c r="VI13" s="348"/>
      <c r="VJ13" s="348"/>
      <c r="VK13" s="348"/>
      <c r="VL13" s="348"/>
      <c r="VM13" s="348"/>
      <c r="VN13" s="348"/>
      <c r="VO13" s="349"/>
      <c r="VP13" s="348"/>
      <c r="VQ13" s="348"/>
      <c r="VR13" s="348"/>
      <c r="VS13" s="348"/>
      <c r="VT13" s="348"/>
      <c r="VU13" s="348"/>
      <c r="VV13" s="348"/>
      <c r="VW13" s="349" t="s">
        <v>294</v>
      </c>
      <c r="VX13" s="349" t="s">
        <v>415</v>
      </c>
      <c r="VY13" s="349" t="s">
        <v>367</v>
      </c>
      <c r="VZ13" s="349" t="s">
        <v>292</v>
      </c>
      <c r="WC13" s="377" t="s">
        <v>508</v>
      </c>
    </row>
    <row r="14" spans="1:608" ht="409.5">
      <c r="A14" s="163" t="s">
        <v>514</v>
      </c>
      <c r="B14" s="163" t="s">
        <v>291</v>
      </c>
      <c r="C14" s="163" t="s">
        <v>292</v>
      </c>
      <c r="D14" s="357" t="s">
        <v>448</v>
      </c>
      <c r="E14" s="163" t="s">
        <v>514</v>
      </c>
      <c r="K14" s="163" t="s">
        <v>340</v>
      </c>
      <c r="L14" s="163" t="s">
        <v>341</v>
      </c>
      <c r="M14" s="163" t="s">
        <v>342</v>
      </c>
      <c r="N14" s="163" t="s">
        <v>343</v>
      </c>
      <c r="O14" s="163" t="s">
        <v>299</v>
      </c>
      <c r="P14" s="163" t="s">
        <v>344</v>
      </c>
      <c r="Q14" s="163" t="s">
        <v>345</v>
      </c>
      <c r="R14" s="163" t="s">
        <v>346</v>
      </c>
      <c r="S14" s="163" t="s">
        <v>347</v>
      </c>
      <c r="T14" s="163" t="s">
        <v>297</v>
      </c>
      <c r="U14" s="163" t="s">
        <v>298</v>
      </c>
      <c r="V14" s="163" t="s">
        <v>348</v>
      </c>
      <c r="W14" s="163" t="s">
        <v>349</v>
      </c>
      <c r="X14" s="163" t="s">
        <v>350</v>
      </c>
      <c r="Y14" s="163" t="s">
        <v>351</v>
      </c>
      <c r="Z14" s="163" t="s">
        <v>352</v>
      </c>
      <c r="AA14" s="163" t="s">
        <v>292</v>
      </c>
      <c r="AB14" s="163" t="s">
        <v>292</v>
      </c>
      <c r="AC14" s="163" t="s">
        <v>353</v>
      </c>
      <c r="AD14" s="163" t="s">
        <v>354</v>
      </c>
      <c r="AE14" s="163" t="s">
        <v>355</v>
      </c>
      <c r="AF14" s="163" t="s">
        <v>515</v>
      </c>
      <c r="AG14" s="163" t="s">
        <v>357</v>
      </c>
      <c r="BX14" s="163" t="s">
        <v>307</v>
      </c>
      <c r="BY14" s="163" t="s">
        <v>331</v>
      </c>
      <c r="BZ14" s="163" t="s">
        <v>292</v>
      </c>
      <c r="CA14" s="163" t="s">
        <v>358</v>
      </c>
      <c r="CB14" s="163" t="s">
        <v>303</v>
      </c>
      <c r="CC14" s="163" t="s">
        <v>296</v>
      </c>
      <c r="CD14" s="163" t="s">
        <v>292</v>
      </c>
      <c r="CE14" s="163" t="s">
        <v>516</v>
      </c>
      <c r="CF14" s="163" t="s">
        <v>308</v>
      </c>
      <c r="CG14" s="163" t="s">
        <v>304</v>
      </c>
      <c r="CH14" s="163" t="s">
        <v>516</v>
      </c>
      <c r="CI14" s="163" t="s">
        <v>308</v>
      </c>
      <c r="CJ14" s="163" t="s">
        <v>309</v>
      </c>
      <c r="CK14" s="163" t="s">
        <v>294</v>
      </c>
      <c r="CL14" s="163" t="s">
        <v>359</v>
      </c>
      <c r="CN14" s="163" t="s">
        <v>308</v>
      </c>
      <c r="CO14" s="163" t="s">
        <v>294</v>
      </c>
      <c r="CP14" s="163" t="s">
        <v>360</v>
      </c>
      <c r="CQ14" s="163" t="s">
        <v>361</v>
      </c>
      <c r="CR14" s="163" t="s">
        <v>303</v>
      </c>
      <c r="CS14" s="163" t="s">
        <v>310</v>
      </c>
      <c r="CT14" s="163" t="s">
        <v>362</v>
      </c>
      <c r="CU14" s="163" t="s">
        <v>363</v>
      </c>
      <c r="CV14" s="163" t="s">
        <v>304</v>
      </c>
      <c r="CW14" s="163" t="s">
        <v>295</v>
      </c>
      <c r="CX14" s="163" t="s">
        <v>296</v>
      </c>
      <c r="CZ14" s="163" t="s">
        <v>305</v>
      </c>
      <c r="DA14" s="163" t="s">
        <v>516</v>
      </c>
      <c r="DD14" s="163" t="s">
        <v>311</v>
      </c>
      <c r="DE14" s="163" t="s">
        <v>312</v>
      </c>
      <c r="DF14" s="163" t="s">
        <v>292</v>
      </c>
      <c r="DG14" s="163" t="s">
        <v>294</v>
      </c>
      <c r="DH14" s="163" t="s">
        <v>364</v>
      </c>
      <c r="DI14" s="163" t="s">
        <v>365</v>
      </c>
      <c r="DJ14" s="163" t="s">
        <v>366</v>
      </c>
      <c r="FK14" s="163"/>
      <c r="HS14" s="163"/>
      <c r="KA14" s="163"/>
      <c r="MI14" s="163"/>
      <c r="OQ14" s="163"/>
      <c r="QY14" s="163"/>
      <c r="TG14" s="163"/>
      <c r="VO14" s="163"/>
      <c r="VW14" s="163" t="s">
        <v>294</v>
      </c>
      <c r="VX14" s="163" t="s">
        <v>517</v>
      </c>
      <c r="VY14" s="163" t="s">
        <v>367</v>
      </c>
      <c r="VZ14" s="163" t="s">
        <v>292</v>
      </c>
      <c r="WC14" s="376" t="s">
        <v>518</v>
      </c>
    </row>
    <row r="15" spans="1:608" ht="409.5">
      <c r="A15" s="163" t="s">
        <v>519</v>
      </c>
      <c r="B15" s="163" t="s">
        <v>291</v>
      </c>
      <c r="C15" s="163" t="s">
        <v>292</v>
      </c>
      <c r="D15" s="357" t="s">
        <v>448</v>
      </c>
      <c r="E15" s="163" t="s">
        <v>519</v>
      </c>
      <c r="K15" s="163" t="s">
        <v>293</v>
      </c>
      <c r="L15" s="163" t="s">
        <v>389</v>
      </c>
      <c r="M15" s="163" t="s">
        <v>390</v>
      </c>
      <c r="N15" s="163" t="s">
        <v>393</v>
      </c>
      <c r="O15" s="163" t="s">
        <v>299</v>
      </c>
      <c r="P15" s="163" t="s">
        <v>394</v>
      </c>
      <c r="Q15" s="163" t="s">
        <v>315</v>
      </c>
      <c r="R15" s="163" t="s">
        <v>395</v>
      </c>
      <c r="S15" s="163" t="s">
        <v>396</v>
      </c>
      <c r="T15" s="163" t="s">
        <v>297</v>
      </c>
      <c r="U15" s="163" t="s">
        <v>397</v>
      </c>
      <c r="V15" s="163" t="s">
        <v>398</v>
      </c>
      <c r="W15" s="163" t="s">
        <v>399</v>
      </c>
      <c r="X15" s="163" t="s">
        <v>400</v>
      </c>
      <c r="Y15" s="163" t="s">
        <v>296</v>
      </c>
      <c r="Z15" s="163" t="s">
        <v>296</v>
      </c>
      <c r="AA15" s="163" t="s">
        <v>296</v>
      </c>
      <c r="AB15" s="163" t="s">
        <v>292</v>
      </c>
      <c r="AC15" s="163" t="s">
        <v>401</v>
      </c>
      <c r="AD15" s="163" t="s">
        <v>354</v>
      </c>
      <c r="AE15" s="163" t="s">
        <v>402</v>
      </c>
      <c r="AF15" s="163" t="s">
        <v>515</v>
      </c>
      <c r="AG15" s="163" t="s">
        <v>403</v>
      </c>
      <c r="CN15" s="163" t="s">
        <v>391</v>
      </c>
      <c r="CR15" s="163" t="s">
        <v>303</v>
      </c>
      <c r="CV15" s="163" t="s">
        <v>304</v>
      </c>
      <c r="CX15" s="163" t="s">
        <v>296</v>
      </c>
      <c r="CY15" s="163" t="s">
        <v>294</v>
      </c>
      <c r="CZ15" s="163" t="s">
        <v>305</v>
      </c>
      <c r="DA15" s="163" t="s">
        <v>520</v>
      </c>
      <c r="DB15" s="163" t="s">
        <v>404</v>
      </c>
      <c r="DC15" s="163" t="s">
        <v>405</v>
      </c>
      <c r="DD15" s="163" t="s">
        <v>311</v>
      </c>
      <c r="DJ15" s="163" t="s">
        <v>293</v>
      </c>
      <c r="FK15" s="163"/>
      <c r="HS15" s="163"/>
      <c r="KA15" s="163"/>
      <c r="MI15" s="163"/>
      <c r="OQ15" s="163"/>
      <c r="QY15" s="163"/>
      <c r="TG15" s="163"/>
      <c r="VO15" s="163"/>
      <c r="VW15" s="163" t="s">
        <v>294</v>
      </c>
      <c r="VX15" s="163" t="s">
        <v>517</v>
      </c>
      <c r="VY15" s="163" t="s">
        <v>505</v>
      </c>
      <c r="VZ15" s="163" t="s">
        <v>295</v>
      </c>
      <c r="WC15" s="376" t="s">
        <v>521</v>
      </c>
    </row>
  </sheetData>
  <protectedRanges>
    <protectedRange password="CD52" sqref="A2:A3 E1:J3 K2:XM3" name="Range1"/>
    <protectedRange password="CD52" sqref="C3" name="Range1_1"/>
    <protectedRange password="CD52" sqref="C2" name="Range1_3"/>
    <protectedRange password="CD52" sqref="A4:DA4 DD4:XM4" name="Range1_2"/>
    <protectedRange password="CD52" sqref="DB4:DC4" name="Range1_2_1"/>
  </protectedRanges>
  <dataValidations count="2">
    <dataValidation type="list" allowBlank="1" showInputMessage="1" showErrorMessage="1" sqref="D3">
      <formula1>"Interface"</formula1>
    </dataValidation>
    <dataValidation type="list" allowBlank="1" showInputMessage="1" showErrorMessage="1" sqref="A3 D4">
      <formula1>"Due in Advance,Due in Arrear, Billed in Advance,Billed in Arrear"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XC7"/>
  <sheetViews>
    <sheetView workbookViewId="0">
      <selection activeCell="A14" sqref="A14"/>
    </sheetView>
  </sheetViews>
  <sheetFormatPr defaultColWidth="9.1796875" defaultRowHeight="14.5"/>
  <cols>
    <col min="1" max="1" width="16.54296875" style="13" customWidth="1" collapsed="1"/>
    <col min="2" max="2" width="21.26953125" style="13" customWidth="1" collapsed="1"/>
    <col min="3" max="3" width="10.26953125" style="12" bestFit="1" customWidth="1" collapsed="1"/>
    <col min="4" max="4" width="15.54296875" style="13" customWidth="1" collapsed="1"/>
    <col min="5" max="5" width="41.81640625" style="140" customWidth="1" collapsed="1"/>
    <col min="6" max="10" width="25" style="140" customWidth="1" collapsed="1"/>
    <col min="11" max="11" width="22.1796875" style="140" bestFit="1" customWidth="1" collapsed="1"/>
    <col min="12" max="32" width="9.1796875" style="140" collapsed="1"/>
    <col min="33" max="33" width="11.1796875" style="140" bestFit="1" customWidth="1" collapsed="1"/>
    <col min="34" max="75" width="9.1796875" style="139" collapsed="1"/>
    <col min="76" max="76" width="11.453125" style="140" bestFit="1" customWidth="1" collapsed="1"/>
    <col min="77" max="77" width="23" style="140" bestFit="1" customWidth="1" collapsed="1"/>
    <col min="78" max="78" width="22.7265625" style="140" bestFit="1" customWidth="1" collapsed="1"/>
    <col min="79" max="82" width="9.1796875" style="140" collapsed="1"/>
    <col min="83" max="83" width="26.26953125" style="140" bestFit="1" customWidth="1" collapsed="1"/>
    <col min="84" max="84" width="26" style="140" bestFit="1" customWidth="1" collapsed="1"/>
    <col min="85" max="85" width="9.1796875" style="140" collapsed="1"/>
    <col min="86" max="86" width="21" style="140" customWidth="1" collapsed="1"/>
    <col min="87" max="87" width="29.26953125" style="140" bestFit="1" customWidth="1" collapsed="1"/>
    <col min="88" max="100" width="9.1796875" style="140" collapsed="1"/>
    <col min="101" max="101" width="19.1796875" style="140" bestFit="1" customWidth="1" collapsed="1"/>
    <col min="102" max="104" width="9.1796875" style="140" collapsed="1"/>
    <col min="105" max="105" width="29.26953125" style="140" customWidth="1" collapsed="1"/>
    <col min="106" max="107" width="23.453125" style="140" customWidth="1" collapsed="1"/>
    <col min="108" max="112" width="9.1796875" style="140" collapsed="1"/>
    <col min="113" max="113" width="12.26953125" style="140" bestFit="1" customWidth="1" collapsed="1"/>
    <col min="114" max="114" width="30.54296875" style="140" bestFit="1" customWidth="1"/>
    <col min="115" max="115" width="10.81640625" style="140" customWidth="1"/>
    <col min="116" max="116" width="22.81640625" style="140" bestFit="1" customWidth="1"/>
    <col min="117" max="117" width="33" style="140" bestFit="1" customWidth="1"/>
    <col min="118" max="118" width="11.81640625" style="140" customWidth="1"/>
    <col min="119" max="119" width="22.81640625" style="140" bestFit="1" customWidth="1"/>
    <col min="120" max="144" width="9.1796875" style="140" collapsed="1"/>
    <col min="145" max="145" width="23" style="140" bestFit="1" customWidth="1" collapsed="1"/>
    <col min="146" max="146" width="22.7265625" style="140" bestFit="1" customWidth="1" collapsed="1"/>
    <col min="147" max="150" width="9.1796875" style="140" collapsed="1"/>
    <col min="151" max="151" width="26.26953125" style="140" bestFit="1" customWidth="1" collapsed="1"/>
    <col min="152" max="152" width="26" style="140" bestFit="1" customWidth="1" collapsed="1"/>
    <col min="153" max="154" width="9.1796875" style="140" collapsed="1"/>
    <col min="155" max="155" width="29.26953125" style="140" bestFit="1" customWidth="1" collapsed="1"/>
    <col min="156" max="172" width="9.1796875" style="140" collapsed="1"/>
    <col min="173" max="173" width="23.453125" style="140" bestFit="1" customWidth="1" collapsed="1"/>
    <col min="174" max="177" width="9.1796875" style="140" collapsed="1"/>
    <col min="178" max="178" width="10" style="140" bestFit="1" customWidth="1" collapsed="1"/>
    <col min="179" max="179" width="9.26953125" style="140" customWidth="1" collapsed="1"/>
    <col min="180" max="185" width="9.1796875" style="163"/>
    <col min="186" max="205" width="9.1796875" style="140" collapsed="1"/>
    <col min="206" max="206" width="13.26953125" style="140" bestFit="1" customWidth="1" collapsed="1"/>
    <col min="207" max="210" width="9.1796875" style="140" collapsed="1"/>
    <col min="211" max="211" width="23" style="140" bestFit="1" customWidth="1" collapsed="1"/>
    <col min="212" max="212" width="22.7265625" style="140" bestFit="1" customWidth="1" collapsed="1"/>
    <col min="213" max="216" width="9.1796875" style="140" collapsed="1"/>
    <col min="217" max="217" width="26.26953125" style="140" bestFit="1" customWidth="1" collapsed="1"/>
    <col min="218" max="218" width="26" style="140" bestFit="1" customWidth="1" collapsed="1"/>
    <col min="219" max="220" width="9.1796875" style="140" collapsed="1"/>
    <col min="221" max="221" width="29.26953125" style="140" bestFit="1" customWidth="1" collapsed="1"/>
    <col min="222" max="238" width="9.1796875" style="140" collapsed="1"/>
    <col min="239" max="239" width="23.453125" style="140" bestFit="1" customWidth="1" collapsed="1"/>
    <col min="240" max="270" width="9.1796875" style="140" collapsed="1"/>
    <col min="271" max="271" width="23" style="140" bestFit="1" customWidth="1" collapsed="1"/>
    <col min="272" max="272" width="22.7265625" style="140" bestFit="1" customWidth="1" collapsed="1"/>
    <col min="273" max="276" width="9.1796875" style="140" collapsed="1"/>
    <col min="277" max="277" width="26.26953125" style="140" bestFit="1" customWidth="1" collapsed="1"/>
    <col min="278" max="278" width="26" style="140" bestFit="1" customWidth="1" collapsed="1"/>
    <col min="279" max="280" width="9.1796875" style="140" collapsed="1"/>
    <col min="281" max="281" width="29.26953125" style="140" bestFit="1" customWidth="1" collapsed="1"/>
    <col min="282" max="298" width="9.1796875" style="140" collapsed="1"/>
    <col min="299" max="299" width="23.453125" style="140" bestFit="1" customWidth="1" collapsed="1"/>
    <col min="300" max="330" width="9.1796875" style="140" collapsed="1"/>
    <col min="331" max="331" width="23" style="140" bestFit="1" customWidth="1" collapsed="1"/>
    <col min="332" max="332" width="22.7265625" style="140" bestFit="1" customWidth="1" collapsed="1"/>
    <col min="333" max="336" width="9.1796875" style="140" collapsed="1"/>
    <col min="337" max="337" width="26.26953125" style="140" bestFit="1" customWidth="1" collapsed="1"/>
    <col min="338" max="338" width="26" style="140" bestFit="1" customWidth="1" collapsed="1"/>
    <col min="339" max="340" width="9.1796875" style="140" collapsed="1"/>
    <col min="341" max="341" width="29.26953125" style="140" bestFit="1" customWidth="1" collapsed="1"/>
    <col min="342" max="358" width="9.1796875" style="140" collapsed="1"/>
    <col min="359" max="359" width="23.453125" style="140" bestFit="1" customWidth="1" collapsed="1"/>
    <col min="360" max="366" width="9.1796875" style="140" collapsed="1"/>
    <col min="367" max="606" width="9.1796875" style="139" collapsed="1"/>
    <col min="607" max="607" width="20" style="140" bestFit="1" customWidth="1" collapsed="1"/>
    <col min="608" max="608" width="15.54296875" style="140" bestFit="1" customWidth="1" collapsed="1"/>
    <col min="609" max="609" width="24.26953125" style="140" bestFit="1" customWidth="1" collapsed="1"/>
    <col min="610" max="610" width="16" style="140" bestFit="1" customWidth="1" collapsed="1"/>
    <col min="611" max="620" width="9.1796875" style="140" collapsed="1"/>
    <col min="621" max="623" width="9.1796875" style="140"/>
    <col min="624" max="624" width="9.1796875" style="140" collapsed="1"/>
    <col min="625" max="627" width="9.1796875" style="140"/>
    <col min="628" max="16384" width="9.1796875" style="140" collapsed="1"/>
  </cols>
  <sheetData>
    <row r="1" spans="1:620" s="187" customFormat="1" ht="20">
      <c r="A1" s="258" t="s">
        <v>332</v>
      </c>
      <c r="B1" s="259" t="s">
        <v>1</v>
      </c>
      <c r="C1" s="259" t="s">
        <v>2</v>
      </c>
      <c r="D1" s="100"/>
      <c r="E1" s="100"/>
      <c r="F1" s="100"/>
      <c r="G1" s="100"/>
      <c r="H1" s="100"/>
      <c r="I1" s="100"/>
      <c r="J1" s="100"/>
      <c r="K1" s="120"/>
      <c r="L1" s="105"/>
      <c r="M1" s="105"/>
      <c r="N1" s="105"/>
      <c r="O1" s="105"/>
      <c r="P1" s="105"/>
      <c r="Q1" s="105"/>
      <c r="R1" s="105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6"/>
      <c r="AG1" s="106"/>
      <c r="AH1" s="145"/>
      <c r="AI1" s="145"/>
      <c r="AJ1" s="145"/>
      <c r="AK1" s="145"/>
      <c r="AL1" s="145"/>
      <c r="AM1" s="145"/>
      <c r="AN1" s="145"/>
      <c r="AO1" s="145"/>
      <c r="AP1" s="145"/>
      <c r="AQ1" s="145"/>
      <c r="AR1" s="145"/>
      <c r="AS1" s="145"/>
      <c r="AT1" s="145"/>
      <c r="AU1" s="145"/>
      <c r="AV1" s="145"/>
      <c r="AW1" s="145"/>
      <c r="AX1" s="145"/>
      <c r="AY1" s="145"/>
      <c r="AZ1" s="145"/>
      <c r="BA1" s="145"/>
      <c r="BB1" s="145"/>
      <c r="BC1" s="145"/>
      <c r="BD1" s="145"/>
      <c r="BE1" s="145"/>
      <c r="BF1" s="145"/>
      <c r="BG1" s="145"/>
      <c r="BH1" s="145"/>
      <c r="BI1" s="145"/>
      <c r="BJ1" s="145"/>
      <c r="BK1" s="145"/>
      <c r="BL1" s="145"/>
      <c r="BM1" s="145"/>
      <c r="BN1" s="145"/>
      <c r="BO1" s="145"/>
      <c r="BP1" s="145"/>
      <c r="BQ1" s="145"/>
      <c r="BR1" s="145"/>
      <c r="BS1" s="145"/>
      <c r="BT1" s="145"/>
      <c r="BU1" s="145"/>
      <c r="BV1" s="145"/>
      <c r="BW1" s="145"/>
      <c r="BX1" s="106"/>
      <c r="BY1" s="106"/>
      <c r="BZ1" s="106"/>
      <c r="CA1" s="106"/>
      <c r="CB1" s="106"/>
      <c r="CC1" s="106"/>
      <c r="CD1" s="106"/>
      <c r="CE1" s="106"/>
      <c r="CF1" s="106"/>
      <c r="CG1" s="106"/>
      <c r="CH1" s="106"/>
      <c r="CI1" s="106"/>
      <c r="CJ1" s="106"/>
      <c r="CK1" s="106"/>
      <c r="CL1" s="106"/>
      <c r="CM1" s="106"/>
      <c r="CN1" s="106"/>
      <c r="CO1" s="106"/>
      <c r="CP1" s="106"/>
      <c r="CQ1" s="106"/>
      <c r="CR1" s="106"/>
      <c r="CS1" s="106"/>
      <c r="CT1" s="106"/>
      <c r="CU1" s="106"/>
      <c r="CV1" s="106"/>
      <c r="CW1" s="106"/>
      <c r="CX1" s="106"/>
      <c r="CY1" s="106"/>
      <c r="CZ1" s="106"/>
      <c r="DA1" s="106"/>
      <c r="DB1" s="106"/>
      <c r="DC1" s="106"/>
      <c r="DD1" s="106"/>
      <c r="DE1" s="106"/>
      <c r="DF1" s="106"/>
      <c r="DG1" s="106"/>
      <c r="DH1" s="106"/>
      <c r="DI1" s="106"/>
      <c r="DJ1" s="106"/>
      <c r="DK1" s="106"/>
      <c r="DL1" s="106"/>
      <c r="DM1" s="106"/>
      <c r="DN1" s="106"/>
      <c r="DO1" s="106"/>
      <c r="DP1" s="106"/>
      <c r="DQ1" s="120"/>
      <c r="DR1" s="105"/>
      <c r="DS1" s="105"/>
      <c r="DT1" s="105"/>
      <c r="DU1" s="105"/>
      <c r="DV1" s="105"/>
      <c r="DW1" s="105"/>
      <c r="DX1" s="105"/>
      <c r="DY1" s="106"/>
      <c r="DZ1" s="106"/>
      <c r="EA1" s="106"/>
      <c r="EB1" s="106"/>
      <c r="EC1" s="106"/>
      <c r="ED1" s="106"/>
      <c r="EE1" s="106"/>
      <c r="EF1" s="106"/>
      <c r="EG1" s="106"/>
      <c r="EH1" s="106"/>
      <c r="EI1" s="106"/>
      <c r="EJ1" s="106"/>
      <c r="EK1" s="106"/>
      <c r="EL1" s="106"/>
      <c r="EM1" s="106"/>
      <c r="EN1" s="106"/>
      <c r="EO1" s="106"/>
      <c r="EP1" s="106"/>
      <c r="EQ1" s="106"/>
      <c r="ER1" s="106"/>
      <c r="ES1" s="106"/>
      <c r="ET1" s="106"/>
      <c r="EU1" s="106"/>
      <c r="EV1" s="106"/>
      <c r="EW1" s="106"/>
      <c r="EX1" s="106"/>
      <c r="EY1" s="106"/>
      <c r="EZ1" s="106"/>
      <c r="FA1" s="106"/>
      <c r="FB1" s="106"/>
      <c r="FC1" s="106"/>
      <c r="FD1" s="106"/>
      <c r="FE1" s="106"/>
      <c r="FF1" s="106"/>
      <c r="FG1" s="106"/>
      <c r="FH1" s="106"/>
      <c r="FI1" s="106"/>
      <c r="FJ1" s="106"/>
      <c r="FK1" s="106"/>
      <c r="FL1" s="106"/>
      <c r="FM1" s="106"/>
      <c r="FN1" s="106"/>
      <c r="FO1" s="106"/>
      <c r="FP1" s="106"/>
      <c r="FQ1" s="106"/>
      <c r="FR1" s="106"/>
      <c r="FS1" s="106"/>
      <c r="FT1" s="106"/>
      <c r="FU1" s="106"/>
      <c r="FV1" s="106"/>
      <c r="FW1" s="106"/>
      <c r="GD1" s="106"/>
      <c r="GE1" s="120"/>
      <c r="GF1" s="105"/>
      <c r="GG1" s="105"/>
      <c r="GH1" s="105"/>
      <c r="GI1" s="105"/>
      <c r="GJ1" s="105"/>
      <c r="GK1" s="105"/>
      <c r="GL1" s="105"/>
      <c r="GM1" s="106"/>
      <c r="GN1" s="106"/>
      <c r="GO1" s="106"/>
      <c r="GP1" s="106"/>
      <c r="GQ1" s="106"/>
      <c r="GR1" s="106"/>
      <c r="GS1" s="106"/>
      <c r="GT1" s="106"/>
      <c r="GU1" s="106"/>
      <c r="GV1" s="106"/>
      <c r="GW1" s="106"/>
      <c r="GX1" s="106"/>
      <c r="GY1" s="106"/>
      <c r="GZ1" s="106"/>
      <c r="HA1" s="106"/>
      <c r="HB1" s="106"/>
      <c r="HC1" s="106"/>
      <c r="HD1" s="106"/>
      <c r="HE1" s="106"/>
      <c r="HF1" s="106"/>
      <c r="HG1" s="106"/>
      <c r="HH1" s="106"/>
      <c r="HI1" s="106"/>
      <c r="HJ1" s="106"/>
      <c r="HK1" s="106"/>
      <c r="HL1" s="106"/>
      <c r="HM1" s="106"/>
      <c r="HN1" s="106"/>
      <c r="HO1" s="106"/>
      <c r="HP1" s="106"/>
      <c r="HQ1" s="106"/>
      <c r="HR1" s="106"/>
      <c r="HS1" s="106"/>
      <c r="HT1" s="106"/>
      <c r="HU1" s="106"/>
      <c r="HV1" s="106"/>
      <c r="HW1" s="106"/>
      <c r="HX1" s="106"/>
      <c r="HY1" s="106"/>
      <c r="HZ1" s="106"/>
      <c r="IA1" s="106"/>
      <c r="IB1" s="106"/>
      <c r="IC1" s="106"/>
      <c r="ID1" s="106"/>
      <c r="IE1" s="106"/>
      <c r="IF1" s="106"/>
      <c r="IG1" s="106"/>
      <c r="IH1" s="106"/>
      <c r="II1" s="106"/>
      <c r="IJ1" s="106"/>
      <c r="IK1" s="106"/>
      <c r="IL1" s="106"/>
      <c r="IM1" s="120"/>
      <c r="IN1" s="105"/>
      <c r="IO1" s="105"/>
      <c r="IP1" s="105"/>
      <c r="IQ1" s="105"/>
      <c r="IR1" s="105"/>
      <c r="IS1" s="105"/>
      <c r="IT1" s="105"/>
      <c r="IU1" s="106"/>
      <c r="IV1" s="106"/>
      <c r="IW1" s="106"/>
      <c r="IX1" s="106"/>
      <c r="IY1" s="106"/>
      <c r="IZ1" s="106"/>
      <c r="JA1" s="106"/>
      <c r="JB1" s="106"/>
      <c r="JC1" s="106"/>
      <c r="JD1" s="106"/>
      <c r="JE1" s="106"/>
      <c r="JF1" s="106"/>
      <c r="JG1" s="106"/>
      <c r="JH1" s="106"/>
      <c r="JI1" s="106"/>
      <c r="JJ1" s="106"/>
      <c r="JK1" s="106"/>
      <c r="JL1" s="106"/>
      <c r="JM1" s="106"/>
      <c r="JN1" s="106"/>
      <c r="JO1" s="106"/>
      <c r="JP1" s="106"/>
      <c r="JQ1" s="106"/>
      <c r="JR1" s="106"/>
      <c r="JS1" s="106"/>
      <c r="JT1" s="106"/>
      <c r="JU1" s="106"/>
      <c r="JV1" s="106"/>
      <c r="JW1" s="106"/>
      <c r="JX1" s="106"/>
      <c r="JY1" s="106"/>
      <c r="JZ1" s="106"/>
      <c r="KA1" s="106"/>
      <c r="KB1" s="106"/>
      <c r="KC1" s="106"/>
      <c r="KD1" s="106"/>
      <c r="KE1" s="106"/>
      <c r="KF1" s="106"/>
      <c r="KG1" s="106"/>
      <c r="KH1" s="106"/>
      <c r="KI1" s="106"/>
      <c r="KJ1" s="106"/>
      <c r="KK1" s="106"/>
      <c r="KL1" s="106"/>
      <c r="KM1" s="106"/>
      <c r="KN1" s="106"/>
      <c r="KO1" s="106"/>
      <c r="KP1" s="106"/>
      <c r="KQ1" s="106"/>
      <c r="KR1" s="106"/>
      <c r="KS1" s="106"/>
      <c r="KT1" s="106"/>
      <c r="KU1" s="120"/>
      <c r="KV1" s="105"/>
      <c r="KW1" s="105"/>
      <c r="KX1" s="105"/>
      <c r="KY1" s="105"/>
      <c r="KZ1" s="105"/>
      <c r="LA1" s="105"/>
      <c r="LB1" s="105"/>
      <c r="LC1" s="106"/>
      <c r="LD1" s="106"/>
      <c r="LE1" s="106"/>
      <c r="LF1" s="106"/>
      <c r="LG1" s="106"/>
      <c r="LH1" s="106"/>
      <c r="LI1" s="106"/>
      <c r="LJ1" s="106"/>
      <c r="LK1" s="106"/>
      <c r="LL1" s="106"/>
      <c r="LM1" s="106"/>
      <c r="LN1" s="106"/>
      <c r="LO1" s="106"/>
      <c r="LP1" s="106"/>
      <c r="LQ1" s="106"/>
      <c r="LR1" s="106"/>
      <c r="LS1" s="106"/>
      <c r="LT1" s="106"/>
      <c r="LU1" s="106"/>
      <c r="LV1" s="106"/>
      <c r="LW1" s="106"/>
      <c r="LX1" s="106"/>
      <c r="LY1" s="106"/>
      <c r="LZ1" s="106"/>
      <c r="MA1" s="106"/>
      <c r="MB1" s="106"/>
      <c r="MC1" s="106"/>
      <c r="MD1" s="106"/>
      <c r="ME1" s="106"/>
      <c r="MF1" s="106"/>
      <c r="MG1" s="106"/>
      <c r="MH1" s="106"/>
      <c r="MI1" s="106"/>
      <c r="MJ1" s="106"/>
      <c r="MK1" s="106"/>
      <c r="ML1" s="106"/>
      <c r="MM1" s="106"/>
      <c r="MN1" s="106"/>
      <c r="MO1" s="106"/>
      <c r="MP1" s="106"/>
      <c r="MQ1" s="106"/>
      <c r="MR1" s="106"/>
      <c r="MS1" s="106"/>
      <c r="MT1" s="106"/>
      <c r="MU1" s="106"/>
      <c r="MV1" s="106"/>
      <c r="MW1" s="106"/>
      <c r="MX1" s="106"/>
      <c r="MY1" s="106"/>
      <c r="MZ1" s="106"/>
      <c r="NA1" s="106"/>
      <c r="NB1" s="106"/>
      <c r="NC1" s="141"/>
      <c r="ND1" s="145"/>
      <c r="NE1" s="141"/>
      <c r="NF1" s="141"/>
      <c r="NG1" s="141"/>
      <c r="NH1" s="141"/>
      <c r="NI1" s="141"/>
      <c r="NJ1" s="141"/>
      <c r="NK1" s="141"/>
      <c r="NL1" s="141"/>
      <c r="NM1" s="141"/>
      <c r="NN1" s="141"/>
      <c r="NO1" s="141"/>
      <c r="NP1" s="141"/>
      <c r="NQ1" s="141"/>
      <c r="NR1" s="141"/>
      <c r="NS1" s="141"/>
      <c r="NT1" s="141"/>
      <c r="NU1" s="141"/>
      <c r="NV1" s="141"/>
      <c r="NW1" s="141"/>
      <c r="NX1" s="141"/>
      <c r="NY1" s="141"/>
      <c r="NZ1" s="141"/>
      <c r="OA1" s="141"/>
      <c r="OB1" s="141"/>
      <c r="OC1" s="141"/>
      <c r="OD1" s="141"/>
      <c r="OE1" s="141"/>
      <c r="OF1" s="141"/>
      <c r="OG1" s="141"/>
      <c r="OH1" s="141"/>
      <c r="OI1" s="141"/>
      <c r="OJ1" s="141"/>
      <c r="OK1" s="141"/>
      <c r="OL1" s="141"/>
      <c r="OM1" s="141"/>
      <c r="ON1" s="141"/>
      <c r="OO1" s="141"/>
      <c r="OP1" s="141"/>
      <c r="OQ1" s="141"/>
      <c r="OR1" s="141"/>
      <c r="OS1" s="141"/>
      <c r="OT1" s="141"/>
      <c r="OU1" s="141"/>
      <c r="OV1" s="141"/>
      <c r="OW1" s="141"/>
      <c r="OX1" s="141"/>
      <c r="OY1" s="141"/>
      <c r="OZ1" s="141"/>
      <c r="PA1" s="141"/>
      <c r="PB1" s="141"/>
      <c r="PC1" s="141"/>
      <c r="PD1" s="141"/>
      <c r="PE1" s="141"/>
      <c r="PF1" s="141"/>
      <c r="PG1" s="141"/>
      <c r="PH1" s="141"/>
      <c r="PI1" s="141"/>
      <c r="PJ1" s="141"/>
      <c r="PK1" s="141"/>
      <c r="PL1" s="141"/>
      <c r="PM1" s="141"/>
      <c r="PN1" s="141"/>
      <c r="PO1" s="141"/>
      <c r="PP1" s="141"/>
      <c r="PQ1" s="141"/>
      <c r="PR1" s="141"/>
      <c r="PS1" s="141"/>
      <c r="PT1" s="141"/>
      <c r="PU1" s="141"/>
      <c r="PV1" s="141"/>
      <c r="PW1" s="141"/>
      <c r="PX1" s="141"/>
      <c r="PY1" s="141"/>
      <c r="PZ1" s="141"/>
      <c r="QA1" s="141"/>
      <c r="QB1" s="141"/>
      <c r="QC1" s="141"/>
      <c r="QD1" s="141"/>
      <c r="QE1" s="141"/>
      <c r="QF1" s="141"/>
      <c r="QG1" s="141"/>
      <c r="QH1" s="141"/>
      <c r="QI1" s="141"/>
      <c r="QJ1" s="141"/>
      <c r="QK1" s="141"/>
      <c r="QL1" s="141"/>
      <c r="QM1" s="141"/>
      <c r="QN1" s="141"/>
      <c r="QO1" s="141"/>
      <c r="QP1" s="141"/>
      <c r="QQ1" s="141"/>
      <c r="QR1" s="141"/>
      <c r="QS1" s="141"/>
      <c r="QT1" s="141"/>
      <c r="QU1" s="141"/>
      <c r="QV1" s="141"/>
      <c r="QW1" s="141"/>
      <c r="QX1" s="141"/>
      <c r="QY1" s="141"/>
      <c r="QZ1" s="141"/>
      <c r="RA1" s="141"/>
      <c r="RB1" s="141"/>
      <c r="RC1" s="141"/>
      <c r="RD1" s="141"/>
      <c r="RE1" s="141"/>
      <c r="RF1" s="141"/>
      <c r="RG1" s="141"/>
      <c r="RH1" s="141"/>
      <c r="RI1" s="141"/>
      <c r="RJ1" s="141"/>
      <c r="RK1" s="141"/>
      <c r="RL1" s="141"/>
      <c r="RM1" s="141"/>
      <c r="RN1" s="141"/>
      <c r="RO1" s="141"/>
      <c r="RP1" s="141"/>
      <c r="RQ1" s="141"/>
      <c r="RR1" s="141"/>
      <c r="RS1" s="141"/>
      <c r="RT1" s="141"/>
      <c r="RU1" s="141"/>
      <c r="RV1" s="141"/>
      <c r="RW1" s="141"/>
      <c r="RX1" s="141"/>
      <c r="RY1" s="141"/>
      <c r="RZ1" s="141"/>
      <c r="SA1" s="141"/>
      <c r="SB1" s="141"/>
      <c r="SC1" s="141"/>
      <c r="SD1" s="141"/>
      <c r="SE1" s="141"/>
      <c r="SF1" s="141"/>
      <c r="SG1" s="141"/>
      <c r="SH1" s="141"/>
      <c r="SI1" s="141"/>
      <c r="SJ1" s="141"/>
      <c r="SK1" s="141"/>
      <c r="SL1" s="141"/>
      <c r="SM1" s="141"/>
      <c r="SN1" s="141"/>
      <c r="SO1" s="141"/>
      <c r="SP1" s="141"/>
      <c r="SQ1" s="141"/>
      <c r="SR1" s="141"/>
      <c r="SS1" s="141"/>
      <c r="ST1" s="141"/>
      <c r="SU1" s="141"/>
      <c r="SV1" s="141"/>
      <c r="SW1" s="141"/>
      <c r="SX1" s="141"/>
      <c r="SY1" s="141"/>
      <c r="SZ1" s="141"/>
      <c r="TA1" s="141"/>
      <c r="TB1" s="141"/>
      <c r="TC1" s="141"/>
      <c r="TD1" s="141"/>
      <c r="TE1" s="141"/>
      <c r="TF1" s="141"/>
      <c r="TG1" s="141"/>
      <c r="TH1" s="141"/>
      <c r="TI1" s="141"/>
      <c r="TJ1" s="141"/>
      <c r="TK1" s="141"/>
      <c r="TL1" s="141"/>
      <c r="TM1" s="141"/>
      <c r="TN1" s="141"/>
      <c r="TO1" s="141"/>
      <c r="TP1" s="141"/>
      <c r="TQ1" s="141"/>
      <c r="TR1" s="141"/>
      <c r="TS1" s="141"/>
      <c r="TT1" s="141"/>
      <c r="TU1" s="141"/>
      <c r="TV1" s="141"/>
      <c r="TW1" s="141"/>
      <c r="TX1" s="141"/>
      <c r="TY1" s="141"/>
      <c r="TZ1" s="141"/>
      <c r="UA1" s="141"/>
      <c r="UB1" s="141"/>
      <c r="UC1" s="141"/>
      <c r="UD1" s="141"/>
      <c r="UE1" s="141"/>
      <c r="UF1" s="141"/>
      <c r="UG1" s="141"/>
      <c r="UH1" s="141"/>
      <c r="UI1" s="141"/>
      <c r="UJ1" s="141"/>
      <c r="UK1" s="141"/>
      <c r="UL1" s="141"/>
      <c r="UM1" s="141"/>
      <c r="UN1" s="141"/>
      <c r="UO1" s="141"/>
      <c r="UP1" s="141"/>
      <c r="UQ1" s="141"/>
      <c r="UR1" s="141"/>
      <c r="US1" s="141"/>
      <c r="UT1" s="141"/>
      <c r="UU1" s="141"/>
      <c r="UV1" s="141"/>
      <c r="UW1" s="141"/>
      <c r="UX1" s="141"/>
      <c r="UY1" s="141"/>
      <c r="UZ1" s="141"/>
      <c r="VA1" s="141"/>
      <c r="VB1" s="141"/>
      <c r="VC1" s="141"/>
      <c r="VD1" s="141"/>
      <c r="VE1" s="141"/>
      <c r="VF1" s="141"/>
      <c r="VG1" s="141"/>
      <c r="VH1" s="141"/>
      <c r="VI1" s="141"/>
      <c r="VJ1" s="141"/>
      <c r="VK1" s="141"/>
      <c r="VL1" s="141"/>
      <c r="VM1" s="141"/>
      <c r="VN1" s="141"/>
      <c r="VO1" s="141"/>
      <c r="VP1" s="141"/>
      <c r="VQ1" s="141"/>
      <c r="VR1" s="141"/>
      <c r="VS1" s="141"/>
      <c r="VT1" s="141"/>
      <c r="VU1" s="141"/>
      <c r="VV1" s="141"/>
      <c r="VW1" s="141"/>
      <c r="VX1" s="141"/>
      <c r="VY1" s="141"/>
      <c r="VZ1" s="141"/>
      <c r="WA1" s="141"/>
      <c r="WB1" s="141"/>
      <c r="WC1" s="141"/>
      <c r="WD1" s="141"/>
      <c r="WE1" s="141"/>
      <c r="WF1" s="141"/>
      <c r="WG1" s="141"/>
      <c r="WH1" s="141"/>
      <c r="WI1" s="106"/>
      <c r="WJ1" s="106"/>
      <c r="WK1" s="106"/>
      <c r="WL1" s="106"/>
      <c r="WM1" s="106"/>
      <c r="WN1" s="106"/>
      <c r="WO1" s="106"/>
      <c r="WP1" s="106"/>
      <c r="WQ1" s="106"/>
      <c r="WR1" s="106"/>
      <c r="WS1" s="114"/>
      <c r="WT1" s="114"/>
      <c r="WU1" s="114"/>
    </row>
    <row r="2" spans="1:620" s="187" customFormat="1" ht="14">
      <c r="A2" s="82"/>
      <c r="B2" s="173"/>
      <c r="C2" s="188"/>
      <c r="D2" s="83"/>
      <c r="E2" s="140"/>
      <c r="F2" s="140"/>
      <c r="G2" s="140"/>
      <c r="H2" s="140"/>
      <c r="I2" s="140"/>
      <c r="J2" s="140"/>
      <c r="K2" s="114" t="s">
        <v>6</v>
      </c>
      <c r="L2" s="114"/>
      <c r="M2" s="114" t="s">
        <v>6</v>
      </c>
      <c r="N2" s="114" t="s">
        <v>7</v>
      </c>
      <c r="O2" s="140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42" t="s">
        <v>8</v>
      </c>
      <c r="AH2" s="142" t="s">
        <v>6</v>
      </c>
      <c r="AI2" s="142" t="s">
        <v>7</v>
      </c>
      <c r="AJ2" s="139"/>
      <c r="AK2" s="142"/>
      <c r="AL2" s="142"/>
      <c r="AM2" s="142"/>
      <c r="AN2" s="142"/>
      <c r="AO2" s="142"/>
      <c r="AP2" s="142"/>
      <c r="AQ2" s="142"/>
      <c r="AR2" s="142"/>
      <c r="AS2" s="142"/>
      <c r="AT2" s="142"/>
      <c r="AU2" s="142"/>
      <c r="AV2" s="142"/>
      <c r="AW2" s="142"/>
      <c r="AX2" s="142"/>
      <c r="AY2" s="142"/>
      <c r="AZ2" s="142"/>
      <c r="BA2" s="142"/>
      <c r="BB2" s="142" t="s">
        <v>8</v>
      </c>
      <c r="BC2" s="142" t="s">
        <v>6</v>
      </c>
      <c r="BD2" s="142" t="s">
        <v>7</v>
      </c>
      <c r="BE2" s="139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 t="s">
        <v>8</v>
      </c>
      <c r="BX2" s="140"/>
      <c r="BY2" s="140"/>
      <c r="BZ2" s="114" t="s">
        <v>7</v>
      </c>
      <c r="CA2" s="140"/>
      <c r="CB2" s="140"/>
      <c r="CC2" s="114"/>
      <c r="CD2" s="114"/>
      <c r="CE2" s="114"/>
      <c r="CF2" s="114"/>
      <c r="CG2" s="114"/>
      <c r="CH2" s="114"/>
      <c r="CI2" s="114"/>
      <c r="CJ2" s="114"/>
      <c r="CK2" s="114"/>
      <c r="CL2" s="114"/>
      <c r="CM2" s="114"/>
      <c r="CN2" s="114"/>
      <c r="CO2" s="114"/>
      <c r="CP2" s="114"/>
      <c r="CQ2" s="114"/>
      <c r="CR2" s="140"/>
      <c r="CS2" s="140"/>
      <c r="CT2" s="114"/>
      <c r="CU2" s="114"/>
      <c r="CV2" s="140"/>
      <c r="CW2" s="140"/>
      <c r="CX2" s="114"/>
      <c r="CY2" s="140"/>
      <c r="CZ2" s="140"/>
      <c r="DA2" s="114"/>
      <c r="DB2" s="114"/>
      <c r="DC2" s="114"/>
      <c r="DD2" s="114"/>
      <c r="DE2" s="114"/>
      <c r="DF2" s="114"/>
      <c r="DG2" s="114"/>
      <c r="DH2" s="114"/>
      <c r="DI2" s="114"/>
      <c r="DJ2" s="114" t="s">
        <v>6</v>
      </c>
      <c r="DK2" s="107"/>
      <c r="DL2" s="114" t="s">
        <v>8</v>
      </c>
      <c r="DM2" s="114" t="s">
        <v>6</v>
      </c>
      <c r="DN2" s="107"/>
      <c r="DO2" s="114" t="s">
        <v>8</v>
      </c>
      <c r="DP2" s="107" t="s">
        <v>8</v>
      </c>
      <c r="DQ2" s="114" t="s">
        <v>6</v>
      </c>
      <c r="DR2" s="114"/>
      <c r="DS2" s="114" t="s">
        <v>6</v>
      </c>
      <c r="DT2" s="114" t="s">
        <v>7</v>
      </c>
      <c r="DU2" s="140"/>
      <c r="DV2" s="114"/>
      <c r="DW2" s="114"/>
      <c r="DX2" s="114"/>
      <c r="DY2" s="114"/>
      <c r="DZ2" s="114"/>
      <c r="EA2" s="114"/>
      <c r="EB2" s="114"/>
      <c r="EC2" s="114"/>
      <c r="ED2" s="114"/>
      <c r="EE2" s="114"/>
      <c r="EF2" s="114"/>
      <c r="EG2" s="114"/>
      <c r="EH2" s="114"/>
      <c r="EI2" s="114"/>
      <c r="EJ2" s="114"/>
      <c r="EK2" s="114"/>
      <c r="EL2" s="114"/>
      <c r="EM2" s="114" t="s">
        <v>8</v>
      </c>
      <c r="EN2" s="140"/>
      <c r="EO2" s="140"/>
      <c r="EP2" s="114" t="s">
        <v>7</v>
      </c>
      <c r="EQ2" s="140"/>
      <c r="ER2" s="140"/>
      <c r="ES2" s="114"/>
      <c r="ET2" s="114"/>
      <c r="EU2" s="114"/>
      <c r="EV2" s="114"/>
      <c r="EW2" s="114"/>
      <c r="EX2" s="114"/>
      <c r="EY2" s="114"/>
      <c r="EZ2" s="114"/>
      <c r="FA2" s="114"/>
      <c r="FB2" s="114"/>
      <c r="FC2" s="114"/>
      <c r="FD2" s="114"/>
      <c r="FE2" s="114"/>
      <c r="FF2" s="114"/>
      <c r="FG2" s="114"/>
      <c r="FH2" s="140"/>
      <c r="FI2" s="140"/>
      <c r="FJ2" s="114"/>
      <c r="FK2" s="114"/>
      <c r="FL2" s="140"/>
      <c r="FM2" s="140"/>
      <c r="FN2" s="114"/>
      <c r="FO2" s="140"/>
      <c r="FP2" s="140"/>
      <c r="FQ2" s="114"/>
      <c r="FR2" s="114"/>
      <c r="FS2" s="114"/>
      <c r="FT2" s="114"/>
      <c r="FU2" s="114"/>
      <c r="FV2" s="114"/>
      <c r="FW2" s="114"/>
      <c r="GD2" s="107" t="s">
        <v>8</v>
      </c>
      <c r="GE2" s="114" t="s">
        <v>6</v>
      </c>
      <c r="GF2" s="114"/>
      <c r="GG2" s="114" t="s">
        <v>6</v>
      </c>
      <c r="GH2" s="114" t="s">
        <v>7</v>
      </c>
      <c r="GI2" s="140"/>
      <c r="GJ2" s="114"/>
      <c r="GK2" s="114"/>
      <c r="GL2" s="114"/>
      <c r="GM2" s="114"/>
      <c r="GN2" s="114"/>
      <c r="GO2" s="114"/>
      <c r="GP2" s="114"/>
      <c r="GQ2" s="114"/>
      <c r="GR2" s="114"/>
      <c r="GS2" s="114"/>
      <c r="GT2" s="114"/>
      <c r="GU2" s="114"/>
      <c r="GV2" s="114"/>
      <c r="GW2" s="114"/>
      <c r="GX2" s="114"/>
      <c r="GY2" s="114"/>
      <c r="GZ2" s="114"/>
      <c r="HA2" s="114" t="s">
        <v>8</v>
      </c>
      <c r="HB2" s="140"/>
      <c r="HC2" s="140"/>
      <c r="HD2" s="114" t="s">
        <v>7</v>
      </c>
      <c r="HE2" s="140"/>
      <c r="HF2" s="140"/>
      <c r="HG2" s="114"/>
      <c r="HH2" s="114"/>
      <c r="HI2" s="114"/>
      <c r="HJ2" s="114"/>
      <c r="HK2" s="114"/>
      <c r="HL2" s="114"/>
      <c r="HM2" s="114"/>
      <c r="HN2" s="114"/>
      <c r="HO2" s="114"/>
      <c r="HP2" s="114"/>
      <c r="HQ2" s="114"/>
      <c r="HR2" s="114"/>
      <c r="HS2" s="114"/>
      <c r="HT2" s="114"/>
      <c r="HU2" s="114"/>
      <c r="HV2" s="140"/>
      <c r="HW2" s="140"/>
      <c r="HX2" s="114"/>
      <c r="HY2" s="114"/>
      <c r="HZ2" s="140"/>
      <c r="IA2" s="140"/>
      <c r="IB2" s="114"/>
      <c r="IC2" s="140"/>
      <c r="ID2" s="140"/>
      <c r="IE2" s="114"/>
      <c r="IF2" s="114"/>
      <c r="IG2" s="114"/>
      <c r="IH2" s="114"/>
      <c r="II2" s="114"/>
      <c r="IJ2" s="114"/>
      <c r="IK2" s="114"/>
      <c r="IL2" s="107" t="s">
        <v>8</v>
      </c>
      <c r="IM2" s="114" t="s">
        <v>6</v>
      </c>
      <c r="IN2" s="114"/>
      <c r="IO2" s="114" t="s">
        <v>6</v>
      </c>
      <c r="IP2" s="114" t="s">
        <v>7</v>
      </c>
      <c r="IQ2" s="140"/>
      <c r="IR2" s="114"/>
      <c r="IS2" s="114"/>
      <c r="IT2" s="114"/>
      <c r="IU2" s="114"/>
      <c r="IV2" s="114"/>
      <c r="IW2" s="114"/>
      <c r="IX2" s="114"/>
      <c r="IY2" s="114"/>
      <c r="IZ2" s="114"/>
      <c r="JA2" s="114"/>
      <c r="JB2" s="114"/>
      <c r="JC2" s="114"/>
      <c r="JD2" s="114"/>
      <c r="JE2" s="114"/>
      <c r="JF2" s="114"/>
      <c r="JG2" s="114"/>
      <c r="JH2" s="114"/>
      <c r="JI2" s="114" t="s">
        <v>8</v>
      </c>
      <c r="JJ2" s="140"/>
      <c r="JK2" s="140"/>
      <c r="JL2" s="114" t="s">
        <v>7</v>
      </c>
      <c r="JM2" s="140"/>
      <c r="JN2" s="140"/>
      <c r="JO2" s="114"/>
      <c r="JP2" s="114"/>
      <c r="JQ2" s="114"/>
      <c r="JR2" s="114"/>
      <c r="JS2" s="114"/>
      <c r="JT2" s="114"/>
      <c r="JU2" s="114"/>
      <c r="JV2" s="114"/>
      <c r="JW2" s="114"/>
      <c r="JX2" s="114"/>
      <c r="JY2" s="114"/>
      <c r="JZ2" s="114"/>
      <c r="KA2" s="114"/>
      <c r="KB2" s="114"/>
      <c r="KC2" s="114"/>
      <c r="KD2" s="140"/>
      <c r="KE2" s="140"/>
      <c r="KF2" s="114"/>
      <c r="KG2" s="114"/>
      <c r="KH2" s="140"/>
      <c r="KI2" s="140"/>
      <c r="KJ2" s="114"/>
      <c r="KK2" s="140"/>
      <c r="KL2" s="140"/>
      <c r="KM2" s="114"/>
      <c r="KN2" s="114"/>
      <c r="KO2" s="114"/>
      <c r="KP2" s="114"/>
      <c r="KQ2" s="114"/>
      <c r="KR2" s="114"/>
      <c r="KS2" s="114"/>
      <c r="KT2" s="107" t="s">
        <v>8</v>
      </c>
      <c r="KU2" s="114" t="s">
        <v>6</v>
      </c>
      <c r="KV2" s="114"/>
      <c r="KW2" s="114" t="s">
        <v>6</v>
      </c>
      <c r="KX2" s="114" t="s">
        <v>7</v>
      </c>
      <c r="KY2" s="140"/>
      <c r="KZ2" s="114"/>
      <c r="LA2" s="114"/>
      <c r="LB2" s="114"/>
      <c r="LC2" s="114"/>
      <c r="LD2" s="114"/>
      <c r="LE2" s="114"/>
      <c r="LF2" s="114"/>
      <c r="LG2" s="114"/>
      <c r="LH2" s="114"/>
      <c r="LI2" s="114"/>
      <c r="LJ2" s="114"/>
      <c r="LK2" s="114"/>
      <c r="LL2" s="114"/>
      <c r="LM2" s="114"/>
      <c r="LN2" s="114"/>
      <c r="LO2" s="114"/>
      <c r="LP2" s="114"/>
      <c r="LQ2" s="114" t="s">
        <v>8</v>
      </c>
      <c r="LR2" s="140"/>
      <c r="LS2" s="140"/>
      <c r="LT2" s="114" t="s">
        <v>7</v>
      </c>
      <c r="LU2" s="140"/>
      <c r="LV2" s="140"/>
      <c r="LW2" s="114"/>
      <c r="LX2" s="114"/>
      <c r="LY2" s="114"/>
      <c r="LZ2" s="114"/>
      <c r="MA2" s="114"/>
      <c r="MB2" s="114"/>
      <c r="MC2" s="114"/>
      <c r="MD2" s="114"/>
      <c r="ME2" s="114"/>
      <c r="MF2" s="114"/>
      <c r="MG2" s="114"/>
      <c r="MH2" s="114"/>
      <c r="MI2" s="114"/>
      <c r="MJ2" s="114"/>
      <c r="MK2" s="114"/>
      <c r="ML2" s="140"/>
      <c r="MM2" s="140"/>
      <c r="MN2" s="114"/>
      <c r="MO2" s="114"/>
      <c r="MP2" s="140"/>
      <c r="MQ2" s="140"/>
      <c r="MR2" s="114"/>
      <c r="MS2" s="140"/>
      <c r="MT2" s="140"/>
      <c r="MU2" s="114"/>
      <c r="MV2" s="114"/>
      <c r="MW2" s="114"/>
      <c r="MX2" s="114"/>
      <c r="MY2" s="114"/>
      <c r="MZ2" s="114"/>
      <c r="NA2" s="114"/>
      <c r="NB2" s="107" t="s">
        <v>8</v>
      </c>
      <c r="NC2" s="142" t="s">
        <v>6</v>
      </c>
      <c r="ND2" s="142"/>
      <c r="NE2" s="142" t="s">
        <v>6</v>
      </c>
      <c r="NF2" s="142" t="s">
        <v>7</v>
      </c>
      <c r="NG2" s="139"/>
      <c r="NH2" s="142"/>
      <c r="NI2" s="142"/>
      <c r="NJ2" s="142"/>
      <c r="NK2" s="142"/>
      <c r="NL2" s="142"/>
      <c r="NM2" s="142"/>
      <c r="NN2" s="142"/>
      <c r="NO2" s="142"/>
      <c r="NP2" s="142"/>
      <c r="NQ2" s="142"/>
      <c r="NR2" s="142"/>
      <c r="NS2" s="142"/>
      <c r="NT2" s="142"/>
      <c r="NU2" s="142"/>
      <c r="NV2" s="142"/>
      <c r="NW2" s="142"/>
      <c r="NX2" s="142"/>
      <c r="NY2" s="142" t="s">
        <v>8</v>
      </c>
      <c r="NZ2" s="142"/>
      <c r="OA2" s="142"/>
      <c r="OB2" s="142"/>
      <c r="OC2" s="142"/>
      <c r="OD2" s="142"/>
      <c r="OE2" s="142"/>
      <c r="OF2" s="142"/>
      <c r="OG2" s="142"/>
      <c r="OH2" s="142"/>
      <c r="OI2" s="142"/>
      <c r="OJ2" s="142"/>
      <c r="OK2" s="142"/>
      <c r="OL2" s="142"/>
      <c r="OM2" s="142"/>
      <c r="ON2" s="142"/>
      <c r="OO2" s="142"/>
      <c r="OP2" s="142"/>
      <c r="OQ2" s="142"/>
      <c r="OR2" s="142"/>
      <c r="OS2" s="142"/>
      <c r="OT2" s="142"/>
      <c r="OU2" s="142"/>
      <c r="OV2" s="142"/>
      <c r="OW2" s="142"/>
      <c r="OX2" s="142"/>
      <c r="OY2" s="142"/>
      <c r="OZ2" s="142"/>
      <c r="PA2" s="142"/>
      <c r="PB2" s="142"/>
      <c r="PC2" s="142"/>
      <c r="PD2" s="151"/>
      <c r="PE2" s="151"/>
      <c r="PF2" s="151"/>
      <c r="PG2" s="151"/>
      <c r="PH2" s="151"/>
      <c r="PI2" s="151"/>
      <c r="PJ2" s="151" t="s">
        <v>8</v>
      </c>
      <c r="PK2" s="151" t="s">
        <v>6</v>
      </c>
      <c r="PL2" s="151"/>
      <c r="PM2" s="151" t="s">
        <v>6</v>
      </c>
      <c r="PN2" s="151" t="s">
        <v>7</v>
      </c>
      <c r="PO2" s="152"/>
      <c r="PP2" s="151"/>
      <c r="PQ2" s="151"/>
      <c r="PR2" s="151"/>
      <c r="PS2" s="151"/>
      <c r="PT2" s="151"/>
      <c r="PU2" s="151"/>
      <c r="PV2" s="151"/>
      <c r="PW2" s="151"/>
      <c r="PX2" s="151"/>
      <c r="PY2" s="151"/>
      <c r="PZ2" s="151"/>
      <c r="QA2" s="151"/>
      <c r="QB2" s="151"/>
      <c r="QC2" s="151"/>
      <c r="QD2" s="151"/>
      <c r="QE2" s="151"/>
      <c r="QF2" s="151"/>
      <c r="QG2" s="151" t="s">
        <v>8</v>
      </c>
      <c r="QH2" s="152"/>
      <c r="QI2" s="152"/>
      <c r="QJ2" s="151" t="s">
        <v>7</v>
      </c>
      <c r="QK2" s="152"/>
      <c r="QL2" s="152"/>
      <c r="QM2" s="151"/>
      <c r="QN2" s="151"/>
      <c r="QO2" s="151"/>
      <c r="QP2" s="151"/>
      <c r="QQ2" s="151"/>
      <c r="QR2" s="151"/>
      <c r="QS2" s="151"/>
      <c r="QT2" s="151"/>
      <c r="QU2" s="151"/>
      <c r="QV2" s="151"/>
      <c r="QW2" s="151"/>
      <c r="QX2" s="151"/>
      <c r="QY2" s="151"/>
      <c r="QZ2" s="151"/>
      <c r="RA2" s="151"/>
      <c r="RB2" s="152"/>
      <c r="RC2" s="152"/>
      <c r="RD2" s="151"/>
      <c r="RE2" s="151"/>
      <c r="RF2" s="152"/>
      <c r="RG2" s="152"/>
      <c r="RH2" s="151"/>
      <c r="RI2" s="152"/>
      <c r="RJ2" s="152"/>
      <c r="RK2" s="151"/>
      <c r="RL2" s="151"/>
      <c r="RM2" s="151"/>
      <c r="RN2" s="151"/>
      <c r="RO2" s="151"/>
      <c r="RP2" s="151"/>
      <c r="RQ2" s="151"/>
      <c r="RR2" s="151" t="s">
        <v>8</v>
      </c>
      <c r="RS2" s="151" t="s">
        <v>6</v>
      </c>
      <c r="RT2" s="151"/>
      <c r="RU2" s="151" t="s">
        <v>6</v>
      </c>
      <c r="RV2" s="151" t="s">
        <v>7</v>
      </c>
      <c r="RW2" s="152"/>
      <c r="RX2" s="151"/>
      <c r="RY2" s="151"/>
      <c r="RZ2" s="151"/>
      <c r="SA2" s="151"/>
      <c r="SB2" s="151"/>
      <c r="SC2" s="151"/>
      <c r="SD2" s="151"/>
      <c r="SE2" s="151"/>
      <c r="SF2" s="151"/>
      <c r="SG2" s="151"/>
      <c r="SH2" s="151"/>
      <c r="SI2" s="151"/>
      <c r="SJ2" s="151"/>
      <c r="SK2" s="151"/>
      <c r="SL2" s="151"/>
      <c r="SM2" s="151"/>
      <c r="SN2" s="151"/>
      <c r="SO2" s="151" t="s">
        <v>8</v>
      </c>
      <c r="SP2" s="152"/>
      <c r="SQ2" s="152"/>
      <c r="SR2" s="151" t="s">
        <v>7</v>
      </c>
      <c r="SS2" s="152"/>
      <c r="ST2" s="152"/>
      <c r="SU2" s="151"/>
      <c r="SV2" s="151"/>
      <c r="SW2" s="151"/>
      <c r="SX2" s="151"/>
      <c r="SY2" s="151"/>
      <c r="SZ2" s="151"/>
      <c r="TA2" s="151"/>
      <c r="TB2" s="151"/>
      <c r="TC2" s="151"/>
      <c r="TD2" s="151"/>
      <c r="TE2" s="151"/>
      <c r="TF2" s="151"/>
      <c r="TG2" s="151"/>
      <c r="TH2" s="151"/>
      <c r="TI2" s="151"/>
      <c r="TJ2" s="152"/>
      <c r="TK2" s="152"/>
      <c r="TL2" s="151"/>
      <c r="TM2" s="151"/>
      <c r="TN2" s="152"/>
      <c r="TO2" s="152"/>
      <c r="TP2" s="151"/>
      <c r="TQ2" s="152"/>
      <c r="TR2" s="152"/>
      <c r="TS2" s="151"/>
      <c r="TT2" s="151"/>
      <c r="TU2" s="151"/>
      <c r="TV2" s="151"/>
      <c r="TW2" s="151"/>
      <c r="TX2" s="151"/>
      <c r="TY2" s="151"/>
      <c r="TZ2" s="151" t="s">
        <v>8</v>
      </c>
      <c r="UA2" s="151" t="s">
        <v>6</v>
      </c>
      <c r="UB2" s="151"/>
      <c r="UC2" s="151" t="s">
        <v>6</v>
      </c>
      <c r="UD2" s="151" t="s">
        <v>7</v>
      </c>
      <c r="UE2" s="152"/>
      <c r="UF2" s="151"/>
      <c r="UG2" s="151"/>
      <c r="UH2" s="151"/>
      <c r="UI2" s="151"/>
      <c r="UJ2" s="151"/>
      <c r="UK2" s="151"/>
      <c r="UL2" s="151"/>
      <c r="UM2" s="151"/>
      <c r="UN2" s="151"/>
      <c r="UO2" s="151"/>
      <c r="UP2" s="151"/>
      <c r="UQ2" s="151"/>
      <c r="UR2" s="151"/>
      <c r="US2" s="151"/>
      <c r="UT2" s="151"/>
      <c r="UU2" s="151"/>
      <c r="UV2" s="151"/>
      <c r="UW2" s="151" t="s">
        <v>8</v>
      </c>
      <c r="UX2" s="152"/>
      <c r="UY2" s="152"/>
      <c r="UZ2" s="151" t="s">
        <v>7</v>
      </c>
      <c r="VA2" s="152"/>
      <c r="VB2" s="152"/>
      <c r="VC2" s="151"/>
      <c r="VD2" s="151"/>
      <c r="VE2" s="151"/>
      <c r="VF2" s="151"/>
      <c r="VG2" s="151"/>
      <c r="VH2" s="151"/>
      <c r="VI2" s="151"/>
      <c r="VJ2" s="151"/>
      <c r="VK2" s="151"/>
      <c r="VL2" s="151"/>
      <c r="VM2" s="151"/>
      <c r="VN2" s="151"/>
      <c r="VO2" s="151"/>
      <c r="VP2" s="151"/>
      <c r="VQ2" s="151"/>
      <c r="VR2" s="152"/>
      <c r="VS2" s="152"/>
      <c r="VT2" s="151"/>
      <c r="VU2" s="151"/>
      <c r="VV2" s="152"/>
      <c r="VW2" s="152"/>
      <c r="VX2" s="151"/>
      <c r="VY2" s="152"/>
      <c r="VZ2" s="152"/>
      <c r="WA2" s="151"/>
      <c r="WB2" s="151"/>
      <c r="WC2" s="151"/>
      <c r="WD2" s="151"/>
      <c r="WE2" s="151"/>
      <c r="WF2" s="151"/>
      <c r="WG2" s="151"/>
      <c r="WH2" s="151" t="s">
        <v>8</v>
      </c>
      <c r="WI2" s="108" t="s">
        <v>6</v>
      </c>
      <c r="WJ2" s="140"/>
      <c r="WL2" s="108" t="s">
        <v>8</v>
      </c>
      <c r="WM2" s="114" t="s">
        <v>9</v>
      </c>
      <c r="WN2" s="140"/>
      <c r="WO2" s="140"/>
      <c r="WP2" s="140"/>
      <c r="WQ2" s="140"/>
      <c r="WR2" s="140"/>
      <c r="WS2" s="140"/>
      <c r="WT2" s="140"/>
      <c r="WU2" s="140"/>
      <c r="WV2" s="140"/>
    </row>
    <row r="3" spans="1:620" s="187" customFormat="1">
      <c r="A3" s="83"/>
      <c r="B3" s="173"/>
      <c r="C3" s="189"/>
      <c r="D3" s="83"/>
      <c r="E3" s="140"/>
      <c r="F3" s="140"/>
      <c r="G3" s="140"/>
      <c r="H3" s="140"/>
      <c r="I3" s="140"/>
      <c r="J3" s="140"/>
      <c r="K3" s="190" t="s">
        <v>0</v>
      </c>
      <c r="L3" s="114"/>
      <c r="M3" s="108" t="s">
        <v>10</v>
      </c>
      <c r="N3" s="140"/>
      <c r="O3" s="140"/>
      <c r="P3" s="114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  <c r="AB3" s="114"/>
      <c r="AC3" s="114"/>
      <c r="AD3" s="114"/>
      <c r="AE3" s="114"/>
      <c r="AF3" s="114"/>
      <c r="AG3" s="147" t="s">
        <v>11</v>
      </c>
      <c r="AH3" s="147" t="s">
        <v>10</v>
      </c>
      <c r="AI3" s="139"/>
      <c r="AJ3" s="139"/>
      <c r="AK3" s="142"/>
      <c r="AL3" s="142"/>
      <c r="AM3" s="142"/>
      <c r="AN3" s="142"/>
      <c r="AO3" s="142"/>
      <c r="AP3" s="142"/>
      <c r="AQ3" s="142"/>
      <c r="AR3" s="142"/>
      <c r="AS3" s="142"/>
      <c r="AT3" s="142"/>
      <c r="AU3" s="142"/>
      <c r="AV3" s="142"/>
      <c r="AW3" s="142"/>
      <c r="AX3" s="142"/>
      <c r="AY3" s="142"/>
      <c r="AZ3" s="142"/>
      <c r="BA3" s="142"/>
      <c r="BB3" s="147" t="s">
        <v>11</v>
      </c>
      <c r="BC3" s="147" t="s">
        <v>10</v>
      </c>
      <c r="BD3" s="139"/>
      <c r="BE3" s="139"/>
      <c r="BF3" s="142"/>
      <c r="BG3" s="142"/>
      <c r="BH3" s="142"/>
      <c r="BI3" s="142"/>
      <c r="BJ3" s="142"/>
      <c r="BK3" s="142"/>
      <c r="BL3" s="142"/>
      <c r="BM3" s="142"/>
      <c r="BN3" s="142"/>
      <c r="BO3" s="142"/>
      <c r="BP3" s="142"/>
      <c r="BQ3" s="142"/>
      <c r="BR3" s="142"/>
      <c r="BS3" s="142"/>
      <c r="BT3" s="142"/>
      <c r="BU3" s="142"/>
      <c r="BV3" s="142"/>
      <c r="BW3" s="147" t="s">
        <v>11</v>
      </c>
      <c r="BX3" s="140"/>
      <c r="BY3" s="140"/>
      <c r="BZ3" s="140"/>
      <c r="CA3" s="140"/>
      <c r="CB3" s="140"/>
      <c r="CC3" s="114"/>
      <c r="CD3" s="114"/>
      <c r="CE3" s="114"/>
      <c r="CF3" s="114"/>
      <c r="CG3" s="114"/>
      <c r="CH3" s="114"/>
      <c r="CI3" s="114"/>
      <c r="CJ3" s="114"/>
      <c r="CK3" s="114"/>
      <c r="CL3" s="114"/>
      <c r="CM3" s="114"/>
      <c r="CN3" s="114"/>
      <c r="CO3" s="114"/>
      <c r="CP3" s="114"/>
      <c r="CQ3" s="114"/>
      <c r="CR3" s="140"/>
      <c r="CS3" s="140"/>
      <c r="CT3" s="114"/>
      <c r="CU3" s="114"/>
      <c r="CV3" s="140"/>
      <c r="CW3" s="140"/>
      <c r="CX3" s="114"/>
      <c r="CY3" s="140"/>
      <c r="CZ3" s="140"/>
      <c r="DA3" s="114"/>
      <c r="DB3" s="114"/>
      <c r="DC3" s="114"/>
      <c r="DD3" s="114"/>
      <c r="DE3" s="114"/>
      <c r="DF3" s="114"/>
      <c r="DG3" s="114"/>
      <c r="DH3" s="114"/>
      <c r="DI3" s="114"/>
      <c r="DJ3" s="190" t="s">
        <v>333</v>
      </c>
      <c r="DK3" s="190"/>
      <c r="DL3" s="190" t="s">
        <v>333</v>
      </c>
      <c r="DM3" s="190" t="s">
        <v>333</v>
      </c>
      <c r="DN3" s="190"/>
      <c r="DO3" s="190" t="s">
        <v>333</v>
      </c>
      <c r="DP3" s="190" t="s">
        <v>0</v>
      </c>
      <c r="DQ3" s="190" t="s">
        <v>0</v>
      </c>
      <c r="DR3" s="114"/>
      <c r="DS3" s="108" t="s">
        <v>10</v>
      </c>
      <c r="DT3" s="140"/>
      <c r="DU3" s="140"/>
      <c r="DV3" s="114"/>
      <c r="DW3" s="114"/>
      <c r="DX3" s="114"/>
      <c r="DY3" s="114"/>
      <c r="DZ3" s="114"/>
      <c r="EA3" s="114"/>
      <c r="EB3" s="114"/>
      <c r="EC3" s="114"/>
      <c r="ED3" s="114"/>
      <c r="EE3" s="114"/>
      <c r="EF3" s="114"/>
      <c r="EG3" s="114"/>
      <c r="EH3" s="114"/>
      <c r="EI3" s="114"/>
      <c r="EJ3" s="114"/>
      <c r="EK3" s="114"/>
      <c r="EL3" s="114"/>
      <c r="EM3" s="108" t="s">
        <v>11</v>
      </c>
      <c r="EN3" s="140"/>
      <c r="EO3" s="140"/>
      <c r="EP3" s="140"/>
      <c r="EQ3" s="140"/>
      <c r="ER3" s="140"/>
      <c r="ES3" s="114"/>
      <c r="ET3" s="114"/>
      <c r="EU3" s="114"/>
      <c r="EV3" s="114"/>
      <c r="EW3" s="114"/>
      <c r="EX3" s="114"/>
      <c r="EY3" s="114"/>
      <c r="EZ3" s="114"/>
      <c r="FA3" s="114"/>
      <c r="FB3" s="114"/>
      <c r="FC3" s="114"/>
      <c r="FD3" s="114"/>
      <c r="FE3" s="114"/>
      <c r="FF3" s="114"/>
      <c r="FG3" s="114"/>
      <c r="FH3" s="140"/>
      <c r="FI3" s="140"/>
      <c r="FJ3" s="114"/>
      <c r="FK3" s="114"/>
      <c r="FL3" s="140"/>
      <c r="FM3" s="140"/>
      <c r="FN3" s="114"/>
      <c r="FO3" s="140"/>
      <c r="FP3" s="140"/>
      <c r="FQ3" s="114"/>
      <c r="FR3" s="114"/>
      <c r="FS3" s="114"/>
      <c r="FT3" s="114"/>
      <c r="FU3" s="114"/>
      <c r="FV3" s="114"/>
      <c r="FW3" s="114"/>
      <c r="GD3" s="190" t="s">
        <v>0</v>
      </c>
      <c r="GE3" s="190" t="s">
        <v>0</v>
      </c>
      <c r="GF3" s="114"/>
      <c r="GG3" s="108" t="s">
        <v>10</v>
      </c>
      <c r="GH3" s="140"/>
      <c r="GI3" s="140"/>
      <c r="GJ3" s="114"/>
      <c r="GK3" s="114"/>
      <c r="GL3" s="114"/>
      <c r="GM3" s="114"/>
      <c r="GN3" s="114"/>
      <c r="GO3" s="114"/>
      <c r="GP3" s="114"/>
      <c r="GQ3" s="114"/>
      <c r="GR3" s="114"/>
      <c r="GS3" s="114"/>
      <c r="GT3" s="114"/>
      <c r="GU3" s="114"/>
      <c r="GV3" s="114"/>
      <c r="GW3" s="114"/>
      <c r="GX3" s="114"/>
      <c r="GY3" s="114"/>
      <c r="GZ3" s="114"/>
      <c r="HA3" s="108" t="s">
        <v>11</v>
      </c>
      <c r="HB3" s="140"/>
      <c r="HC3" s="140"/>
      <c r="HD3" s="140"/>
      <c r="HE3" s="140"/>
      <c r="HF3" s="140"/>
      <c r="HG3" s="114"/>
      <c r="HH3" s="114"/>
      <c r="HI3" s="114"/>
      <c r="HJ3" s="114"/>
      <c r="HK3" s="114"/>
      <c r="HL3" s="114"/>
      <c r="HM3" s="114"/>
      <c r="HN3" s="114"/>
      <c r="HO3" s="114"/>
      <c r="HP3" s="114"/>
      <c r="HQ3" s="114"/>
      <c r="HR3" s="114"/>
      <c r="HS3" s="114"/>
      <c r="HT3" s="114"/>
      <c r="HU3" s="114"/>
      <c r="HV3" s="140"/>
      <c r="HW3" s="140"/>
      <c r="HX3" s="114"/>
      <c r="HY3" s="114"/>
      <c r="HZ3" s="140"/>
      <c r="IA3" s="140"/>
      <c r="IB3" s="114"/>
      <c r="IC3" s="140"/>
      <c r="ID3" s="140"/>
      <c r="IE3" s="114"/>
      <c r="IF3" s="114"/>
      <c r="IG3" s="114"/>
      <c r="IH3" s="114"/>
      <c r="II3" s="114"/>
      <c r="IJ3" s="114"/>
      <c r="IK3" s="114"/>
      <c r="IL3" s="190" t="s">
        <v>0</v>
      </c>
      <c r="IM3" s="190" t="s">
        <v>0</v>
      </c>
      <c r="IN3" s="114"/>
      <c r="IO3" s="108" t="s">
        <v>10</v>
      </c>
      <c r="IP3" s="140"/>
      <c r="IQ3" s="140"/>
      <c r="IR3" s="114"/>
      <c r="IS3" s="114"/>
      <c r="IT3" s="114"/>
      <c r="IU3" s="114"/>
      <c r="IV3" s="114"/>
      <c r="IW3" s="114"/>
      <c r="IX3" s="114"/>
      <c r="IY3" s="114"/>
      <c r="IZ3" s="114"/>
      <c r="JA3" s="114"/>
      <c r="JB3" s="114"/>
      <c r="JC3" s="114"/>
      <c r="JD3" s="114"/>
      <c r="JE3" s="114"/>
      <c r="JF3" s="114"/>
      <c r="JG3" s="114"/>
      <c r="JH3" s="114"/>
      <c r="JI3" s="108" t="s">
        <v>11</v>
      </c>
      <c r="JJ3" s="140"/>
      <c r="JK3" s="140"/>
      <c r="JL3" s="140"/>
      <c r="JM3" s="140"/>
      <c r="JN3" s="140"/>
      <c r="JO3" s="114"/>
      <c r="JP3" s="114"/>
      <c r="JQ3" s="114"/>
      <c r="JR3" s="114"/>
      <c r="JS3" s="114"/>
      <c r="JT3" s="114"/>
      <c r="JU3" s="114"/>
      <c r="JV3" s="114"/>
      <c r="JW3" s="114"/>
      <c r="JX3" s="114"/>
      <c r="JY3" s="114"/>
      <c r="JZ3" s="114"/>
      <c r="KA3" s="114"/>
      <c r="KB3" s="114"/>
      <c r="KC3" s="114"/>
      <c r="KD3" s="140"/>
      <c r="KE3" s="140"/>
      <c r="KF3" s="114"/>
      <c r="KG3" s="114"/>
      <c r="KH3" s="140"/>
      <c r="KI3" s="140"/>
      <c r="KJ3" s="114"/>
      <c r="KK3" s="140"/>
      <c r="KL3" s="140"/>
      <c r="KM3" s="114"/>
      <c r="KN3" s="114"/>
      <c r="KO3" s="114"/>
      <c r="KP3" s="114"/>
      <c r="KQ3" s="114"/>
      <c r="KR3" s="114"/>
      <c r="KS3" s="114"/>
      <c r="KT3" s="190" t="s">
        <v>0</v>
      </c>
      <c r="KU3" s="190" t="s">
        <v>0</v>
      </c>
      <c r="KV3" s="114"/>
      <c r="KW3" s="108" t="s">
        <v>10</v>
      </c>
      <c r="KX3" s="140"/>
      <c r="KY3" s="140"/>
      <c r="KZ3" s="114"/>
      <c r="LA3" s="114"/>
      <c r="LB3" s="114"/>
      <c r="LC3" s="114"/>
      <c r="LD3" s="114"/>
      <c r="LE3" s="114"/>
      <c r="LF3" s="114"/>
      <c r="LG3" s="114"/>
      <c r="LH3" s="114"/>
      <c r="LI3" s="114"/>
      <c r="LJ3" s="114"/>
      <c r="LK3" s="114"/>
      <c r="LL3" s="114"/>
      <c r="LM3" s="114"/>
      <c r="LN3" s="114"/>
      <c r="LO3" s="114"/>
      <c r="LP3" s="114"/>
      <c r="LQ3" s="108" t="s">
        <v>11</v>
      </c>
      <c r="LR3" s="140"/>
      <c r="LS3" s="140"/>
      <c r="LT3" s="140"/>
      <c r="LU3" s="140"/>
      <c r="LV3" s="140"/>
      <c r="LW3" s="114"/>
      <c r="LX3" s="114"/>
      <c r="LY3" s="114"/>
      <c r="LZ3" s="114"/>
      <c r="MA3" s="114"/>
      <c r="MB3" s="114"/>
      <c r="MC3" s="114"/>
      <c r="MD3" s="114"/>
      <c r="ME3" s="114"/>
      <c r="MF3" s="114"/>
      <c r="MG3" s="114"/>
      <c r="MH3" s="114"/>
      <c r="MI3" s="114"/>
      <c r="MJ3" s="114"/>
      <c r="MK3" s="114"/>
      <c r="ML3" s="140"/>
      <c r="MM3" s="140"/>
      <c r="MN3" s="114"/>
      <c r="MO3" s="114"/>
      <c r="MP3" s="140"/>
      <c r="MQ3" s="140"/>
      <c r="MR3" s="114"/>
      <c r="MS3" s="140"/>
      <c r="MT3" s="140"/>
      <c r="MU3" s="114"/>
      <c r="MV3" s="114"/>
      <c r="MW3" s="114"/>
      <c r="MX3" s="114"/>
      <c r="MY3" s="114"/>
      <c r="MZ3" s="114"/>
      <c r="NA3" s="114"/>
      <c r="NB3" s="190" t="s">
        <v>0</v>
      </c>
      <c r="NC3" s="191" t="s">
        <v>0</v>
      </c>
      <c r="ND3" s="142"/>
      <c r="NE3" s="147" t="s">
        <v>10</v>
      </c>
      <c r="NF3" s="139"/>
      <c r="NG3" s="139"/>
      <c r="NH3" s="142"/>
      <c r="NI3" s="142"/>
      <c r="NJ3" s="142"/>
      <c r="NK3" s="142"/>
      <c r="NL3" s="142"/>
      <c r="NM3" s="142"/>
      <c r="NN3" s="142"/>
      <c r="NO3" s="142"/>
      <c r="NP3" s="142"/>
      <c r="NQ3" s="142"/>
      <c r="NR3" s="142"/>
      <c r="NS3" s="142"/>
      <c r="NT3" s="142"/>
      <c r="NU3" s="142"/>
      <c r="NV3" s="142"/>
      <c r="NW3" s="142"/>
      <c r="NX3" s="142"/>
      <c r="NY3" s="147" t="s">
        <v>11</v>
      </c>
      <c r="NZ3" s="191"/>
      <c r="OA3" s="191"/>
      <c r="OB3" s="191"/>
      <c r="OC3" s="191"/>
      <c r="OD3" s="191"/>
      <c r="OE3" s="191"/>
      <c r="OF3" s="191"/>
      <c r="OG3" s="191"/>
      <c r="OH3" s="191"/>
      <c r="OI3" s="191"/>
      <c r="OJ3" s="191"/>
      <c r="OK3" s="191"/>
      <c r="OL3" s="191"/>
      <c r="OM3" s="191"/>
      <c r="ON3" s="191"/>
      <c r="OO3" s="191"/>
      <c r="OP3" s="191"/>
      <c r="OQ3" s="191"/>
      <c r="OR3" s="191"/>
      <c r="OS3" s="191"/>
      <c r="OT3" s="191"/>
      <c r="OU3" s="191"/>
      <c r="OV3" s="191"/>
      <c r="OW3" s="191"/>
      <c r="OX3" s="191"/>
      <c r="OY3" s="191"/>
      <c r="OZ3" s="191"/>
      <c r="PA3" s="191"/>
      <c r="PB3" s="191"/>
      <c r="PC3" s="191"/>
      <c r="PD3" s="151"/>
      <c r="PE3" s="151"/>
      <c r="PF3" s="151"/>
      <c r="PG3" s="151"/>
      <c r="PH3" s="151"/>
      <c r="PI3" s="151"/>
      <c r="PJ3" s="192" t="s">
        <v>0</v>
      </c>
      <c r="PK3" s="192" t="s">
        <v>0</v>
      </c>
      <c r="PL3" s="151"/>
      <c r="PM3" s="153" t="s">
        <v>10</v>
      </c>
      <c r="PN3" s="152"/>
      <c r="PO3" s="152"/>
      <c r="PP3" s="151"/>
      <c r="PQ3" s="151"/>
      <c r="PR3" s="151"/>
      <c r="PS3" s="151"/>
      <c r="PT3" s="151"/>
      <c r="PU3" s="151"/>
      <c r="PV3" s="151"/>
      <c r="PW3" s="151"/>
      <c r="PX3" s="151"/>
      <c r="PY3" s="151"/>
      <c r="PZ3" s="151"/>
      <c r="QA3" s="151"/>
      <c r="QB3" s="151"/>
      <c r="QC3" s="151"/>
      <c r="QD3" s="151"/>
      <c r="QE3" s="151"/>
      <c r="QF3" s="151"/>
      <c r="QG3" s="153" t="s">
        <v>11</v>
      </c>
      <c r="QH3" s="152"/>
      <c r="QI3" s="152"/>
      <c r="QJ3" s="152"/>
      <c r="QK3" s="152"/>
      <c r="QL3" s="152"/>
      <c r="QM3" s="151"/>
      <c r="QN3" s="151"/>
      <c r="QO3" s="151"/>
      <c r="QP3" s="151"/>
      <c r="QQ3" s="151"/>
      <c r="QR3" s="151"/>
      <c r="QS3" s="151"/>
      <c r="QT3" s="151"/>
      <c r="QU3" s="151"/>
      <c r="QV3" s="151"/>
      <c r="QW3" s="151"/>
      <c r="QX3" s="151"/>
      <c r="QY3" s="151"/>
      <c r="QZ3" s="151"/>
      <c r="RA3" s="151"/>
      <c r="RB3" s="152"/>
      <c r="RC3" s="152"/>
      <c r="RD3" s="151"/>
      <c r="RE3" s="151"/>
      <c r="RF3" s="152"/>
      <c r="RG3" s="152"/>
      <c r="RH3" s="151"/>
      <c r="RI3" s="152"/>
      <c r="RJ3" s="152"/>
      <c r="RK3" s="151"/>
      <c r="RL3" s="151"/>
      <c r="RM3" s="151"/>
      <c r="RN3" s="151"/>
      <c r="RO3" s="151"/>
      <c r="RP3" s="151"/>
      <c r="RQ3" s="151"/>
      <c r="RR3" s="192" t="s">
        <v>0</v>
      </c>
      <c r="RS3" s="192" t="s">
        <v>0</v>
      </c>
      <c r="RT3" s="151"/>
      <c r="RU3" s="153" t="s">
        <v>10</v>
      </c>
      <c r="RV3" s="152"/>
      <c r="RW3" s="152"/>
      <c r="RX3" s="151"/>
      <c r="RY3" s="151"/>
      <c r="RZ3" s="151"/>
      <c r="SA3" s="151"/>
      <c r="SB3" s="151"/>
      <c r="SC3" s="151"/>
      <c r="SD3" s="151"/>
      <c r="SE3" s="151"/>
      <c r="SF3" s="151"/>
      <c r="SG3" s="151"/>
      <c r="SH3" s="151"/>
      <c r="SI3" s="151"/>
      <c r="SJ3" s="151"/>
      <c r="SK3" s="151"/>
      <c r="SL3" s="151"/>
      <c r="SM3" s="151"/>
      <c r="SN3" s="151"/>
      <c r="SO3" s="153" t="s">
        <v>11</v>
      </c>
      <c r="SP3" s="152"/>
      <c r="SQ3" s="152"/>
      <c r="SR3" s="152"/>
      <c r="SS3" s="152"/>
      <c r="ST3" s="152"/>
      <c r="SU3" s="151"/>
      <c r="SV3" s="151"/>
      <c r="SW3" s="151"/>
      <c r="SX3" s="151"/>
      <c r="SY3" s="151"/>
      <c r="SZ3" s="151"/>
      <c r="TA3" s="151"/>
      <c r="TB3" s="151"/>
      <c r="TC3" s="151"/>
      <c r="TD3" s="151"/>
      <c r="TE3" s="151"/>
      <c r="TF3" s="151"/>
      <c r="TG3" s="151"/>
      <c r="TH3" s="151"/>
      <c r="TI3" s="151"/>
      <c r="TJ3" s="152"/>
      <c r="TK3" s="152"/>
      <c r="TL3" s="151"/>
      <c r="TM3" s="151"/>
      <c r="TN3" s="152"/>
      <c r="TO3" s="152"/>
      <c r="TP3" s="151"/>
      <c r="TQ3" s="152"/>
      <c r="TR3" s="152"/>
      <c r="TS3" s="151"/>
      <c r="TT3" s="151"/>
      <c r="TU3" s="151"/>
      <c r="TV3" s="151"/>
      <c r="TW3" s="151"/>
      <c r="TX3" s="151"/>
      <c r="TY3" s="151"/>
      <c r="TZ3" s="192" t="s">
        <v>0</v>
      </c>
      <c r="UA3" s="192" t="s">
        <v>0</v>
      </c>
      <c r="UB3" s="151"/>
      <c r="UC3" s="153" t="s">
        <v>10</v>
      </c>
      <c r="UD3" s="152"/>
      <c r="UE3" s="152"/>
      <c r="UF3" s="151"/>
      <c r="UG3" s="151"/>
      <c r="UH3" s="151"/>
      <c r="UI3" s="151"/>
      <c r="UJ3" s="151"/>
      <c r="UK3" s="151"/>
      <c r="UL3" s="151"/>
      <c r="UM3" s="151"/>
      <c r="UN3" s="151"/>
      <c r="UO3" s="151"/>
      <c r="UP3" s="151"/>
      <c r="UQ3" s="151"/>
      <c r="UR3" s="151"/>
      <c r="US3" s="151"/>
      <c r="UT3" s="151"/>
      <c r="UU3" s="151"/>
      <c r="UV3" s="151"/>
      <c r="UW3" s="153" t="s">
        <v>11</v>
      </c>
      <c r="UX3" s="152"/>
      <c r="UY3" s="152"/>
      <c r="UZ3" s="152"/>
      <c r="VA3" s="152"/>
      <c r="VB3" s="152"/>
      <c r="VC3" s="151"/>
      <c r="VD3" s="151"/>
      <c r="VE3" s="151"/>
      <c r="VF3" s="151"/>
      <c r="VG3" s="151"/>
      <c r="VH3" s="151"/>
      <c r="VI3" s="151"/>
      <c r="VJ3" s="151"/>
      <c r="VK3" s="151"/>
      <c r="VL3" s="151"/>
      <c r="VM3" s="151"/>
      <c r="VN3" s="151"/>
      <c r="VO3" s="151"/>
      <c r="VP3" s="151"/>
      <c r="VQ3" s="151"/>
      <c r="VR3" s="152"/>
      <c r="VS3" s="152"/>
      <c r="VT3" s="151"/>
      <c r="VU3" s="151"/>
      <c r="VV3" s="152"/>
      <c r="VW3" s="152"/>
      <c r="VX3" s="151"/>
      <c r="VY3" s="152"/>
      <c r="VZ3" s="152"/>
      <c r="WA3" s="151"/>
      <c r="WB3" s="151"/>
      <c r="WC3" s="151"/>
      <c r="WD3" s="151"/>
      <c r="WE3" s="151"/>
      <c r="WF3" s="151"/>
      <c r="WG3" s="151"/>
      <c r="WH3" s="192" t="s">
        <v>0</v>
      </c>
      <c r="WI3" s="108" t="s">
        <v>12</v>
      </c>
      <c r="WJ3" s="140"/>
      <c r="WL3" s="108" t="s">
        <v>12</v>
      </c>
      <c r="WM3" s="114" t="s">
        <v>9</v>
      </c>
      <c r="WN3" s="140"/>
      <c r="WO3" s="140"/>
      <c r="WP3" s="140"/>
      <c r="WQ3" s="140"/>
      <c r="WR3" s="140"/>
      <c r="WS3" s="140"/>
      <c r="WT3" s="140"/>
      <c r="WU3" s="140"/>
      <c r="WV3" s="140"/>
    </row>
    <row r="4" spans="1:620" s="187" customFormat="1" ht="13">
      <c r="A4" s="189"/>
      <c r="B4" s="83"/>
      <c r="C4" s="84"/>
      <c r="D4" s="83"/>
      <c r="E4" s="140"/>
      <c r="F4" s="140"/>
      <c r="G4" s="140"/>
      <c r="H4" s="140"/>
      <c r="I4" s="140"/>
      <c r="J4" s="140"/>
      <c r="K4" s="140"/>
      <c r="L4" s="114"/>
      <c r="M4" s="108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14"/>
      <c r="AA4" s="114"/>
      <c r="AB4" s="114"/>
      <c r="AC4" s="114"/>
      <c r="AD4" s="114"/>
      <c r="AE4" s="114"/>
      <c r="AF4" s="114"/>
      <c r="AG4" s="147"/>
      <c r="AH4" s="147"/>
      <c r="AI4" s="139"/>
      <c r="AJ4" s="139"/>
      <c r="AK4" s="139"/>
      <c r="AL4" s="139"/>
      <c r="AM4" s="139"/>
      <c r="AN4" s="139"/>
      <c r="AO4" s="139"/>
      <c r="AP4" s="139"/>
      <c r="AQ4" s="139"/>
      <c r="AR4" s="139"/>
      <c r="AS4" s="139"/>
      <c r="AT4" s="139"/>
      <c r="AU4" s="142"/>
      <c r="AV4" s="142"/>
      <c r="AW4" s="142"/>
      <c r="AX4" s="142"/>
      <c r="AY4" s="142"/>
      <c r="AZ4" s="142"/>
      <c r="BA4" s="142"/>
      <c r="BB4" s="147"/>
      <c r="BC4" s="147"/>
      <c r="BD4" s="139"/>
      <c r="BE4" s="139"/>
      <c r="BF4" s="139"/>
      <c r="BG4" s="139"/>
      <c r="BH4" s="139"/>
      <c r="BI4" s="139"/>
      <c r="BJ4" s="139"/>
      <c r="BK4" s="139"/>
      <c r="BL4" s="139"/>
      <c r="BM4" s="139"/>
      <c r="BN4" s="139"/>
      <c r="BO4" s="139"/>
      <c r="BP4" s="142"/>
      <c r="BQ4" s="142"/>
      <c r="BR4" s="142"/>
      <c r="BS4" s="142"/>
      <c r="BT4" s="142"/>
      <c r="BU4" s="142"/>
      <c r="BV4" s="142"/>
      <c r="BW4" s="147"/>
      <c r="BX4" s="140"/>
      <c r="BY4" s="140"/>
      <c r="BZ4" s="140"/>
      <c r="CA4" s="140"/>
      <c r="CB4" s="140"/>
      <c r="CC4" s="114"/>
      <c r="CD4" s="114"/>
      <c r="CE4" s="114"/>
      <c r="CF4" s="114"/>
      <c r="CG4" s="114"/>
      <c r="CH4" s="114"/>
      <c r="CI4" s="114"/>
      <c r="CJ4" s="114"/>
      <c r="CK4" s="114"/>
      <c r="CL4" s="114"/>
      <c r="CM4" s="114"/>
      <c r="CN4" s="114"/>
      <c r="CO4" s="114"/>
      <c r="CP4" s="114"/>
      <c r="CQ4" s="114"/>
      <c r="CR4" s="140"/>
      <c r="CS4" s="140"/>
      <c r="CT4" s="114"/>
      <c r="CU4" s="114"/>
      <c r="CV4" s="140"/>
      <c r="CW4" s="140"/>
      <c r="CX4" s="114"/>
      <c r="CY4" s="140"/>
      <c r="CZ4" s="140"/>
      <c r="DA4" s="108" t="s">
        <v>11</v>
      </c>
      <c r="DB4" s="108"/>
      <c r="DC4" s="108"/>
      <c r="DD4" s="114"/>
      <c r="DE4" s="114"/>
      <c r="DF4" s="114"/>
      <c r="DG4" s="114"/>
      <c r="DH4" s="114"/>
      <c r="DI4" s="114"/>
      <c r="DJ4" s="140"/>
      <c r="DK4" s="140"/>
      <c r="DL4" s="140"/>
      <c r="DM4" s="140"/>
      <c r="DN4" s="140"/>
      <c r="DO4" s="140"/>
      <c r="DP4" s="140"/>
      <c r="DQ4" s="140"/>
      <c r="DR4" s="114"/>
      <c r="DS4" s="108"/>
      <c r="DT4" s="140"/>
      <c r="DU4" s="140"/>
      <c r="DV4" s="140"/>
      <c r="DW4" s="140"/>
      <c r="DX4" s="140"/>
      <c r="DY4" s="140"/>
      <c r="DZ4" s="140"/>
      <c r="EA4" s="140"/>
      <c r="EB4" s="140"/>
      <c r="EC4" s="140"/>
      <c r="ED4" s="140"/>
      <c r="EE4" s="140"/>
      <c r="EF4" s="114"/>
      <c r="EG4" s="114"/>
      <c r="EH4" s="114"/>
      <c r="EI4" s="114"/>
      <c r="EJ4" s="114"/>
      <c r="EK4" s="114"/>
      <c r="EL4" s="114"/>
      <c r="EM4" s="108"/>
      <c r="EN4" s="140"/>
      <c r="EO4" s="140"/>
      <c r="EP4" s="140"/>
      <c r="EQ4" s="140"/>
      <c r="ER4" s="140"/>
      <c r="ES4" s="114"/>
      <c r="ET4" s="114"/>
      <c r="EU4" s="114"/>
      <c r="EV4" s="114"/>
      <c r="EW4" s="114"/>
      <c r="EX4" s="114"/>
      <c r="EY4" s="114"/>
      <c r="EZ4" s="114"/>
      <c r="FA4" s="114"/>
      <c r="FB4" s="114"/>
      <c r="FC4" s="114"/>
      <c r="FD4" s="114"/>
      <c r="FE4" s="114"/>
      <c r="FF4" s="114"/>
      <c r="FG4" s="114"/>
      <c r="FH4" s="140"/>
      <c r="FI4" s="140"/>
      <c r="FJ4" s="114"/>
      <c r="FK4" s="114"/>
      <c r="FL4" s="140"/>
      <c r="FM4" s="140"/>
      <c r="FN4" s="114"/>
      <c r="FO4" s="140"/>
      <c r="FP4" s="140"/>
      <c r="FQ4" s="108" t="s">
        <v>11</v>
      </c>
      <c r="FR4" s="114"/>
      <c r="FS4" s="114"/>
      <c r="FT4" s="114"/>
      <c r="FU4" s="114"/>
      <c r="FV4" s="114"/>
      <c r="FW4" s="114"/>
      <c r="GD4" s="140"/>
      <c r="GE4" s="140"/>
      <c r="GF4" s="114"/>
      <c r="GG4" s="108"/>
      <c r="GH4" s="140"/>
      <c r="GI4" s="140"/>
      <c r="GJ4" s="140"/>
      <c r="GK4" s="140"/>
      <c r="GL4" s="140"/>
      <c r="GM4" s="140"/>
      <c r="GN4" s="140"/>
      <c r="GO4" s="140"/>
      <c r="GP4" s="140"/>
      <c r="GQ4" s="140"/>
      <c r="GR4" s="140"/>
      <c r="GS4" s="140"/>
      <c r="GT4" s="114"/>
      <c r="GU4" s="114"/>
      <c r="GV4" s="114"/>
      <c r="GW4" s="114"/>
      <c r="GX4" s="114"/>
      <c r="GY4" s="114"/>
      <c r="GZ4" s="114"/>
      <c r="HA4" s="108"/>
      <c r="HB4" s="140"/>
      <c r="HC4" s="140"/>
      <c r="HD4" s="140"/>
      <c r="HE4" s="140"/>
      <c r="HF4" s="140"/>
      <c r="HG4" s="114"/>
      <c r="HH4" s="114"/>
      <c r="HI4" s="114"/>
      <c r="HJ4" s="114"/>
      <c r="HK4" s="114"/>
      <c r="HL4" s="114"/>
      <c r="HM4" s="114"/>
      <c r="HN4" s="114"/>
      <c r="HO4" s="114"/>
      <c r="HP4" s="114"/>
      <c r="HQ4" s="114"/>
      <c r="HR4" s="114"/>
      <c r="HS4" s="114"/>
      <c r="HT4" s="114"/>
      <c r="HU4" s="114"/>
      <c r="HV4" s="140"/>
      <c r="HW4" s="140"/>
      <c r="HX4" s="114"/>
      <c r="HY4" s="114"/>
      <c r="HZ4" s="140"/>
      <c r="IA4" s="140"/>
      <c r="IB4" s="114"/>
      <c r="IC4" s="140"/>
      <c r="ID4" s="140"/>
      <c r="IE4" s="108" t="s">
        <v>11</v>
      </c>
      <c r="IF4" s="114"/>
      <c r="IG4" s="114"/>
      <c r="IH4" s="114"/>
      <c r="II4" s="114"/>
      <c r="IJ4" s="114"/>
      <c r="IK4" s="114"/>
      <c r="IL4" s="140"/>
      <c r="IM4" s="140"/>
      <c r="IN4" s="114"/>
      <c r="IO4" s="108"/>
      <c r="IP4" s="140"/>
      <c r="IQ4" s="140"/>
      <c r="IR4" s="140"/>
      <c r="IS4" s="140"/>
      <c r="IT4" s="140"/>
      <c r="IU4" s="140"/>
      <c r="IV4" s="140"/>
      <c r="IW4" s="140"/>
      <c r="IX4" s="140"/>
      <c r="IY4" s="140"/>
      <c r="IZ4" s="140"/>
      <c r="JA4" s="140"/>
      <c r="JB4" s="114"/>
      <c r="JC4" s="114"/>
      <c r="JD4" s="114"/>
      <c r="JE4" s="114"/>
      <c r="JF4" s="114"/>
      <c r="JG4" s="114"/>
      <c r="JH4" s="114"/>
      <c r="JI4" s="108"/>
      <c r="JJ4" s="140"/>
      <c r="JK4" s="140"/>
      <c r="JL4" s="140"/>
      <c r="JM4" s="140"/>
      <c r="JN4" s="140"/>
      <c r="JO4" s="114"/>
      <c r="JP4" s="114"/>
      <c r="JQ4" s="114"/>
      <c r="JR4" s="114"/>
      <c r="JS4" s="114"/>
      <c r="JT4" s="114"/>
      <c r="JU4" s="114"/>
      <c r="JV4" s="114"/>
      <c r="JW4" s="114"/>
      <c r="JX4" s="114"/>
      <c r="JY4" s="114"/>
      <c r="JZ4" s="114"/>
      <c r="KA4" s="114"/>
      <c r="KB4" s="114"/>
      <c r="KC4" s="114"/>
      <c r="KD4" s="140"/>
      <c r="KE4" s="140"/>
      <c r="KF4" s="114"/>
      <c r="KG4" s="114"/>
      <c r="KH4" s="140"/>
      <c r="KI4" s="140"/>
      <c r="KJ4" s="114"/>
      <c r="KK4" s="140"/>
      <c r="KL4" s="140"/>
      <c r="KM4" s="108" t="s">
        <v>11</v>
      </c>
      <c r="KN4" s="114"/>
      <c r="KO4" s="114"/>
      <c r="KP4" s="114"/>
      <c r="KQ4" s="114"/>
      <c r="KR4" s="114"/>
      <c r="KS4" s="114"/>
      <c r="KT4" s="140"/>
      <c r="KU4" s="140"/>
      <c r="KV4" s="114"/>
      <c r="KW4" s="108"/>
      <c r="KX4" s="140"/>
      <c r="KY4" s="140"/>
      <c r="KZ4" s="140"/>
      <c r="LA4" s="140"/>
      <c r="LB4" s="140"/>
      <c r="LC4" s="140"/>
      <c r="LD4" s="140"/>
      <c r="LE4" s="140"/>
      <c r="LF4" s="140"/>
      <c r="LG4" s="140"/>
      <c r="LH4" s="140"/>
      <c r="LI4" s="140"/>
      <c r="LJ4" s="114"/>
      <c r="LK4" s="114"/>
      <c r="LL4" s="114"/>
      <c r="LM4" s="114"/>
      <c r="LN4" s="114"/>
      <c r="LO4" s="114"/>
      <c r="LP4" s="114"/>
      <c r="LQ4" s="108"/>
      <c r="LR4" s="140"/>
      <c r="LS4" s="140"/>
      <c r="LT4" s="140"/>
      <c r="LU4" s="140"/>
      <c r="LV4" s="140"/>
      <c r="LW4" s="114"/>
      <c r="LX4" s="114"/>
      <c r="LY4" s="114"/>
      <c r="LZ4" s="114"/>
      <c r="MA4" s="114"/>
      <c r="MB4" s="114"/>
      <c r="MC4" s="114"/>
      <c r="MD4" s="114"/>
      <c r="ME4" s="114"/>
      <c r="MF4" s="114"/>
      <c r="MG4" s="114"/>
      <c r="MH4" s="114"/>
      <c r="MI4" s="114"/>
      <c r="MJ4" s="114"/>
      <c r="MK4" s="114"/>
      <c r="ML4" s="140"/>
      <c r="MM4" s="140"/>
      <c r="MN4" s="114"/>
      <c r="MO4" s="114"/>
      <c r="MP4" s="140"/>
      <c r="MQ4" s="140"/>
      <c r="MR4" s="114"/>
      <c r="MS4" s="140"/>
      <c r="MT4" s="140"/>
      <c r="MU4" s="108" t="s">
        <v>11</v>
      </c>
      <c r="MV4" s="114"/>
      <c r="MW4" s="114"/>
      <c r="MX4" s="114"/>
      <c r="MY4" s="114"/>
      <c r="MZ4" s="114"/>
      <c r="NA4" s="114"/>
      <c r="NB4" s="140"/>
      <c r="NC4" s="139"/>
      <c r="ND4" s="142"/>
      <c r="NE4" s="147"/>
      <c r="NF4" s="139"/>
      <c r="NG4" s="139"/>
      <c r="NH4" s="139"/>
      <c r="NI4" s="139"/>
      <c r="NJ4" s="139"/>
      <c r="NK4" s="139"/>
      <c r="NL4" s="139"/>
      <c r="NM4" s="139"/>
      <c r="NN4" s="139"/>
      <c r="NO4" s="139"/>
      <c r="NP4" s="139"/>
      <c r="NQ4" s="139"/>
      <c r="NR4" s="142"/>
      <c r="NS4" s="142"/>
      <c r="NT4" s="142"/>
      <c r="NU4" s="142"/>
      <c r="NV4" s="142"/>
      <c r="NW4" s="142"/>
      <c r="NX4" s="142"/>
      <c r="NY4" s="147"/>
      <c r="NZ4" s="139"/>
      <c r="OA4" s="139"/>
      <c r="OB4" s="139"/>
      <c r="OC4" s="139"/>
      <c r="OD4" s="139"/>
      <c r="OE4" s="139"/>
      <c r="OF4" s="139"/>
      <c r="OG4" s="139"/>
      <c r="OH4" s="139"/>
      <c r="OI4" s="139"/>
      <c r="OJ4" s="139"/>
      <c r="OK4" s="139"/>
      <c r="OL4" s="139"/>
      <c r="OM4" s="139"/>
      <c r="ON4" s="139"/>
      <c r="OO4" s="139"/>
      <c r="OP4" s="139"/>
      <c r="OQ4" s="139"/>
      <c r="OR4" s="139"/>
      <c r="OS4" s="139"/>
      <c r="OT4" s="139"/>
      <c r="OU4" s="139"/>
      <c r="OV4" s="139"/>
      <c r="OW4" s="139"/>
      <c r="OX4" s="139"/>
      <c r="OY4" s="139"/>
      <c r="OZ4" s="139"/>
      <c r="PA4" s="139"/>
      <c r="PB4" s="139"/>
      <c r="PC4" s="139"/>
      <c r="PD4" s="151"/>
      <c r="PE4" s="151"/>
      <c r="PF4" s="151"/>
      <c r="PG4" s="151"/>
      <c r="PH4" s="151"/>
      <c r="PI4" s="151"/>
      <c r="PJ4" s="152"/>
      <c r="PK4" s="152"/>
      <c r="PL4" s="151"/>
      <c r="PM4" s="153"/>
      <c r="PN4" s="152"/>
      <c r="PO4" s="152"/>
      <c r="PP4" s="152"/>
      <c r="PQ4" s="152"/>
      <c r="PR4" s="152"/>
      <c r="PS4" s="152"/>
      <c r="PT4" s="152"/>
      <c r="PU4" s="152"/>
      <c r="PV4" s="152"/>
      <c r="PW4" s="152"/>
      <c r="PX4" s="152"/>
      <c r="PY4" s="152"/>
      <c r="PZ4" s="151"/>
      <c r="QA4" s="151"/>
      <c r="QB4" s="151"/>
      <c r="QC4" s="151"/>
      <c r="QD4" s="151"/>
      <c r="QE4" s="151"/>
      <c r="QF4" s="151"/>
      <c r="QG4" s="153"/>
      <c r="QH4" s="152"/>
      <c r="QI4" s="152"/>
      <c r="QJ4" s="152"/>
      <c r="QK4" s="152"/>
      <c r="QL4" s="152"/>
      <c r="QM4" s="151"/>
      <c r="QN4" s="151"/>
      <c r="QO4" s="151"/>
      <c r="QP4" s="151"/>
      <c r="QQ4" s="151"/>
      <c r="QR4" s="151"/>
      <c r="QS4" s="151"/>
      <c r="QT4" s="151"/>
      <c r="QU4" s="151"/>
      <c r="QV4" s="151"/>
      <c r="QW4" s="151"/>
      <c r="QX4" s="151"/>
      <c r="QY4" s="151"/>
      <c r="QZ4" s="151"/>
      <c r="RA4" s="151"/>
      <c r="RB4" s="152"/>
      <c r="RC4" s="152"/>
      <c r="RD4" s="151"/>
      <c r="RE4" s="151"/>
      <c r="RF4" s="152"/>
      <c r="RG4" s="152"/>
      <c r="RH4" s="151"/>
      <c r="RI4" s="152"/>
      <c r="RJ4" s="152"/>
      <c r="RK4" s="153" t="s">
        <v>11</v>
      </c>
      <c r="RL4" s="151"/>
      <c r="RM4" s="151"/>
      <c r="RN4" s="151"/>
      <c r="RO4" s="151"/>
      <c r="RP4" s="151"/>
      <c r="RQ4" s="151"/>
      <c r="RR4" s="152"/>
      <c r="RS4" s="152"/>
      <c r="RT4" s="151"/>
      <c r="RU4" s="153"/>
      <c r="RV4" s="152"/>
      <c r="RW4" s="152"/>
      <c r="RX4" s="152"/>
      <c r="RY4" s="152"/>
      <c r="RZ4" s="152"/>
      <c r="SA4" s="152"/>
      <c r="SB4" s="152"/>
      <c r="SC4" s="152"/>
      <c r="SD4" s="152"/>
      <c r="SE4" s="152"/>
      <c r="SF4" s="152"/>
      <c r="SG4" s="152"/>
      <c r="SH4" s="151"/>
      <c r="SI4" s="151"/>
      <c r="SJ4" s="151"/>
      <c r="SK4" s="151"/>
      <c r="SL4" s="151"/>
      <c r="SM4" s="151"/>
      <c r="SN4" s="151"/>
      <c r="SO4" s="153"/>
      <c r="SP4" s="152"/>
      <c r="SQ4" s="152"/>
      <c r="SR4" s="152"/>
      <c r="SS4" s="152"/>
      <c r="ST4" s="152"/>
      <c r="SU4" s="151"/>
      <c r="SV4" s="151"/>
      <c r="SW4" s="151"/>
      <c r="SX4" s="151"/>
      <c r="SY4" s="151"/>
      <c r="SZ4" s="151"/>
      <c r="TA4" s="151"/>
      <c r="TB4" s="151"/>
      <c r="TC4" s="151"/>
      <c r="TD4" s="151"/>
      <c r="TE4" s="151"/>
      <c r="TF4" s="151"/>
      <c r="TG4" s="151"/>
      <c r="TH4" s="151"/>
      <c r="TI4" s="151"/>
      <c r="TJ4" s="152"/>
      <c r="TK4" s="152"/>
      <c r="TL4" s="151"/>
      <c r="TM4" s="151"/>
      <c r="TN4" s="152"/>
      <c r="TO4" s="152"/>
      <c r="TP4" s="151"/>
      <c r="TQ4" s="152"/>
      <c r="TR4" s="152"/>
      <c r="TS4" s="153" t="s">
        <v>11</v>
      </c>
      <c r="TT4" s="151"/>
      <c r="TU4" s="151"/>
      <c r="TV4" s="151"/>
      <c r="TW4" s="151"/>
      <c r="TX4" s="151"/>
      <c r="TY4" s="151"/>
      <c r="TZ4" s="152"/>
      <c r="UA4" s="152"/>
      <c r="UB4" s="151"/>
      <c r="UC4" s="153"/>
      <c r="UD4" s="152"/>
      <c r="UE4" s="152"/>
      <c r="UF4" s="152"/>
      <c r="UG4" s="152"/>
      <c r="UH4" s="152"/>
      <c r="UI4" s="152"/>
      <c r="UJ4" s="152"/>
      <c r="UK4" s="152"/>
      <c r="UL4" s="152"/>
      <c r="UM4" s="152"/>
      <c r="UN4" s="152"/>
      <c r="UO4" s="152"/>
      <c r="UP4" s="151"/>
      <c r="UQ4" s="151"/>
      <c r="UR4" s="151"/>
      <c r="US4" s="151"/>
      <c r="UT4" s="151"/>
      <c r="UU4" s="151"/>
      <c r="UV4" s="151"/>
      <c r="UW4" s="153"/>
      <c r="UX4" s="152"/>
      <c r="UY4" s="152"/>
      <c r="UZ4" s="152"/>
      <c r="VA4" s="152"/>
      <c r="VB4" s="152"/>
      <c r="VC4" s="151"/>
      <c r="VD4" s="151"/>
      <c r="VE4" s="151"/>
      <c r="VF4" s="151"/>
      <c r="VG4" s="151"/>
      <c r="VH4" s="151"/>
      <c r="VI4" s="151"/>
      <c r="VJ4" s="151"/>
      <c r="VK4" s="151"/>
      <c r="VL4" s="151"/>
      <c r="VM4" s="151"/>
      <c r="VN4" s="151"/>
      <c r="VO4" s="151"/>
      <c r="VP4" s="151"/>
      <c r="VQ4" s="151"/>
      <c r="VR4" s="152"/>
      <c r="VS4" s="152"/>
      <c r="VT4" s="151"/>
      <c r="VU4" s="151"/>
      <c r="VV4" s="152"/>
      <c r="VW4" s="152"/>
      <c r="VX4" s="151"/>
      <c r="VY4" s="152"/>
      <c r="VZ4" s="152"/>
      <c r="WA4" s="153" t="s">
        <v>11</v>
      </c>
      <c r="WB4" s="151"/>
      <c r="WC4" s="151"/>
      <c r="WD4" s="151"/>
      <c r="WE4" s="151"/>
      <c r="WF4" s="151"/>
      <c r="WG4" s="151"/>
      <c r="WH4" s="152"/>
      <c r="WJ4" s="140"/>
      <c r="WM4" s="114"/>
      <c r="WN4" s="140"/>
      <c r="WO4" s="140"/>
      <c r="WP4" s="140"/>
      <c r="WQ4" s="140"/>
      <c r="WR4" s="140"/>
      <c r="WS4" s="140"/>
      <c r="WT4" s="140"/>
      <c r="WU4" s="140"/>
      <c r="WV4" s="140"/>
    </row>
    <row r="5" spans="1:620" s="201" customFormat="1">
      <c r="A5" s="165" t="s">
        <v>14</v>
      </c>
      <c r="B5" s="165" t="s">
        <v>155</v>
      </c>
      <c r="C5" s="166" t="s">
        <v>229</v>
      </c>
      <c r="D5" s="165" t="s">
        <v>13</v>
      </c>
      <c r="E5" s="165" t="s">
        <v>228</v>
      </c>
      <c r="F5" s="297" t="s">
        <v>268</v>
      </c>
      <c r="G5" s="297" t="s">
        <v>269</v>
      </c>
      <c r="H5" s="298" t="s">
        <v>270</v>
      </c>
      <c r="I5" s="298" t="s">
        <v>271</v>
      </c>
      <c r="J5" s="298" t="s">
        <v>272</v>
      </c>
      <c r="K5" s="299" t="s">
        <v>15</v>
      </c>
      <c r="L5" s="300" t="s">
        <v>16</v>
      </c>
      <c r="M5" s="300" t="s">
        <v>17</v>
      </c>
      <c r="N5" s="300" t="s">
        <v>18</v>
      </c>
      <c r="O5" s="300" t="s">
        <v>19</v>
      </c>
      <c r="P5" s="300" t="s">
        <v>20</v>
      </c>
      <c r="Q5" s="300" t="s">
        <v>21</v>
      </c>
      <c r="R5" s="300" t="s">
        <v>22</v>
      </c>
      <c r="S5" s="300" t="s">
        <v>23</v>
      </c>
      <c r="T5" s="300" t="s">
        <v>24</v>
      </c>
      <c r="U5" s="300" t="s">
        <v>25</v>
      </c>
      <c r="V5" s="301" t="s">
        <v>26</v>
      </c>
      <c r="W5" s="300" t="s">
        <v>27</v>
      </c>
      <c r="X5" s="300" t="s">
        <v>28</v>
      </c>
      <c r="Y5" s="300" t="s">
        <v>29</v>
      </c>
      <c r="Z5" s="301" t="s">
        <v>30</v>
      </c>
      <c r="AA5" s="300" t="s">
        <v>31</v>
      </c>
      <c r="AB5" s="300" t="s">
        <v>32</v>
      </c>
      <c r="AC5" s="300" t="s">
        <v>33</v>
      </c>
      <c r="AD5" s="300" t="s">
        <v>34</v>
      </c>
      <c r="AE5" s="300" t="s">
        <v>35</v>
      </c>
      <c r="AF5" s="300" t="s">
        <v>36</v>
      </c>
      <c r="AG5" s="300" t="s">
        <v>37</v>
      </c>
      <c r="AH5" s="195" t="s">
        <v>17</v>
      </c>
      <c r="AI5" s="195" t="s">
        <v>18</v>
      </c>
      <c r="AJ5" s="195" t="s">
        <v>19</v>
      </c>
      <c r="AK5" s="195" t="s">
        <v>20</v>
      </c>
      <c r="AL5" s="195" t="s">
        <v>21</v>
      </c>
      <c r="AM5" s="195" t="s">
        <v>22</v>
      </c>
      <c r="AN5" s="195" t="s">
        <v>23</v>
      </c>
      <c r="AO5" s="195" t="s">
        <v>24</v>
      </c>
      <c r="AP5" s="195" t="s">
        <v>25</v>
      </c>
      <c r="AQ5" s="157" t="s">
        <v>26</v>
      </c>
      <c r="AR5" s="195" t="s">
        <v>27</v>
      </c>
      <c r="AS5" s="195" t="s">
        <v>28</v>
      </c>
      <c r="AT5" s="195" t="s">
        <v>29</v>
      </c>
      <c r="AU5" s="157" t="s">
        <v>30</v>
      </c>
      <c r="AV5" s="195" t="s">
        <v>31</v>
      </c>
      <c r="AW5" s="195" t="s">
        <v>32</v>
      </c>
      <c r="AX5" s="195" t="s">
        <v>33</v>
      </c>
      <c r="AY5" s="195" t="s">
        <v>34</v>
      </c>
      <c r="AZ5" s="195" t="s">
        <v>35</v>
      </c>
      <c r="BA5" s="195" t="s">
        <v>36</v>
      </c>
      <c r="BB5" s="195" t="s">
        <v>37</v>
      </c>
      <c r="BC5" s="195" t="s">
        <v>17</v>
      </c>
      <c r="BD5" s="195" t="s">
        <v>18</v>
      </c>
      <c r="BE5" s="195" t="s">
        <v>19</v>
      </c>
      <c r="BF5" s="195" t="s">
        <v>20</v>
      </c>
      <c r="BG5" s="195" t="s">
        <v>21</v>
      </c>
      <c r="BH5" s="195" t="s">
        <v>22</v>
      </c>
      <c r="BI5" s="195" t="s">
        <v>23</v>
      </c>
      <c r="BJ5" s="195" t="s">
        <v>24</v>
      </c>
      <c r="BK5" s="195" t="s">
        <v>25</v>
      </c>
      <c r="BL5" s="157" t="s">
        <v>26</v>
      </c>
      <c r="BM5" s="195" t="s">
        <v>27</v>
      </c>
      <c r="BN5" s="195" t="s">
        <v>28</v>
      </c>
      <c r="BO5" s="195" t="s">
        <v>29</v>
      </c>
      <c r="BP5" s="157" t="s">
        <v>30</v>
      </c>
      <c r="BQ5" s="195" t="s">
        <v>31</v>
      </c>
      <c r="BR5" s="195" t="s">
        <v>32</v>
      </c>
      <c r="BS5" s="195" t="s">
        <v>33</v>
      </c>
      <c r="BT5" s="195" t="s">
        <v>34</v>
      </c>
      <c r="BU5" s="195" t="s">
        <v>35</v>
      </c>
      <c r="BV5" s="195" t="s">
        <v>36</v>
      </c>
      <c r="BW5" s="195" t="s">
        <v>37</v>
      </c>
      <c r="BX5" s="300" t="s">
        <v>38</v>
      </c>
      <c r="BY5" s="300" t="s">
        <v>273</v>
      </c>
      <c r="BZ5" s="300" t="s">
        <v>274</v>
      </c>
      <c r="CA5" s="301" t="s">
        <v>39</v>
      </c>
      <c r="CB5" s="300" t="s">
        <v>40</v>
      </c>
      <c r="CC5" s="300" t="s">
        <v>41</v>
      </c>
      <c r="CD5" s="300" t="s">
        <v>42</v>
      </c>
      <c r="CE5" s="300" t="s">
        <v>43</v>
      </c>
      <c r="CF5" s="300" t="s">
        <v>44</v>
      </c>
      <c r="CG5" s="300" t="s">
        <v>45</v>
      </c>
      <c r="CH5" s="300" t="s">
        <v>46</v>
      </c>
      <c r="CI5" s="300" t="s">
        <v>47</v>
      </c>
      <c r="CJ5" s="300" t="s">
        <v>48</v>
      </c>
      <c r="CK5" s="301" t="s">
        <v>49</v>
      </c>
      <c r="CL5" s="300" t="s">
        <v>50</v>
      </c>
      <c r="CM5" s="300" t="s">
        <v>51</v>
      </c>
      <c r="CN5" s="301" t="s">
        <v>52</v>
      </c>
      <c r="CO5" s="300" t="s">
        <v>53</v>
      </c>
      <c r="CP5" s="300" t="s">
        <v>54</v>
      </c>
      <c r="CQ5" s="300" t="s">
        <v>55</v>
      </c>
      <c r="CR5" s="299" t="s">
        <v>56</v>
      </c>
      <c r="CS5" s="300" t="s">
        <v>57</v>
      </c>
      <c r="CT5" s="300" t="s">
        <v>58</v>
      </c>
      <c r="CU5" s="300" t="s">
        <v>59</v>
      </c>
      <c r="CV5" s="300" t="s">
        <v>60</v>
      </c>
      <c r="CW5" s="300" t="s">
        <v>61</v>
      </c>
      <c r="CX5" s="300" t="s">
        <v>62</v>
      </c>
      <c r="CY5" s="301" t="s">
        <v>63</v>
      </c>
      <c r="CZ5" s="300" t="s">
        <v>64</v>
      </c>
      <c r="DA5" s="300" t="s">
        <v>65</v>
      </c>
      <c r="DB5" s="300" t="s">
        <v>146</v>
      </c>
      <c r="DC5" s="300" t="s">
        <v>279</v>
      </c>
      <c r="DD5" s="300" t="s">
        <v>66</v>
      </c>
      <c r="DE5" s="300" t="s">
        <v>67</v>
      </c>
      <c r="DF5" s="300" t="s">
        <v>68</v>
      </c>
      <c r="DG5" s="300" t="s">
        <v>69</v>
      </c>
      <c r="DH5" s="300" t="s">
        <v>70</v>
      </c>
      <c r="DI5" s="300" t="s">
        <v>71</v>
      </c>
      <c r="DJ5" s="300" t="s">
        <v>334</v>
      </c>
      <c r="DK5" s="300" t="s">
        <v>52</v>
      </c>
      <c r="DL5" s="300" t="s">
        <v>65</v>
      </c>
      <c r="DM5" s="300" t="s">
        <v>334</v>
      </c>
      <c r="DN5" s="300" t="s">
        <v>52</v>
      </c>
      <c r="DO5" s="300" t="s">
        <v>65</v>
      </c>
      <c r="DP5" s="300" t="s">
        <v>72</v>
      </c>
      <c r="DQ5" s="299" t="s">
        <v>15</v>
      </c>
      <c r="DR5" s="300" t="s">
        <v>16</v>
      </c>
      <c r="DS5" s="300" t="s">
        <v>17</v>
      </c>
      <c r="DT5" s="300" t="s">
        <v>18</v>
      </c>
      <c r="DU5" s="300" t="s">
        <v>19</v>
      </c>
      <c r="DV5" s="300" t="s">
        <v>20</v>
      </c>
      <c r="DW5" s="300" t="s">
        <v>21</v>
      </c>
      <c r="DX5" s="300" t="s">
        <v>22</v>
      </c>
      <c r="DY5" s="300" t="s">
        <v>23</v>
      </c>
      <c r="DZ5" s="300" t="s">
        <v>24</v>
      </c>
      <c r="EA5" s="300" t="s">
        <v>25</v>
      </c>
      <c r="EB5" s="301" t="s">
        <v>26</v>
      </c>
      <c r="EC5" s="300" t="s">
        <v>27</v>
      </c>
      <c r="ED5" s="300" t="s">
        <v>28</v>
      </c>
      <c r="EE5" s="300" t="s">
        <v>29</v>
      </c>
      <c r="EF5" s="301" t="s">
        <v>30</v>
      </c>
      <c r="EG5" s="300" t="s">
        <v>31</v>
      </c>
      <c r="EH5" s="300" t="s">
        <v>32</v>
      </c>
      <c r="EI5" s="300" t="s">
        <v>33</v>
      </c>
      <c r="EJ5" s="300" t="s">
        <v>34</v>
      </c>
      <c r="EK5" s="300" t="s">
        <v>35</v>
      </c>
      <c r="EL5" s="300" t="s">
        <v>36</v>
      </c>
      <c r="EM5" s="300" t="s">
        <v>37</v>
      </c>
      <c r="EN5" s="300" t="s">
        <v>38</v>
      </c>
      <c r="EO5" s="300" t="s">
        <v>273</v>
      </c>
      <c r="EP5" s="300" t="s">
        <v>274</v>
      </c>
      <c r="EQ5" s="301" t="s">
        <v>39</v>
      </c>
      <c r="ER5" s="300" t="s">
        <v>40</v>
      </c>
      <c r="ES5" s="300" t="s">
        <v>41</v>
      </c>
      <c r="ET5" s="300" t="s">
        <v>42</v>
      </c>
      <c r="EU5" s="300" t="s">
        <v>43</v>
      </c>
      <c r="EV5" s="300" t="s">
        <v>44</v>
      </c>
      <c r="EW5" s="300" t="s">
        <v>45</v>
      </c>
      <c r="EX5" s="300" t="s">
        <v>46</v>
      </c>
      <c r="EY5" s="300" t="s">
        <v>47</v>
      </c>
      <c r="EZ5" s="300" t="s">
        <v>48</v>
      </c>
      <c r="FA5" s="301" t="s">
        <v>49</v>
      </c>
      <c r="FB5" s="300" t="s">
        <v>50</v>
      </c>
      <c r="FC5" s="300" t="s">
        <v>51</v>
      </c>
      <c r="FD5" s="301" t="s">
        <v>52</v>
      </c>
      <c r="FE5" s="300" t="s">
        <v>53</v>
      </c>
      <c r="FF5" s="300" t="s">
        <v>54</v>
      </c>
      <c r="FG5" s="300" t="s">
        <v>55</v>
      </c>
      <c r="FH5" s="299" t="s">
        <v>56</v>
      </c>
      <c r="FI5" s="300" t="s">
        <v>57</v>
      </c>
      <c r="FJ5" s="300" t="s">
        <v>58</v>
      </c>
      <c r="FK5" s="300" t="s">
        <v>59</v>
      </c>
      <c r="FL5" s="300" t="s">
        <v>60</v>
      </c>
      <c r="FM5" s="300" t="s">
        <v>61</v>
      </c>
      <c r="FN5" s="300" t="s">
        <v>62</v>
      </c>
      <c r="FO5" s="301" t="s">
        <v>63</v>
      </c>
      <c r="FP5" s="300" t="s">
        <v>64</v>
      </c>
      <c r="FQ5" s="300" t="s">
        <v>65</v>
      </c>
      <c r="FR5" s="300" t="s">
        <v>66</v>
      </c>
      <c r="FS5" s="300" t="s">
        <v>67</v>
      </c>
      <c r="FT5" s="300" t="s">
        <v>68</v>
      </c>
      <c r="FU5" s="300" t="s">
        <v>69</v>
      </c>
      <c r="FV5" s="300" t="s">
        <v>70</v>
      </c>
      <c r="FW5" s="300" t="s">
        <v>71</v>
      </c>
      <c r="GD5" s="300" t="s">
        <v>72</v>
      </c>
      <c r="GE5" s="299" t="s">
        <v>15</v>
      </c>
      <c r="GF5" s="300" t="s">
        <v>16</v>
      </c>
      <c r="GG5" s="300" t="s">
        <v>17</v>
      </c>
      <c r="GH5" s="300" t="s">
        <v>18</v>
      </c>
      <c r="GI5" s="300" t="s">
        <v>19</v>
      </c>
      <c r="GJ5" s="300" t="s">
        <v>20</v>
      </c>
      <c r="GK5" s="300" t="s">
        <v>21</v>
      </c>
      <c r="GL5" s="300" t="s">
        <v>22</v>
      </c>
      <c r="GM5" s="300" t="s">
        <v>23</v>
      </c>
      <c r="GN5" s="300" t="s">
        <v>24</v>
      </c>
      <c r="GO5" s="300" t="s">
        <v>25</v>
      </c>
      <c r="GP5" s="301" t="s">
        <v>26</v>
      </c>
      <c r="GQ5" s="300" t="s">
        <v>27</v>
      </c>
      <c r="GR5" s="300" t="s">
        <v>28</v>
      </c>
      <c r="GS5" s="300" t="s">
        <v>29</v>
      </c>
      <c r="GT5" s="301" t="s">
        <v>30</v>
      </c>
      <c r="GU5" s="300" t="s">
        <v>31</v>
      </c>
      <c r="GV5" s="300" t="s">
        <v>32</v>
      </c>
      <c r="GW5" s="300" t="s">
        <v>33</v>
      </c>
      <c r="GX5" s="300" t="s">
        <v>34</v>
      </c>
      <c r="GY5" s="300" t="s">
        <v>35</v>
      </c>
      <c r="GZ5" s="300" t="s">
        <v>36</v>
      </c>
      <c r="HA5" s="300" t="s">
        <v>37</v>
      </c>
      <c r="HB5" s="300" t="s">
        <v>38</v>
      </c>
      <c r="HC5" s="300" t="s">
        <v>273</v>
      </c>
      <c r="HD5" s="300" t="s">
        <v>274</v>
      </c>
      <c r="HE5" s="301" t="s">
        <v>39</v>
      </c>
      <c r="HF5" s="300" t="s">
        <v>40</v>
      </c>
      <c r="HG5" s="300" t="s">
        <v>41</v>
      </c>
      <c r="HH5" s="300" t="s">
        <v>42</v>
      </c>
      <c r="HI5" s="300" t="s">
        <v>43</v>
      </c>
      <c r="HJ5" s="300" t="s">
        <v>44</v>
      </c>
      <c r="HK5" s="300" t="s">
        <v>45</v>
      </c>
      <c r="HL5" s="300" t="s">
        <v>46</v>
      </c>
      <c r="HM5" s="300" t="s">
        <v>47</v>
      </c>
      <c r="HN5" s="300" t="s">
        <v>48</v>
      </c>
      <c r="HO5" s="301" t="s">
        <v>49</v>
      </c>
      <c r="HP5" s="300" t="s">
        <v>50</v>
      </c>
      <c r="HQ5" s="300" t="s">
        <v>51</v>
      </c>
      <c r="HR5" s="301" t="s">
        <v>52</v>
      </c>
      <c r="HS5" s="300" t="s">
        <v>53</v>
      </c>
      <c r="HT5" s="300" t="s">
        <v>54</v>
      </c>
      <c r="HU5" s="300" t="s">
        <v>55</v>
      </c>
      <c r="HV5" s="299" t="s">
        <v>56</v>
      </c>
      <c r="HW5" s="300" t="s">
        <v>57</v>
      </c>
      <c r="HX5" s="300" t="s">
        <v>58</v>
      </c>
      <c r="HY5" s="300" t="s">
        <v>59</v>
      </c>
      <c r="HZ5" s="300" t="s">
        <v>60</v>
      </c>
      <c r="IA5" s="300" t="s">
        <v>61</v>
      </c>
      <c r="IB5" s="300" t="s">
        <v>62</v>
      </c>
      <c r="IC5" s="301" t="s">
        <v>63</v>
      </c>
      <c r="ID5" s="300" t="s">
        <v>64</v>
      </c>
      <c r="IE5" s="300" t="s">
        <v>65</v>
      </c>
      <c r="IF5" s="300" t="s">
        <v>66</v>
      </c>
      <c r="IG5" s="300" t="s">
        <v>67</v>
      </c>
      <c r="IH5" s="300" t="s">
        <v>68</v>
      </c>
      <c r="II5" s="300" t="s">
        <v>69</v>
      </c>
      <c r="IJ5" s="300" t="s">
        <v>70</v>
      </c>
      <c r="IK5" s="300" t="s">
        <v>71</v>
      </c>
      <c r="IL5" s="300" t="s">
        <v>72</v>
      </c>
      <c r="IM5" s="299" t="s">
        <v>15</v>
      </c>
      <c r="IN5" s="300" t="s">
        <v>16</v>
      </c>
      <c r="IO5" s="300" t="s">
        <v>17</v>
      </c>
      <c r="IP5" s="300" t="s">
        <v>18</v>
      </c>
      <c r="IQ5" s="300" t="s">
        <v>19</v>
      </c>
      <c r="IR5" s="300" t="s">
        <v>20</v>
      </c>
      <c r="IS5" s="300" t="s">
        <v>21</v>
      </c>
      <c r="IT5" s="300" t="s">
        <v>22</v>
      </c>
      <c r="IU5" s="300" t="s">
        <v>23</v>
      </c>
      <c r="IV5" s="300" t="s">
        <v>24</v>
      </c>
      <c r="IW5" s="300" t="s">
        <v>25</v>
      </c>
      <c r="IX5" s="301" t="s">
        <v>26</v>
      </c>
      <c r="IY5" s="300" t="s">
        <v>27</v>
      </c>
      <c r="IZ5" s="300" t="s">
        <v>28</v>
      </c>
      <c r="JA5" s="300" t="s">
        <v>29</v>
      </c>
      <c r="JB5" s="301" t="s">
        <v>30</v>
      </c>
      <c r="JC5" s="300" t="s">
        <v>31</v>
      </c>
      <c r="JD5" s="300" t="s">
        <v>32</v>
      </c>
      <c r="JE5" s="300" t="s">
        <v>33</v>
      </c>
      <c r="JF5" s="300" t="s">
        <v>34</v>
      </c>
      <c r="JG5" s="300" t="s">
        <v>35</v>
      </c>
      <c r="JH5" s="300" t="s">
        <v>36</v>
      </c>
      <c r="JI5" s="300" t="s">
        <v>37</v>
      </c>
      <c r="JJ5" s="300" t="s">
        <v>38</v>
      </c>
      <c r="JK5" s="300" t="s">
        <v>273</v>
      </c>
      <c r="JL5" s="300" t="s">
        <v>274</v>
      </c>
      <c r="JM5" s="301" t="s">
        <v>39</v>
      </c>
      <c r="JN5" s="300" t="s">
        <v>40</v>
      </c>
      <c r="JO5" s="300" t="s">
        <v>41</v>
      </c>
      <c r="JP5" s="300" t="s">
        <v>42</v>
      </c>
      <c r="JQ5" s="300" t="s">
        <v>43</v>
      </c>
      <c r="JR5" s="300" t="s">
        <v>44</v>
      </c>
      <c r="JS5" s="300" t="s">
        <v>45</v>
      </c>
      <c r="JT5" s="300" t="s">
        <v>46</v>
      </c>
      <c r="JU5" s="300" t="s">
        <v>47</v>
      </c>
      <c r="JV5" s="300" t="s">
        <v>48</v>
      </c>
      <c r="JW5" s="301" t="s">
        <v>49</v>
      </c>
      <c r="JX5" s="300" t="s">
        <v>50</v>
      </c>
      <c r="JY5" s="300" t="s">
        <v>51</v>
      </c>
      <c r="JZ5" s="301" t="s">
        <v>52</v>
      </c>
      <c r="KA5" s="300" t="s">
        <v>53</v>
      </c>
      <c r="KB5" s="300" t="s">
        <v>54</v>
      </c>
      <c r="KC5" s="300" t="s">
        <v>55</v>
      </c>
      <c r="KD5" s="299" t="s">
        <v>56</v>
      </c>
      <c r="KE5" s="300" t="s">
        <v>57</v>
      </c>
      <c r="KF5" s="300" t="s">
        <v>58</v>
      </c>
      <c r="KG5" s="300" t="s">
        <v>59</v>
      </c>
      <c r="KH5" s="300" t="s">
        <v>60</v>
      </c>
      <c r="KI5" s="300" t="s">
        <v>61</v>
      </c>
      <c r="KJ5" s="300" t="s">
        <v>62</v>
      </c>
      <c r="KK5" s="301" t="s">
        <v>63</v>
      </c>
      <c r="KL5" s="300" t="s">
        <v>64</v>
      </c>
      <c r="KM5" s="300" t="s">
        <v>65</v>
      </c>
      <c r="KN5" s="300" t="s">
        <v>66</v>
      </c>
      <c r="KO5" s="300" t="s">
        <v>67</v>
      </c>
      <c r="KP5" s="300" t="s">
        <v>68</v>
      </c>
      <c r="KQ5" s="300" t="s">
        <v>69</v>
      </c>
      <c r="KR5" s="300" t="s">
        <v>70</v>
      </c>
      <c r="KS5" s="300" t="s">
        <v>71</v>
      </c>
      <c r="KT5" s="300" t="s">
        <v>72</v>
      </c>
      <c r="KU5" s="299" t="s">
        <v>15</v>
      </c>
      <c r="KV5" s="300" t="s">
        <v>16</v>
      </c>
      <c r="KW5" s="300" t="s">
        <v>17</v>
      </c>
      <c r="KX5" s="300" t="s">
        <v>18</v>
      </c>
      <c r="KY5" s="300" t="s">
        <v>19</v>
      </c>
      <c r="KZ5" s="300" t="s">
        <v>20</v>
      </c>
      <c r="LA5" s="300" t="s">
        <v>21</v>
      </c>
      <c r="LB5" s="300" t="s">
        <v>22</v>
      </c>
      <c r="LC5" s="300" t="s">
        <v>23</v>
      </c>
      <c r="LD5" s="300" t="s">
        <v>24</v>
      </c>
      <c r="LE5" s="300" t="s">
        <v>25</v>
      </c>
      <c r="LF5" s="301" t="s">
        <v>26</v>
      </c>
      <c r="LG5" s="300" t="s">
        <v>27</v>
      </c>
      <c r="LH5" s="300" t="s">
        <v>28</v>
      </c>
      <c r="LI5" s="300" t="s">
        <v>29</v>
      </c>
      <c r="LJ5" s="301" t="s">
        <v>30</v>
      </c>
      <c r="LK5" s="300" t="s">
        <v>31</v>
      </c>
      <c r="LL5" s="300" t="s">
        <v>32</v>
      </c>
      <c r="LM5" s="300" t="s">
        <v>33</v>
      </c>
      <c r="LN5" s="300" t="s">
        <v>34</v>
      </c>
      <c r="LO5" s="300" t="s">
        <v>35</v>
      </c>
      <c r="LP5" s="300" t="s">
        <v>36</v>
      </c>
      <c r="LQ5" s="300" t="s">
        <v>37</v>
      </c>
      <c r="LR5" s="300" t="s">
        <v>38</v>
      </c>
      <c r="LS5" s="300" t="s">
        <v>273</v>
      </c>
      <c r="LT5" s="300" t="s">
        <v>274</v>
      </c>
      <c r="LU5" s="301" t="s">
        <v>39</v>
      </c>
      <c r="LV5" s="300" t="s">
        <v>40</v>
      </c>
      <c r="LW5" s="300" t="s">
        <v>41</v>
      </c>
      <c r="LX5" s="300" t="s">
        <v>42</v>
      </c>
      <c r="LY5" s="300" t="s">
        <v>43</v>
      </c>
      <c r="LZ5" s="300" t="s">
        <v>44</v>
      </c>
      <c r="MA5" s="300" t="s">
        <v>45</v>
      </c>
      <c r="MB5" s="300" t="s">
        <v>46</v>
      </c>
      <c r="MC5" s="300" t="s">
        <v>47</v>
      </c>
      <c r="MD5" s="300" t="s">
        <v>48</v>
      </c>
      <c r="ME5" s="301" t="s">
        <v>49</v>
      </c>
      <c r="MF5" s="300" t="s">
        <v>50</v>
      </c>
      <c r="MG5" s="300" t="s">
        <v>51</v>
      </c>
      <c r="MH5" s="301" t="s">
        <v>52</v>
      </c>
      <c r="MI5" s="300" t="s">
        <v>53</v>
      </c>
      <c r="MJ5" s="300" t="s">
        <v>54</v>
      </c>
      <c r="MK5" s="300" t="s">
        <v>55</v>
      </c>
      <c r="ML5" s="299" t="s">
        <v>56</v>
      </c>
      <c r="MM5" s="300" t="s">
        <v>57</v>
      </c>
      <c r="MN5" s="300" t="s">
        <v>58</v>
      </c>
      <c r="MO5" s="300" t="s">
        <v>59</v>
      </c>
      <c r="MP5" s="300" t="s">
        <v>60</v>
      </c>
      <c r="MQ5" s="300" t="s">
        <v>61</v>
      </c>
      <c r="MR5" s="300" t="s">
        <v>62</v>
      </c>
      <c r="MS5" s="301" t="s">
        <v>63</v>
      </c>
      <c r="MT5" s="300" t="s">
        <v>64</v>
      </c>
      <c r="MU5" s="300" t="s">
        <v>65</v>
      </c>
      <c r="MV5" s="300" t="s">
        <v>66</v>
      </c>
      <c r="MW5" s="300" t="s">
        <v>67</v>
      </c>
      <c r="MX5" s="300" t="s">
        <v>68</v>
      </c>
      <c r="MY5" s="300" t="s">
        <v>69</v>
      </c>
      <c r="MZ5" s="300" t="s">
        <v>70</v>
      </c>
      <c r="NA5" s="300" t="s">
        <v>71</v>
      </c>
      <c r="NB5" s="300" t="s">
        <v>72</v>
      </c>
      <c r="NC5" s="302" t="s">
        <v>15</v>
      </c>
      <c r="ND5" s="195" t="s">
        <v>16</v>
      </c>
      <c r="NE5" s="195" t="s">
        <v>17</v>
      </c>
      <c r="NF5" s="195" t="s">
        <v>18</v>
      </c>
      <c r="NG5" s="195" t="s">
        <v>19</v>
      </c>
      <c r="NH5" s="195" t="s">
        <v>20</v>
      </c>
      <c r="NI5" s="195" t="s">
        <v>21</v>
      </c>
      <c r="NJ5" s="195" t="s">
        <v>22</v>
      </c>
      <c r="NK5" s="195" t="s">
        <v>23</v>
      </c>
      <c r="NL5" s="195" t="s">
        <v>24</v>
      </c>
      <c r="NM5" s="195" t="s">
        <v>25</v>
      </c>
      <c r="NN5" s="157" t="s">
        <v>26</v>
      </c>
      <c r="NO5" s="195" t="s">
        <v>27</v>
      </c>
      <c r="NP5" s="195" t="s">
        <v>28</v>
      </c>
      <c r="NQ5" s="195" t="s">
        <v>29</v>
      </c>
      <c r="NR5" s="157" t="s">
        <v>30</v>
      </c>
      <c r="NS5" s="195" t="s">
        <v>31</v>
      </c>
      <c r="NT5" s="195" t="s">
        <v>32</v>
      </c>
      <c r="NU5" s="195" t="s">
        <v>33</v>
      </c>
      <c r="NV5" s="195" t="s">
        <v>34</v>
      </c>
      <c r="NW5" s="195" t="s">
        <v>35</v>
      </c>
      <c r="NX5" s="195" t="s">
        <v>36</v>
      </c>
      <c r="NY5" s="195" t="s">
        <v>37</v>
      </c>
      <c r="NZ5" s="195" t="s">
        <v>38</v>
      </c>
      <c r="OA5" s="195" t="s">
        <v>273</v>
      </c>
      <c r="OB5" s="195" t="s">
        <v>274</v>
      </c>
      <c r="OC5" s="157" t="s">
        <v>39</v>
      </c>
      <c r="OD5" s="195" t="s">
        <v>40</v>
      </c>
      <c r="OE5" s="195" t="s">
        <v>41</v>
      </c>
      <c r="OF5" s="195" t="s">
        <v>42</v>
      </c>
      <c r="OG5" s="195" t="s">
        <v>43</v>
      </c>
      <c r="OH5" s="195" t="s">
        <v>44</v>
      </c>
      <c r="OI5" s="195" t="s">
        <v>45</v>
      </c>
      <c r="OJ5" s="195" t="s">
        <v>46</v>
      </c>
      <c r="OK5" s="195" t="s">
        <v>47</v>
      </c>
      <c r="OL5" s="195" t="s">
        <v>48</v>
      </c>
      <c r="OM5" s="157" t="s">
        <v>49</v>
      </c>
      <c r="ON5" s="195" t="s">
        <v>50</v>
      </c>
      <c r="OO5" s="195" t="s">
        <v>51</v>
      </c>
      <c r="OP5" s="157" t="s">
        <v>52</v>
      </c>
      <c r="OQ5" s="195" t="s">
        <v>53</v>
      </c>
      <c r="OR5" s="195" t="s">
        <v>54</v>
      </c>
      <c r="OS5" s="195" t="s">
        <v>55</v>
      </c>
      <c r="OT5" s="302" t="s">
        <v>56</v>
      </c>
      <c r="OU5" s="195" t="s">
        <v>57</v>
      </c>
      <c r="OV5" s="195" t="s">
        <v>58</v>
      </c>
      <c r="OW5" s="195" t="s">
        <v>59</v>
      </c>
      <c r="OX5" s="195" t="s">
        <v>60</v>
      </c>
      <c r="OY5" s="195" t="s">
        <v>61</v>
      </c>
      <c r="OZ5" s="195" t="s">
        <v>62</v>
      </c>
      <c r="PA5" s="157" t="s">
        <v>63</v>
      </c>
      <c r="PB5" s="195" t="s">
        <v>64</v>
      </c>
      <c r="PC5" s="195" t="s">
        <v>65</v>
      </c>
      <c r="PD5" s="303" t="s">
        <v>66</v>
      </c>
      <c r="PE5" s="199" t="s">
        <v>67</v>
      </c>
      <c r="PF5" s="199" t="s">
        <v>68</v>
      </c>
      <c r="PG5" s="199" t="s">
        <v>69</v>
      </c>
      <c r="PH5" s="199" t="s">
        <v>70</v>
      </c>
      <c r="PI5" s="199" t="s">
        <v>71</v>
      </c>
      <c r="PJ5" s="199" t="s">
        <v>72</v>
      </c>
      <c r="PK5" s="200" t="s">
        <v>15</v>
      </c>
      <c r="PL5" s="199" t="s">
        <v>16</v>
      </c>
      <c r="PM5" s="199" t="s">
        <v>17</v>
      </c>
      <c r="PN5" s="199" t="s">
        <v>18</v>
      </c>
      <c r="PO5" s="199" t="s">
        <v>19</v>
      </c>
      <c r="PP5" s="199" t="s">
        <v>20</v>
      </c>
      <c r="PQ5" s="199" t="s">
        <v>21</v>
      </c>
      <c r="PR5" s="199" t="s">
        <v>22</v>
      </c>
      <c r="PS5" s="199" t="s">
        <v>23</v>
      </c>
      <c r="PT5" s="199" t="s">
        <v>24</v>
      </c>
      <c r="PU5" s="199" t="s">
        <v>25</v>
      </c>
      <c r="PV5" s="154" t="s">
        <v>26</v>
      </c>
      <c r="PW5" s="199" t="s">
        <v>27</v>
      </c>
      <c r="PX5" s="199" t="s">
        <v>28</v>
      </c>
      <c r="PY5" s="199" t="s">
        <v>29</v>
      </c>
      <c r="PZ5" s="154" t="s">
        <v>30</v>
      </c>
      <c r="QA5" s="199" t="s">
        <v>31</v>
      </c>
      <c r="QB5" s="199" t="s">
        <v>32</v>
      </c>
      <c r="QC5" s="199" t="s">
        <v>33</v>
      </c>
      <c r="QD5" s="199" t="s">
        <v>34</v>
      </c>
      <c r="QE5" s="199" t="s">
        <v>35</v>
      </c>
      <c r="QF5" s="199" t="s">
        <v>36</v>
      </c>
      <c r="QG5" s="199" t="s">
        <v>37</v>
      </c>
      <c r="QH5" s="199" t="s">
        <v>38</v>
      </c>
      <c r="QI5" s="199" t="s">
        <v>273</v>
      </c>
      <c r="QJ5" s="199" t="s">
        <v>274</v>
      </c>
      <c r="QK5" s="154" t="s">
        <v>39</v>
      </c>
      <c r="QL5" s="199" t="s">
        <v>40</v>
      </c>
      <c r="QM5" s="199" t="s">
        <v>41</v>
      </c>
      <c r="QN5" s="199" t="s">
        <v>42</v>
      </c>
      <c r="QO5" s="199" t="s">
        <v>43</v>
      </c>
      <c r="QP5" s="199" t="s">
        <v>44</v>
      </c>
      <c r="QQ5" s="199" t="s">
        <v>45</v>
      </c>
      <c r="QR5" s="199" t="s">
        <v>46</v>
      </c>
      <c r="QS5" s="199" t="s">
        <v>47</v>
      </c>
      <c r="QT5" s="199" t="s">
        <v>48</v>
      </c>
      <c r="QU5" s="154" t="s">
        <v>49</v>
      </c>
      <c r="QV5" s="199" t="s">
        <v>50</v>
      </c>
      <c r="QW5" s="199" t="s">
        <v>51</v>
      </c>
      <c r="QX5" s="154" t="s">
        <v>52</v>
      </c>
      <c r="QY5" s="199" t="s">
        <v>53</v>
      </c>
      <c r="QZ5" s="199" t="s">
        <v>54</v>
      </c>
      <c r="RA5" s="199" t="s">
        <v>55</v>
      </c>
      <c r="RB5" s="200" t="s">
        <v>56</v>
      </c>
      <c r="RC5" s="199" t="s">
        <v>57</v>
      </c>
      <c r="RD5" s="199" t="s">
        <v>58</v>
      </c>
      <c r="RE5" s="199" t="s">
        <v>59</v>
      </c>
      <c r="RF5" s="199" t="s">
        <v>60</v>
      </c>
      <c r="RG5" s="199" t="s">
        <v>61</v>
      </c>
      <c r="RH5" s="199" t="s">
        <v>62</v>
      </c>
      <c r="RI5" s="154" t="s">
        <v>63</v>
      </c>
      <c r="RJ5" s="199" t="s">
        <v>64</v>
      </c>
      <c r="RK5" s="199" t="s">
        <v>65</v>
      </c>
      <c r="RL5" s="199" t="s">
        <v>66</v>
      </c>
      <c r="RM5" s="199" t="s">
        <v>67</v>
      </c>
      <c r="RN5" s="199" t="s">
        <v>68</v>
      </c>
      <c r="RO5" s="199" t="s">
        <v>69</v>
      </c>
      <c r="RP5" s="199" t="s">
        <v>70</v>
      </c>
      <c r="RQ5" s="199" t="s">
        <v>71</v>
      </c>
      <c r="RR5" s="199" t="s">
        <v>72</v>
      </c>
      <c r="RS5" s="200" t="s">
        <v>15</v>
      </c>
      <c r="RT5" s="199" t="s">
        <v>16</v>
      </c>
      <c r="RU5" s="199" t="s">
        <v>17</v>
      </c>
      <c r="RV5" s="199" t="s">
        <v>18</v>
      </c>
      <c r="RW5" s="199" t="s">
        <v>19</v>
      </c>
      <c r="RX5" s="199" t="s">
        <v>20</v>
      </c>
      <c r="RY5" s="199" t="s">
        <v>21</v>
      </c>
      <c r="RZ5" s="199" t="s">
        <v>22</v>
      </c>
      <c r="SA5" s="199" t="s">
        <v>23</v>
      </c>
      <c r="SB5" s="199" t="s">
        <v>24</v>
      </c>
      <c r="SC5" s="199" t="s">
        <v>25</v>
      </c>
      <c r="SD5" s="154" t="s">
        <v>26</v>
      </c>
      <c r="SE5" s="199" t="s">
        <v>27</v>
      </c>
      <c r="SF5" s="199" t="s">
        <v>28</v>
      </c>
      <c r="SG5" s="199" t="s">
        <v>29</v>
      </c>
      <c r="SH5" s="154" t="s">
        <v>30</v>
      </c>
      <c r="SI5" s="199" t="s">
        <v>31</v>
      </c>
      <c r="SJ5" s="199" t="s">
        <v>32</v>
      </c>
      <c r="SK5" s="199" t="s">
        <v>33</v>
      </c>
      <c r="SL5" s="199" t="s">
        <v>34</v>
      </c>
      <c r="SM5" s="199" t="s">
        <v>35</v>
      </c>
      <c r="SN5" s="199" t="s">
        <v>36</v>
      </c>
      <c r="SO5" s="199" t="s">
        <v>37</v>
      </c>
      <c r="SP5" s="199" t="s">
        <v>38</v>
      </c>
      <c r="SQ5" s="199" t="s">
        <v>273</v>
      </c>
      <c r="SR5" s="199" t="s">
        <v>274</v>
      </c>
      <c r="SS5" s="154" t="s">
        <v>39</v>
      </c>
      <c r="ST5" s="199" t="s">
        <v>40</v>
      </c>
      <c r="SU5" s="199" t="s">
        <v>41</v>
      </c>
      <c r="SV5" s="199" t="s">
        <v>42</v>
      </c>
      <c r="SW5" s="199" t="s">
        <v>43</v>
      </c>
      <c r="SX5" s="199" t="s">
        <v>44</v>
      </c>
      <c r="SY5" s="199" t="s">
        <v>45</v>
      </c>
      <c r="SZ5" s="199" t="s">
        <v>46</v>
      </c>
      <c r="TA5" s="199" t="s">
        <v>47</v>
      </c>
      <c r="TB5" s="199" t="s">
        <v>48</v>
      </c>
      <c r="TC5" s="154" t="s">
        <v>49</v>
      </c>
      <c r="TD5" s="199" t="s">
        <v>50</v>
      </c>
      <c r="TE5" s="199" t="s">
        <v>51</v>
      </c>
      <c r="TF5" s="154" t="s">
        <v>52</v>
      </c>
      <c r="TG5" s="199" t="s">
        <v>53</v>
      </c>
      <c r="TH5" s="199" t="s">
        <v>54</v>
      </c>
      <c r="TI5" s="199" t="s">
        <v>55</v>
      </c>
      <c r="TJ5" s="200" t="s">
        <v>56</v>
      </c>
      <c r="TK5" s="199" t="s">
        <v>57</v>
      </c>
      <c r="TL5" s="199" t="s">
        <v>58</v>
      </c>
      <c r="TM5" s="199" t="s">
        <v>59</v>
      </c>
      <c r="TN5" s="199" t="s">
        <v>60</v>
      </c>
      <c r="TO5" s="199" t="s">
        <v>61</v>
      </c>
      <c r="TP5" s="199" t="s">
        <v>62</v>
      </c>
      <c r="TQ5" s="154" t="s">
        <v>63</v>
      </c>
      <c r="TR5" s="199" t="s">
        <v>64</v>
      </c>
      <c r="TS5" s="199" t="s">
        <v>65</v>
      </c>
      <c r="TT5" s="199" t="s">
        <v>66</v>
      </c>
      <c r="TU5" s="199" t="s">
        <v>67</v>
      </c>
      <c r="TV5" s="199" t="s">
        <v>68</v>
      </c>
      <c r="TW5" s="199" t="s">
        <v>69</v>
      </c>
      <c r="TX5" s="199" t="s">
        <v>70</v>
      </c>
      <c r="TY5" s="199" t="s">
        <v>71</v>
      </c>
      <c r="TZ5" s="199" t="s">
        <v>72</v>
      </c>
      <c r="UA5" s="200" t="s">
        <v>15</v>
      </c>
      <c r="UB5" s="199" t="s">
        <v>16</v>
      </c>
      <c r="UC5" s="199" t="s">
        <v>17</v>
      </c>
      <c r="UD5" s="199" t="s">
        <v>18</v>
      </c>
      <c r="UE5" s="199" t="s">
        <v>19</v>
      </c>
      <c r="UF5" s="199" t="s">
        <v>20</v>
      </c>
      <c r="UG5" s="199" t="s">
        <v>21</v>
      </c>
      <c r="UH5" s="199" t="s">
        <v>22</v>
      </c>
      <c r="UI5" s="199" t="s">
        <v>23</v>
      </c>
      <c r="UJ5" s="199" t="s">
        <v>24</v>
      </c>
      <c r="UK5" s="199" t="s">
        <v>25</v>
      </c>
      <c r="UL5" s="154" t="s">
        <v>26</v>
      </c>
      <c r="UM5" s="199" t="s">
        <v>27</v>
      </c>
      <c r="UN5" s="199" t="s">
        <v>28</v>
      </c>
      <c r="UO5" s="199" t="s">
        <v>29</v>
      </c>
      <c r="UP5" s="154" t="s">
        <v>30</v>
      </c>
      <c r="UQ5" s="199" t="s">
        <v>31</v>
      </c>
      <c r="UR5" s="199" t="s">
        <v>32</v>
      </c>
      <c r="US5" s="199" t="s">
        <v>33</v>
      </c>
      <c r="UT5" s="199" t="s">
        <v>34</v>
      </c>
      <c r="UU5" s="199" t="s">
        <v>35</v>
      </c>
      <c r="UV5" s="199" t="s">
        <v>36</v>
      </c>
      <c r="UW5" s="199" t="s">
        <v>37</v>
      </c>
      <c r="UX5" s="199" t="s">
        <v>38</v>
      </c>
      <c r="UY5" s="199" t="s">
        <v>273</v>
      </c>
      <c r="UZ5" s="199" t="s">
        <v>274</v>
      </c>
      <c r="VA5" s="154" t="s">
        <v>39</v>
      </c>
      <c r="VB5" s="199" t="s">
        <v>40</v>
      </c>
      <c r="VC5" s="199" t="s">
        <v>41</v>
      </c>
      <c r="VD5" s="199" t="s">
        <v>42</v>
      </c>
      <c r="VE5" s="199" t="s">
        <v>43</v>
      </c>
      <c r="VF5" s="199" t="s">
        <v>44</v>
      </c>
      <c r="VG5" s="199" t="s">
        <v>45</v>
      </c>
      <c r="VH5" s="199" t="s">
        <v>46</v>
      </c>
      <c r="VI5" s="199" t="s">
        <v>47</v>
      </c>
      <c r="VJ5" s="199" t="s">
        <v>48</v>
      </c>
      <c r="VK5" s="154" t="s">
        <v>49</v>
      </c>
      <c r="VL5" s="199" t="s">
        <v>50</v>
      </c>
      <c r="VM5" s="199" t="s">
        <v>51</v>
      </c>
      <c r="VN5" s="154" t="s">
        <v>52</v>
      </c>
      <c r="VO5" s="199" t="s">
        <v>53</v>
      </c>
      <c r="VP5" s="199" t="s">
        <v>54</v>
      </c>
      <c r="VQ5" s="199" t="s">
        <v>55</v>
      </c>
      <c r="VR5" s="200" t="s">
        <v>56</v>
      </c>
      <c r="VS5" s="199" t="s">
        <v>57</v>
      </c>
      <c r="VT5" s="199" t="s">
        <v>58</v>
      </c>
      <c r="VU5" s="199" t="s">
        <v>59</v>
      </c>
      <c r="VV5" s="199" t="s">
        <v>60</v>
      </c>
      <c r="VW5" s="199" t="s">
        <v>61</v>
      </c>
      <c r="VX5" s="199" t="s">
        <v>62</v>
      </c>
      <c r="VY5" s="154" t="s">
        <v>63</v>
      </c>
      <c r="VZ5" s="199" t="s">
        <v>64</v>
      </c>
      <c r="WA5" s="199" t="s">
        <v>65</v>
      </c>
      <c r="WB5" s="199" t="s">
        <v>66</v>
      </c>
      <c r="WC5" s="199" t="s">
        <v>67</v>
      </c>
      <c r="WD5" s="199" t="s">
        <v>68</v>
      </c>
      <c r="WE5" s="199" t="s">
        <v>69</v>
      </c>
      <c r="WF5" s="199" t="s">
        <v>70</v>
      </c>
      <c r="WG5" s="199" t="s">
        <v>71</v>
      </c>
      <c r="WH5" s="199" t="s">
        <v>72</v>
      </c>
      <c r="WI5" s="300" t="s">
        <v>73</v>
      </c>
      <c r="WJ5" s="300" t="s">
        <v>74</v>
      </c>
      <c r="WK5" s="300" t="s">
        <v>75</v>
      </c>
      <c r="WL5" s="300" t="s">
        <v>76</v>
      </c>
      <c r="WM5" s="115"/>
      <c r="WN5" s="140"/>
      <c r="WO5" s="140"/>
      <c r="WP5" s="140"/>
      <c r="WQ5" s="140"/>
      <c r="WR5" s="140"/>
      <c r="WS5" s="140"/>
      <c r="WT5" s="140"/>
      <c r="WU5" s="140"/>
      <c r="WV5" s="140"/>
    </row>
    <row r="6" spans="1:620" s="201" customFormat="1" ht="13">
      <c r="A6" s="304" t="s">
        <v>14</v>
      </c>
      <c r="B6" s="304" t="s">
        <v>155</v>
      </c>
      <c r="C6" s="305" t="s">
        <v>229</v>
      </c>
      <c r="D6" s="304" t="s">
        <v>13</v>
      </c>
      <c r="E6" s="165" t="s">
        <v>228</v>
      </c>
      <c r="F6" s="165"/>
      <c r="G6" s="165"/>
      <c r="H6" s="165"/>
      <c r="I6" s="165"/>
      <c r="J6" s="165"/>
      <c r="K6" s="306"/>
      <c r="L6" s="306"/>
      <c r="M6" s="306"/>
      <c r="N6" s="306"/>
      <c r="O6" s="307"/>
      <c r="P6" s="307"/>
      <c r="Q6" s="307"/>
      <c r="R6" s="307"/>
      <c r="S6" s="307"/>
      <c r="T6" s="307"/>
      <c r="U6" s="307"/>
      <c r="V6" s="307"/>
      <c r="W6" s="307"/>
      <c r="X6" s="307"/>
      <c r="Y6" s="307"/>
      <c r="Z6" s="307"/>
      <c r="AA6" s="307"/>
      <c r="AB6" s="307"/>
      <c r="AC6" s="307"/>
      <c r="AD6" s="307"/>
      <c r="AE6" s="307"/>
      <c r="AF6" s="307"/>
      <c r="AG6" s="307"/>
      <c r="AH6" s="308"/>
      <c r="AI6" s="308"/>
      <c r="AJ6" s="308"/>
      <c r="AK6" s="308"/>
      <c r="AL6" s="308"/>
      <c r="AM6" s="308"/>
      <c r="AN6" s="308"/>
      <c r="AO6" s="308"/>
      <c r="AP6" s="308"/>
      <c r="AQ6" s="308"/>
      <c r="AR6" s="308"/>
      <c r="AS6" s="308"/>
      <c r="AT6" s="308"/>
      <c r="AU6" s="308"/>
      <c r="AV6" s="308"/>
      <c r="AW6" s="308"/>
      <c r="AX6" s="308"/>
      <c r="AY6" s="308"/>
      <c r="AZ6" s="308"/>
      <c r="BA6" s="308"/>
      <c r="BB6" s="308"/>
      <c r="BC6" s="308"/>
      <c r="BD6" s="308"/>
      <c r="BE6" s="308"/>
      <c r="BF6" s="308"/>
      <c r="BG6" s="308"/>
      <c r="BH6" s="308"/>
      <c r="BI6" s="308"/>
      <c r="BJ6" s="308"/>
      <c r="BK6" s="308"/>
      <c r="BL6" s="308"/>
      <c r="BM6" s="308"/>
      <c r="BN6" s="308"/>
      <c r="BO6" s="308"/>
      <c r="BP6" s="308"/>
      <c r="BQ6" s="308"/>
      <c r="BR6" s="308"/>
      <c r="BS6" s="308"/>
      <c r="BT6" s="308"/>
      <c r="BU6" s="308"/>
      <c r="BV6" s="308"/>
      <c r="BW6" s="308"/>
      <c r="BX6" s="307"/>
      <c r="BY6" s="307"/>
      <c r="BZ6" s="309"/>
      <c r="CA6" s="306"/>
      <c r="CB6" s="306"/>
      <c r="CC6" s="306"/>
      <c r="CD6" s="306"/>
      <c r="CE6" s="306"/>
      <c r="CF6" s="306"/>
      <c r="CG6" s="306"/>
      <c r="CH6" s="306"/>
      <c r="CI6" s="306"/>
      <c r="CJ6" s="307"/>
      <c r="CK6" s="307"/>
      <c r="CL6" s="307"/>
      <c r="CM6" s="307"/>
      <c r="CN6" s="307"/>
      <c r="CO6" s="307"/>
      <c r="CP6" s="307"/>
      <c r="CQ6" s="307"/>
      <c r="CR6" s="307"/>
      <c r="CS6" s="307"/>
      <c r="CT6" s="307"/>
      <c r="CU6" s="307"/>
      <c r="CV6" s="307"/>
      <c r="CW6" s="307"/>
      <c r="CX6" s="309"/>
      <c r="CY6" s="306"/>
      <c r="CZ6" s="306"/>
      <c r="DA6" s="306"/>
      <c r="DB6" s="306"/>
      <c r="DC6" s="306"/>
      <c r="DD6" s="306"/>
      <c r="DE6" s="306"/>
      <c r="DF6" s="306"/>
      <c r="DG6" s="306"/>
      <c r="DH6" s="306"/>
      <c r="DI6" s="306"/>
      <c r="DJ6" s="307"/>
      <c r="DK6" s="307"/>
      <c r="DL6" s="307"/>
      <c r="DM6" s="307"/>
      <c r="DN6" s="307"/>
      <c r="DO6" s="307"/>
      <c r="DP6" s="307"/>
      <c r="DQ6" s="306"/>
      <c r="DR6" s="306"/>
      <c r="DS6" s="306"/>
      <c r="DT6" s="306"/>
      <c r="DU6" s="307"/>
      <c r="DV6" s="307"/>
      <c r="DW6" s="307"/>
      <c r="DX6" s="307"/>
      <c r="DY6" s="307"/>
      <c r="DZ6" s="307"/>
      <c r="EA6" s="307"/>
      <c r="EB6" s="307"/>
      <c r="EC6" s="307"/>
      <c r="ED6" s="307"/>
      <c r="EE6" s="307"/>
      <c r="EF6" s="307"/>
      <c r="EG6" s="307"/>
      <c r="EH6" s="307"/>
      <c r="EI6" s="307"/>
      <c r="EJ6" s="307"/>
      <c r="EK6" s="307"/>
      <c r="EL6" s="307"/>
      <c r="EM6" s="307"/>
      <c r="EN6" s="307"/>
      <c r="EO6" s="307"/>
      <c r="EP6" s="309"/>
      <c r="EQ6" s="306"/>
      <c r="ER6" s="306"/>
      <c r="ES6" s="306"/>
      <c r="ET6" s="306"/>
      <c r="EU6" s="306"/>
      <c r="EV6" s="306"/>
      <c r="EW6" s="306"/>
      <c r="EX6" s="306"/>
      <c r="EY6" s="306"/>
      <c r="EZ6" s="307"/>
      <c r="FA6" s="307"/>
      <c r="FB6" s="307"/>
      <c r="FC6" s="307"/>
      <c r="FD6" s="307"/>
      <c r="FE6" s="307"/>
      <c r="FF6" s="307"/>
      <c r="FG6" s="307"/>
      <c r="FH6" s="307"/>
      <c r="FI6" s="307"/>
      <c r="FJ6" s="307"/>
      <c r="FK6" s="307"/>
      <c r="FL6" s="307"/>
      <c r="FM6" s="307"/>
      <c r="FN6" s="309"/>
      <c r="FO6" s="306"/>
      <c r="FP6" s="306"/>
      <c r="FQ6" s="306"/>
      <c r="FR6" s="306"/>
      <c r="FS6" s="306"/>
      <c r="FT6" s="306"/>
      <c r="FU6" s="306"/>
      <c r="FV6" s="306"/>
      <c r="FW6" s="306"/>
      <c r="GD6" s="307"/>
      <c r="GE6" s="306"/>
      <c r="GF6" s="306"/>
      <c r="GG6" s="306"/>
      <c r="GH6" s="306"/>
      <c r="GI6" s="307"/>
      <c r="GJ6" s="307"/>
      <c r="GK6" s="307"/>
      <c r="GL6" s="307"/>
      <c r="GM6" s="307"/>
      <c r="GN6" s="307"/>
      <c r="GO6" s="307"/>
      <c r="GP6" s="307"/>
      <c r="GQ6" s="307"/>
      <c r="GR6" s="307"/>
      <c r="GS6" s="307"/>
      <c r="GT6" s="307"/>
      <c r="GU6" s="307"/>
      <c r="GV6" s="307"/>
      <c r="GW6" s="307"/>
      <c r="GX6" s="307"/>
      <c r="GY6" s="307"/>
      <c r="GZ6" s="307"/>
      <c r="HA6" s="307"/>
      <c r="HB6" s="307"/>
      <c r="HC6" s="307"/>
      <c r="HD6" s="309"/>
      <c r="HE6" s="306"/>
      <c r="HF6" s="306"/>
      <c r="HG6" s="306"/>
      <c r="HH6" s="306"/>
      <c r="HI6" s="306"/>
      <c r="HJ6" s="306"/>
      <c r="HK6" s="306"/>
      <c r="HL6" s="306"/>
      <c r="HM6" s="306"/>
      <c r="HN6" s="307"/>
      <c r="HO6" s="307"/>
      <c r="HP6" s="307"/>
      <c r="HQ6" s="307"/>
      <c r="HR6" s="307"/>
      <c r="HS6" s="307"/>
      <c r="HT6" s="307"/>
      <c r="HU6" s="307"/>
      <c r="HV6" s="307"/>
      <c r="HW6" s="307"/>
      <c r="HX6" s="307"/>
      <c r="HY6" s="307"/>
      <c r="HZ6" s="307"/>
      <c r="IA6" s="307"/>
      <c r="IB6" s="309"/>
      <c r="IC6" s="306"/>
      <c r="ID6" s="306"/>
      <c r="IE6" s="306"/>
      <c r="IF6" s="306"/>
      <c r="IG6" s="306"/>
      <c r="IH6" s="306"/>
      <c r="II6" s="306"/>
      <c r="IJ6" s="306"/>
      <c r="IK6" s="306"/>
      <c r="IL6" s="307"/>
      <c r="IM6" s="306"/>
      <c r="IN6" s="306"/>
      <c r="IO6" s="306"/>
      <c r="IP6" s="306"/>
      <c r="IQ6" s="307"/>
      <c r="IR6" s="307"/>
      <c r="IS6" s="307"/>
      <c r="IT6" s="307"/>
      <c r="IU6" s="307"/>
      <c r="IV6" s="307"/>
      <c r="IW6" s="307"/>
      <c r="IX6" s="307"/>
      <c r="IY6" s="307"/>
      <c r="IZ6" s="307"/>
      <c r="JA6" s="307"/>
      <c r="JB6" s="307"/>
      <c r="JC6" s="307"/>
      <c r="JD6" s="307"/>
      <c r="JE6" s="307"/>
      <c r="JF6" s="307"/>
      <c r="JG6" s="307"/>
      <c r="JH6" s="307"/>
      <c r="JI6" s="307"/>
      <c r="JJ6" s="307"/>
      <c r="JK6" s="307"/>
      <c r="JL6" s="309"/>
      <c r="JM6" s="306"/>
      <c r="JN6" s="306"/>
      <c r="JO6" s="306"/>
      <c r="JP6" s="306"/>
      <c r="JQ6" s="306"/>
      <c r="JR6" s="306"/>
      <c r="JS6" s="306"/>
      <c r="JT6" s="306"/>
      <c r="JU6" s="306"/>
      <c r="JV6" s="307"/>
      <c r="JW6" s="307"/>
      <c r="JX6" s="307"/>
      <c r="JY6" s="307"/>
      <c r="JZ6" s="307"/>
      <c r="KA6" s="307"/>
      <c r="KB6" s="307"/>
      <c r="KC6" s="307"/>
      <c r="KD6" s="307"/>
      <c r="KE6" s="307"/>
      <c r="KF6" s="307"/>
      <c r="KG6" s="307"/>
      <c r="KH6" s="307"/>
      <c r="KI6" s="307"/>
      <c r="KJ6" s="309"/>
      <c r="KK6" s="306"/>
      <c r="KL6" s="306"/>
      <c r="KM6" s="306"/>
      <c r="KN6" s="306"/>
      <c r="KO6" s="306"/>
      <c r="KP6" s="306"/>
      <c r="KQ6" s="306"/>
      <c r="KR6" s="306"/>
      <c r="KS6" s="306"/>
      <c r="KT6" s="307"/>
      <c r="KU6" s="306"/>
      <c r="KV6" s="306"/>
      <c r="KW6" s="306"/>
      <c r="KX6" s="306"/>
      <c r="KY6" s="307"/>
      <c r="KZ6" s="307"/>
      <c r="LA6" s="307"/>
      <c r="LB6" s="307"/>
      <c r="LC6" s="307"/>
      <c r="LD6" s="307"/>
      <c r="LE6" s="307"/>
      <c r="LF6" s="307"/>
      <c r="LG6" s="307"/>
      <c r="LH6" s="307"/>
      <c r="LI6" s="307"/>
      <c r="LJ6" s="307"/>
      <c r="LK6" s="307"/>
      <c r="LL6" s="307"/>
      <c r="LM6" s="307"/>
      <c r="LN6" s="307"/>
      <c r="LO6" s="307"/>
      <c r="LP6" s="307"/>
      <c r="LQ6" s="307"/>
      <c r="LR6" s="307"/>
      <c r="LS6" s="307"/>
      <c r="LT6" s="309"/>
      <c r="LU6" s="306"/>
      <c r="LV6" s="306"/>
      <c r="LW6" s="306"/>
      <c r="LX6" s="306"/>
      <c r="LY6" s="306"/>
      <c r="LZ6" s="306"/>
      <c r="MA6" s="306"/>
      <c r="MB6" s="306"/>
      <c r="MC6" s="306"/>
      <c r="MD6" s="307"/>
      <c r="ME6" s="307"/>
      <c r="MF6" s="307"/>
      <c r="MG6" s="307"/>
      <c r="MH6" s="307"/>
      <c r="MI6" s="307"/>
      <c r="MJ6" s="307"/>
      <c r="MK6" s="307"/>
      <c r="ML6" s="307"/>
      <c r="MM6" s="307"/>
      <c r="MN6" s="307"/>
      <c r="MO6" s="307"/>
      <c r="MP6" s="307"/>
      <c r="MQ6" s="307"/>
      <c r="MR6" s="309"/>
      <c r="MS6" s="306"/>
      <c r="MT6" s="306"/>
      <c r="MU6" s="306"/>
      <c r="MV6" s="306"/>
      <c r="MW6" s="306"/>
      <c r="MX6" s="306"/>
      <c r="MY6" s="306"/>
      <c r="MZ6" s="306"/>
      <c r="NA6" s="306"/>
      <c r="NB6" s="307"/>
      <c r="NC6" s="308"/>
      <c r="ND6" s="308"/>
      <c r="NE6" s="149"/>
      <c r="NF6" s="149"/>
      <c r="NG6" s="149"/>
      <c r="NH6" s="149"/>
      <c r="NI6" s="149"/>
      <c r="NJ6" s="149"/>
      <c r="NK6" s="149"/>
      <c r="NL6" s="149"/>
      <c r="NM6" s="149"/>
      <c r="NN6" s="149"/>
      <c r="NO6" s="149"/>
      <c r="NP6" s="149"/>
      <c r="NQ6" s="149"/>
      <c r="NR6" s="149"/>
      <c r="NS6" s="149"/>
      <c r="NT6" s="149"/>
      <c r="NU6" s="149"/>
      <c r="NV6" s="149"/>
      <c r="NW6" s="149"/>
      <c r="NX6" s="149"/>
      <c r="NY6" s="149"/>
      <c r="NZ6" s="149"/>
      <c r="OA6" s="149"/>
      <c r="OB6" s="149"/>
      <c r="OC6" s="149"/>
      <c r="OD6" s="149"/>
      <c r="OE6" s="149"/>
      <c r="OF6" s="149"/>
      <c r="OG6" s="149"/>
      <c r="OH6" s="149"/>
      <c r="OI6" s="149"/>
      <c r="OJ6" s="149"/>
      <c r="OK6" s="149"/>
      <c r="OL6" s="149"/>
      <c r="OM6" s="149"/>
      <c r="ON6" s="149"/>
      <c r="OO6" s="149"/>
      <c r="OP6" s="149"/>
      <c r="OQ6" s="149"/>
      <c r="OR6" s="149"/>
      <c r="OS6" s="149"/>
      <c r="OT6" s="149"/>
      <c r="OU6" s="149"/>
      <c r="OV6" s="149"/>
      <c r="OW6" s="149"/>
      <c r="OX6" s="149"/>
      <c r="OY6" s="149"/>
      <c r="OZ6" s="149"/>
      <c r="PA6" s="149"/>
      <c r="PB6" s="149"/>
      <c r="PC6" s="149"/>
      <c r="PD6" s="149"/>
      <c r="PE6" s="149"/>
      <c r="PF6" s="149"/>
      <c r="PG6" s="149"/>
      <c r="PH6" s="149"/>
      <c r="PI6" s="149"/>
      <c r="PJ6" s="149"/>
      <c r="PK6" s="149"/>
      <c r="PL6" s="149"/>
      <c r="PM6" s="149"/>
      <c r="PN6" s="149"/>
      <c r="PO6" s="149"/>
      <c r="PP6" s="149"/>
      <c r="PQ6" s="149"/>
      <c r="PR6" s="149"/>
      <c r="PS6" s="149"/>
      <c r="PT6" s="149"/>
      <c r="PU6" s="149"/>
      <c r="PV6" s="149"/>
      <c r="PW6" s="149"/>
      <c r="PX6" s="149"/>
      <c r="PY6" s="149"/>
      <c r="PZ6" s="149"/>
      <c r="QA6" s="149"/>
      <c r="QB6" s="149"/>
      <c r="QC6" s="149"/>
      <c r="QD6" s="149"/>
      <c r="QE6" s="149"/>
      <c r="QF6" s="149"/>
      <c r="QG6" s="149"/>
      <c r="QH6" s="149"/>
      <c r="QI6" s="149"/>
      <c r="QJ6" s="149"/>
      <c r="QK6" s="149"/>
      <c r="QL6" s="149"/>
      <c r="QM6" s="149"/>
      <c r="QN6" s="149"/>
      <c r="QO6" s="149"/>
      <c r="QP6" s="149"/>
      <c r="QQ6" s="149"/>
      <c r="QR6" s="149"/>
      <c r="QS6" s="149"/>
      <c r="QT6" s="149"/>
      <c r="QU6" s="149"/>
      <c r="QV6" s="149"/>
      <c r="QW6" s="149"/>
      <c r="QX6" s="149"/>
      <c r="QY6" s="149"/>
      <c r="QZ6" s="149"/>
      <c r="RA6" s="149"/>
      <c r="RB6" s="149"/>
      <c r="RC6" s="149"/>
      <c r="RD6" s="149"/>
      <c r="RE6" s="149"/>
      <c r="RF6" s="149"/>
      <c r="RG6" s="149"/>
      <c r="RH6" s="149"/>
      <c r="RI6" s="149"/>
      <c r="RJ6" s="149"/>
      <c r="RK6" s="149"/>
      <c r="RL6" s="149"/>
      <c r="RM6" s="149"/>
      <c r="RN6" s="149"/>
      <c r="RO6" s="149"/>
      <c r="RP6" s="149"/>
      <c r="RQ6" s="149"/>
      <c r="RR6" s="149"/>
      <c r="RS6" s="149"/>
      <c r="RT6" s="149"/>
      <c r="RU6" s="149"/>
      <c r="RV6" s="149"/>
      <c r="RW6" s="149"/>
      <c r="RX6" s="149"/>
      <c r="RY6" s="149"/>
      <c r="RZ6" s="149"/>
      <c r="SA6" s="149"/>
      <c r="SB6" s="149"/>
      <c r="SC6" s="149"/>
      <c r="SD6" s="149"/>
      <c r="SE6" s="149"/>
      <c r="SF6" s="149"/>
      <c r="SG6" s="149"/>
      <c r="SH6" s="149"/>
      <c r="SI6" s="149"/>
      <c r="SJ6" s="149"/>
      <c r="SK6" s="149"/>
      <c r="SL6" s="149"/>
      <c r="SM6" s="149"/>
      <c r="SN6" s="149"/>
      <c r="SO6" s="149"/>
      <c r="SP6" s="149"/>
      <c r="SQ6" s="149"/>
      <c r="SR6" s="149"/>
      <c r="SS6" s="149"/>
      <c r="ST6" s="149"/>
      <c r="SU6" s="149"/>
      <c r="SV6" s="149"/>
      <c r="SW6" s="149"/>
      <c r="SX6" s="149"/>
      <c r="SY6" s="149"/>
      <c r="SZ6" s="149"/>
      <c r="TA6" s="149"/>
      <c r="TB6" s="149"/>
      <c r="TC6" s="149"/>
      <c r="TD6" s="149"/>
      <c r="TE6" s="149"/>
      <c r="TF6" s="149"/>
      <c r="TG6" s="149"/>
      <c r="TH6" s="149"/>
      <c r="TI6" s="149"/>
      <c r="TJ6" s="149"/>
      <c r="TK6" s="149"/>
      <c r="TL6" s="149"/>
      <c r="TM6" s="149"/>
      <c r="TN6" s="149"/>
      <c r="TO6" s="149"/>
      <c r="TP6" s="149"/>
      <c r="TQ6" s="149"/>
      <c r="TR6" s="149"/>
      <c r="TS6" s="149"/>
      <c r="TT6" s="149"/>
      <c r="TU6" s="149"/>
      <c r="TV6" s="149"/>
      <c r="TW6" s="149"/>
      <c r="TX6" s="149"/>
      <c r="TY6" s="149"/>
      <c r="TZ6" s="149"/>
      <c r="UA6" s="149"/>
      <c r="UB6" s="149"/>
      <c r="UC6" s="149"/>
      <c r="UD6" s="149"/>
      <c r="UE6" s="149"/>
      <c r="UF6" s="149"/>
      <c r="UG6" s="149"/>
      <c r="UH6" s="149"/>
      <c r="UI6" s="149"/>
      <c r="UJ6" s="149"/>
      <c r="UK6" s="149"/>
      <c r="UL6" s="149"/>
      <c r="UM6" s="149"/>
      <c r="UN6" s="149"/>
      <c r="UO6" s="149"/>
      <c r="UP6" s="149"/>
      <c r="UQ6" s="149"/>
      <c r="UR6" s="149"/>
      <c r="US6" s="149"/>
      <c r="UT6" s="149"/>
      <c r="UU6" s="149"/>
      <c r="UV6" s="149"/>
      <c r="UW6" s="149"/>
      <c r="UX6" s="149"/>
      <c r="UY6" s="149"/>
      <c r="UZ6" s="149"/>
      <c r="VA6" s="149"/>
      <c r="VB6" s="149"/>
      <c r="VC6" s="149"/>
      <c r="VD6" s="149"/>
      <c r="VE6" s="149"/>
      <c r="VF6" s="149"/>
      <c r="VG6" s="149"/>
      <c r="VH6" s="149"/>
      <c r="VI6" s="149"/>
      <c r="VJ6" s="149"/>
      <c r="VK6" s="149"/>
      <c r="VL6" s="149"/>
      <c r="VM6" s="149"/>
      <c r="VN6" s="149"/>
      <c r="VO6" s="149"/>
      <c r="VP6" s="149"/>
      <c r="VQ6" s="149"/>
      <c r="VR6" s="149"/>
      <c r="VS6" s="149"/>
      <c r="VT6" s="149"/>
      <c r="VU6" s="149"/>
      <c r="VV6" s="149"/>
      <c r="VW6" s="149"/>
      <c r="VX6" s="149"/>
      <c r="VY6" s="149"/>
      <c r="VZ6" s="149"/>
      <c r="WA6" s="149"/>
      <c r="WB6" s="149"/>
      <c r="WC6" s="149"/>
      <c r="WD6" s="149"/>
      <c r="WE6" s="149"/>
      <c r="WF6" s="149"/>
      <c r="WG6" s="149"/>
      <c r="WH6" s="149"/>
      <c r="WI6" s="307"/>
      <c r="WJ6" s="307"/>
      <c r="WK6" s="307"/>
      <c r="WL6" s="307"/>
      <c r="WM6" s="115"/>
      <c r="WN6" s="140"/>
      <c r="WO6" s="140"/>
      <c r="WP6" s="140"/>
      <c r="WQ6" s="140"/>
      <c r="WR6" s="140"/>
      <c r="WS6" s="140"/>
      <c r="WT6" s="140"/>
      <c r="WU6" s="140"/>
      <c r="WV6" s="140"/>
    </row>
    <row r="7" spans="1:620" s="202" customFormat="1" ht="18.5">
      <c r="A7" s="304"/>
      <c r="B7" s="304"/>
      <c r="C7" s="305"/>
      <c r="D7" s="304"/>
      <c r="E7" s="165"/>
      <c r="F7" s="102"/>
      <c r="G7" s="102"/>
      <c r="H7" s="102"/>
      <c r="I7" s="102"/>
      <c r="J7" s="102"/>
      <c r="K7" s="310"/>
      <c r="L7" s="311"/>
      <c r="M7" s="312"/>
      <c r="N7" s="313"/>
      <c r="O7" s="313"/>
      <c r="P7" s="313"/>
      <c r="Q7" s="313"/>
      <c r="R7" s="313"/>
      <c r="S7" s="313"/>
      <c r="T7" s="313"/>
      <c r="U7" s="313"/>
      <c r="V7" s="313"/>
      <c r="W7" s="313"/>
      <c r="X7" s="313"/>
      <c r="Y7" s="313"/>
      <c r="Z7" s="313"/>
      <c r="AA7" s="313"/>
      <c r="AB7" s="313"/>
      <c r="AC7" s="313"/>
      <c r="AD7" s="313"/>
      <c r="AE7" s="313"/>
      <c r="AF7" s="313"/>
      <c r="AG7" s="314"/>
      <c r="AH7" s="315"/>
      <c r="AI7" s="316"/>
      <c r="AJ7" s="316"/>
      <c r="AK7" s="316"/>
      <c r="AL7" s="316"/>
      <c r="AM7" s="316"/>
      <c r="AN7" s="316"/>
      <c r="AO7" s="316"/>
      <c r="AP7" s="316"/>
      <c r="AQ7" s="316"/>
      <c r="AR7" s="316"/>
      <c r="AS7" s="316"/>
      <c r="AT7" s="316"/>
      <c r="AU7" s="316"/>
      <c r="AV7" s="316"/>
      <c r="AW7" s="316"/>
      <c r="AX7" s="316"/>
      <c r="AY7" s="316"/>
      <c r="AZ7" s="316"/>
      <c r="BA7" s="316"/>
      <c r="BB7" s="317"/>
      <c r="BC7" s="315"/>
      <c r="BD7" s="316"/>
      <c r="BE7" s="316"/>
      <c r="BF7" s="316"/>
      <c r="BG7" s="316"/>
      <c r="BH7" s="316"/>
      <c r="BI7" s="316"/>
      <c r="BJ7" s="316"/>
      <c r="BK7" s="316"/>
      <c r="BL7" s="316"/>
      <c r="BM7" s="316"/>
      <c r="BN7" s="316"/>
      <c r="BO7" s="316"/>
      <c r="BP7" s="316"/>
      <c r="BQ7" s="316"/>
      <c r="BR7" s="316"/>
      <c r="BS7" s="316"/>
      <c r="BT7" s="316"/>
      <c r="BU7" s="316"/>
      <c r="BV7" s="316"/>
      <c r="BW7" s="317"/>
      <c r="BX7" s="318"/>
      <c r="BY7" s="319"/>
      <c r="BZ7" s="319"/>
      <c r="CA7" s="319"/>
      <c r="CB7" s="319"/>
      <c r="CC7" s="319"/>
      <c r="CD7" s="319"/>
      <c r="CE7" s="319"/>
      <c r="CF7" s="319"/>
      <c r="CG7" s="319"/>
      <c r="CH7" s="319"/>
      <c r="CI7" s="319"/>
      <c r="CJ7" s="319"/>
      <c r="CK7" s="319"/>
      <c r="CL7" s="319"/>
      <c r="CM7" s="319"/>
      <c r="CN7" s="319"/>
      <c r="CO7" s="319"/>
      <c r="CP7" s="319"/>
      <c r="CQ7" s="319"/>
      <c r="CR7" s="319"/>
      <c r="CS7" s="319"/>
      <c r="CT7" s="319"/>
      <c r="CU7" s="319"/>
      <c r="CV7" s="319"/>
      <c r="CW7" s="319"/>
      <c r="CX7" s="319"/>
      <c r="CY7" s="319"/>
      <c r="CZ7" s="319"/>
      <c r="DA7" s="319"/>
      <c r="DB7" s="319"/>
      <c r="DC7" s="319"/>
      <c r="DD7" s="319"/>
      <c r="DE7" s="319"/>
      <c r="DF7" s="319"/>
      <c r="DG7" s="319"/>
      <c r="DH7" s="319"/>
      <c r="DI7" s="320"/>
      <c r="DJ7" s="321"/>
      <c r="DK7" s="321"/>
      <c r="DL7" s="321"/>
      <c r="DM7" s="321"/>
      <c r="DN7" s="321"/>
      <c r="DO7" s="321"/>
      <c r="DP7" s="322"/>
      <c r="DQ7" s="310"/>
      <c r="DR7" s="311"/>
      <c r="DS7" s="312"/>
      <c r="DT7" s="313"/>
      <c r="DU7" s="313"/>
      <c r="DV7" s="313"/>
      <c r="DW7" s="313"/>
      <c r="DX7" s="313"/>
      <c r="DY7" s="313"/>
      <c r="DZ7" s="313"/>
      <c r="EA7" s="313"/>
      <c r="EB7" s="313"/>
      <c r="EC7" s="313"/>
      <c r="ED7" s="313"/>
      <c r="EE7" s="313"/>
      <c r="EF7" s="313"/>
      <c r="EG7" s="313"/>
      <c r="EH7" s="313"/>
      <c r="EI7" s="313"/>
      <c r="EJ7" s="313"/>
      <c r="EK7" s="313"/>
      <c r="EL7" s="313"/>
      <c r="EM7" s="314"/>
      <c r="EN7" s="318"/>
      <c r="EO7" s="319"/>
      <c r="EP7" s="319"/>
      <c r="EQ7" s="319"/>
      <c r="ER7" s="319"/>
      <c r="ES7" s="319"/>
      <c r="ET7" s="319"/>
      <c r="EU7" s="319"/>
      <c r="EV7" s="319"/>
      <c r="EW7" s="319"/>
      <c r="EX7" s="319"/>
      <c r="EY7" s="319"/>
      <c r="EZ7" s="319"/>
      <c r="FA7" s="319"/>
      <c r="FB7" s="319"/>
      <c r="FC7" s="319"/>
      <c r="FD7" s="319"/>
      <c r="FE7" s="319"/>
      <c r="FF7" s="319"/>
      <c r="FG7" s="319"/>
      <c r="FH7" s="319"/>
      <c r="FI7" s="319"/>
      <c r="FJ7" s="319"/>
      <c r="FK7" s="319"/>
      <c r="FL7" s="319"/>
      <c r="FM7" s="319"/>
      <c r="FN7" s="319"/>
      <c r="FO7" s="319"/>
      <c r="FP7" s="319"/>
      <c r="FQ7" s="319"/>
      <c r="FR7" s="319"/>
      <c r="FS7" s="319"/>
      <c r="FT7" s="319"/>
      <c r="FU7" s="319"/>
      <c r="FV7" s="319"/>
      <c r="FW7" s="320"/>
      <c r="GD7" s="322"/>
      <c r="GE7" s="310"/>
      <c r="GF7" s="311"/>
      <c r="GG7" s="312"/>
      <c r="GH7" s="313"/>
      <c r="GI7" s="313"/>
      <c r="GJ7" s="313"/>
      <c r="GK7" s="313"/>
      <c r="GL7" s="313"/>
      <c r="GM7" s="313"/>
      <c r="GN7" s="313"/>
      <c r="GO7" s="313"/>
      <c r="GP7" s="313"/>
      <c r="GQ7" s="313"/>
      <c r="GR7" s="313"/>
      <c r="GS7" s="313"/>
      <c r="GT7" s="313"/>
      <c r="GU7" s="313"/>
      <c r="GV7" s="313"/>
      <c r="GW7" s="313"/>
      <c r="GX7" s="313"/>
      <c r="GY7" s="313"/>
      <c r="GZ7" s="313"/>
      <c r="HA7" s="314"/>
      <c r="HB7" s="318"/>
      <c r="HC7" s="319"/>
      <c r="HD7" s="319"/>
      <c r="HE7" s="319"/>
      <c r="HF7" s="319"/>
      <c r="HG7" s="319"/>
      <c r="HH7" s="319"/>
      <c r="HI7" s="319"/>
      <c r="HJ7" s="319"/>
      <c r="HK7" s="319"/>
      <c r="HL7" s="319"/>
      <c r="HM7" s="319"/>
      <c r="HN7" s="319"/>
      <c r="HO7" s="319"/>
      <c r="HP7" s="319"/>
      <c r="HQ7" s="319"/>
      <c r="HR7" s="319"/>
      <c r="HS7" s="319"/>
      <c r="HT7" s="319"/>
      <c r="HU7" s="319"/>
      <c r="HV7" s="319"/>
      <c r="HW7" s="319"/>
      <c r="HX7" s="319"/>
      <c r="HY7" s="319"/>
      <c r="HZ7" s="319"/>
      <c r="IA7" s="319"/>
      <c r="IB7" s="319"/>
      <c r="IC7" s="319"/>
      <c r="ID7" s="319"/>
      <c r="IE7" s="319"/>
      <c r="IF7" s="319"/>
      <c r="IG7" s="319"/>
      <c r="IH7" s="319"/>
      <c r="II7" s="319"/>
      <c r="IJ7" s="319"/>
      <c r="IK7" s="320"/>
      <c r="IL7" s="322"/>
      <c r="IM7" s="310"/>
      <c r="IN7" s="311"/>
      <c r="IO7" s="312"/>
      <c r="IP7" s="313"/>
      <c r="IQ7" s="313"/>
      <c r="IR7" s="313"/>
      <c r="IS7" s="313"/>
      <c r="IT7" s="313"/>
      <c r="IU7" s="313"/>
      <c r="IV7" s="313"/>
      <c r="IW7" s="313"/>
      <c r="IX7" s="313"/>
      <c r="IY7" s="313"/>
      <c r="IZ7" s="313"/>
      <c r="JA7" s="313"/>
      <c r="JB7" s="313"/>
      <c r="JC7" s="313"/>
      <c r="JD7" s="313"/>
      <c r="JE7" s="313"/>
      <c r="JF7" s="313"/>
      <c r="JG7" s="313"/>
      <c r="JH7" s="313"/>
      <c r="JI7" s="314"/>
      <c r="JJ7" s="318"/>
      <c r="JK7" s="319"/>
      <c r="JL7" s="319"/>
      <c r="JM7" s="319"/>
      <c r="JN7" s="319"/>
      <c r="JO7" s="319"/>
      <c r="JP7" s="319"/>
      <c r="JQ7" s="319"/>
      <c r="JR7" s="319"/>
      <c r="JS7" s="319"/>
      <c r="JT7" s="319"/>
      <c r="JU7" s="319"/>
      <c r="JV7" s="319"/>
      <c r="JW7" s="319"/>
      <c r="JX7" s="319"/>
      <c r="JY7" s="319"/>
      <c r="JZ7" s="319"/>
      <c r="KA7" s="319"/>
      <c r="KB7" s="319"/>
      <c r="KC7" s="319"/>
      <c r="KD7" s="319"/>
      <c r="KE7" s="319"/>
      <c r="KF7" s="319"/>
      <c r="KG7" s="319"/>
      <c r="KH7" s="319"/>
      <c r="KI7" s="319"/>
      <c r="KJ7" s="319"/>
      <c r="KK7" s="319"/>
      <c r="KL7" s="319"/>
      <c r="KM7" s="319"/>
      <c r="KN7" s="319"/>
      <c r="KO7" s="319"/>
      <c r="KP7" s="319"/>
      <c r="KQ7" s="319"/>
      <c r="KR7" s="319"/>
      <c r="KS7" s="320"/>
      <c r="KT7" s="322"/>
      <c r="KU7" s="310"/>
      <c r="KV7" s="311"/>
      <c r="KW7" s="312"/>
      <c r="KX7" s="313"/>
      <c r="KY7" s="313"/>
      <c r="KZ7" s="313"/>
      <c r="LA7" s="313"/>
      <c r="LB7" s="313"/>
      <c r="LC7" s="313"/>
      <c r="LD7" s="313"/>
      <c r="LE7" s="313"/>
      <c r="LF7" s="313"/>
      <c r="LG7" s="313"/>
      <c r="LH7" s="313"/>
      <c r="LI7" s="313"/>
      <c r="LJ7" s="313"/>
      <c r="LK7" s="313"/>
      <c r="LL7" s="313"/>
      <c r="LM7" s="313"/>
      <c r="LN7" s="313"/>
      <c r="LO7" s="313"/>
      <c r="LP7" s="313"/>
      <c r="LQ7" s="314"/>
      <c r="LR7" s="318"/>
      <c r="LS7" s="319"/>
      <c r="LT7" s="319"/>
      <c r="LU7" s="319"/>
      <c r="LV7" s="319"/>
      <c r="LW7" s="319"/>
      <c r="LX7" s="319"/>
      <c r="LY7" s="319"/>
      <c r="LZ7" s="319"/>
      <c r="MA7" s="319"/>
      <c r="MB7" s="319"/>
      <c r="MC7" s="319"/>
      <c r="MD7" s="319"/>
      <c r="ME7" s="319"/>
      <c r="MF7" s="319"/>
      <c r="MG7" s="319"/>
      <c r="MH7" s="319"/>
      <c r="MI7" s="319"/>
      <c r="MJ7" s="319"/>
      <c r="MK7" s="319"/>
      <c r="ML7" s="319"/>
      <c r="MM7" s="319"/>
      <c r="MN7" s="319"/>
      <c r="MO7" s="319"/>
      <c r="MP7" s="319"/>
      <c r="MQ7" s="319"/>
      <c r="MR7" s="319"/>
      <c r="MS7" s="319"/>
      <c r="MT7" s="319"/>
      <c r="MU7" s="319"/>
      <c r="MV7" s="319"/>
      <c r="MW7" s="319"/>
      <c r="MX7" s="319"/>
      <c r="MY7" s="319"/>
      <c r="MZ7" s="319"/>
      <c r="NA7" s="320"/>
      <c r="NB7" s="322"/>
      <c r="NC7" s="323"/>
      <c r="ND7" s="150"/>
      <c r="NE7" s="150"/>
      <c r="NF7" s="150"/>
      <c r="NG7" s="150"/>
      <c r="NH7" s="150"/>
      <c r="NI7" s="150"/>
      <c r="NJ7" s="150"/>
      <c r="NK7" s="150"/>
      <c r="NL7" s="150"/>
      <c r="NM7" s="150"/>
      <c r="NN7" s="150"/>
      <c r="NO7" s="150"/>
      <c r="NP7" s="150"/>
      <c r="NQ7" s="150"/>
      <c r="NR7" s="150"/>
      <c r="NS7" s="150"/>
      <c r="NT7" s="150"/>
      <c r="NU7" s="150"/>
      <c r="NV7" s="150"/>
      <c r="NW7" s="150"/>
      <c r="NX7" s="150"/>
      <c r="NY7" s="150"/>
      <c r="NZ7" s="150"/>
      <c r="OA7" s="150"/>
      <c r="OB7" s="150"/>
      <c r="OC7" s="150"/>
      <c r="OD7" s="150"/>
      <c r="OE7" s="150"/>
      <c r="OF7" s="150"/>
      <c r="OG7" s="150"/>
      <c r="OH7" s="150"/>
      <c r="OI7" s="150"/>
      <c r="OJ7" s="150"/>
      <c r="OK7" s="150"/>
      <c r="OL7" s="150"/>
      <c r="OM7" s="150"/>
      <c r="ON7" s="150"/>
      <c r="OO7" s="150"/>
      <c r="OP7" s="150"/>
      <c r="OQ7" s="150"/>
      <c r="OR7" s="150"/>
      <c r="OS7" s="150"/>
      <c r="OT7" s="150"/>
      <c r="OU7" s="150"/>
      <c r="OV7" s="150"/>
      <c r="OW7" s="150"/>
      <c r="OX7" s="150"/>
      <c r="OY7" s="150"/>
      <c r="OZ7" s="150"/>
      <c r="PA7" s="150"/>
      <c r="PB7" s="150"/>
      <c r="PC7" s="150"/>
      <c r="PD7" s="150"/>
      <c r="PE7" s="150"/>
      <c r="PF7" s="150"/>
      <c r="PG7" s="150"/>
      <c r="PH7" s="150"/>
      <c r="PI7" s="150"/>
      <c r="PJ7" s="150"/>
      <c r="PK7" s="150"/>
      <c r="PL7" s="150"/>
      <c r="PM7" s="150"/>
      <c r="PN7" s="150"/>
      <c r="PO7" s="150"/>
      <c r="PP7" s="150"/>
      <c r="PQ7" s="150"/>
      <c r="PR7" s="150"/>
      <c r="PS7" s="150"/>
      <c r="PT7" s="150"/>
      <c r="PU7" s="150"/>
      <c r="PV7" s="150"/>
      <c r="PW7" s="150"/>
      <c r="PX7" s="150"/>
      <c r="PY7" s="150"/>
      <c r="PZ7" s="150"/>
      <c r="QA7" s="150"/>
      <c r="QB7" s="150"/>
      <c r="QC7" s="150"/>
      <c r="QD7" s="150"/>
      <c r="QE7" s="150"/>
      <c r="QF7" s="150"/>
      <c r="QG7" s="150"/>
      <c r="QH7" s="150"/>
      <c r="QI7" s="150"/>
      <c r="QJ7" s="150"/>
      <c r="QK7" s="150"/>
      <c r="QL7" s="150"/>
      <c r="QM7" s="150"/>
      <c r="QN7" s="150"/>
      <c r="QO7" s="150"/>
      <c r="QP7" s="150"/>
      <c r="QQ7" s="150"/>
      <c r="QR7" s="150"/>
      <c r="QS7" s="150"/>
      <c r="QT7" s="150"/>
      <c r="QU7" s="150"/>
      <c r="QV7" s="150"/>
      <c r="QW7" s="150"/>
      <c r="QX7" s="150"/>
      <c r="QY7" s="150"/>
      <c r="QZ7" s="150"/>
      <c r="RA7" s="150"/>
      <c r="RB7" s="150"/>
      <c r="RC7" s="150"/>
      <c r="RD7" s="150"/>
      <c r="RE7" s="150"/>
      <c r="RF7" s="150"/>
      <c r="RG7" s="150"/>
      <c r="RH7" s="150"/>
      <c r="RI7" s="150"/>
      <c r="RJ7" s="150"/>
      <c r="RK7" s="150"/>
      <c r="RL7" s="150"/>
      <c r="RM7" s="150"/>
      <c r="RN7" s="150"/>
      <c r="RO7" s="150"/>
      <c r="RP7" s="150"/>
      <c r="RQ7" s="150"/>
      <c r="RR7" s="150"/>
      <c r="RS7" s="150"/>
      <c r="RT7" s="150"/>
      <c r="RU7" s="150"/>
      <c r="RV7" s="150"/>
      <c r="RW7" s="150"/>
      <c r="RX7" s="150"/>
      <c r="RY7" s="150"/>
      <c r="RZ7" s="150"/>
      <c r="SA7" s="150"/>
      <c r="SB7" s="150"/>
      <c r="SC7" s="150"/>
      <c r="SD7" s="150"/>
      <c r="SE7" s="150"/>
      <c r="SF7" s="150"/>
      <c r="SG7" s="150"/>
      <c r="SH7" s="150"/>
      <c r="SI7" s="150"/>
      <c r="SJ7" s="150"/>
      <c r="SK7" s="150"/>
      <c r="SL7" s="150"/>
      <c r="SM7" s="150"/>
      <c r="SN7" s="150"/>
      <c r="SO7" s="150"/>
      <c r="SP7" s="150"/>
      <c r="SQ7" s="150"/>
      <c r="SR7" s="150"/>
      <c r="SS7" s="150"/>
      <c r="ST7" s="150"/>
      <c r="SU7" s="150"/>
      <c r="SV7" s="150"/>
      <c r="SW7" s="150"/>
      <c r="SX7" s="150"/>
      <c r="SY7" s="150"/>
      <c r="SZ7" s="150"/>
      <c r="TA7" s="150"/>
      <c r="TB7" s="150"/>
      <c r="TC7" s="150"/>
      <c r="TD7" s="150"/>
      <c r="TE7" s="150"/>
      <c r="TF7" s="150"/>
      <c r="TG7" s="150"/>
      <c r="TH7" s="150"/>
      <c r="TI7" s="150"/>
      <c r="TJ7" s="150"/>
      <c r="TK7" s="150"/>
      <c r="TL7" s="150"/>
      <c r="TM7" s="150"/>
      <c r="TN7" s="150"/>
      <c r="TO7" s="150"/>
      <c r="TP7" s="150"/>
      <c r="TQ7" s="150"/>
      <c r="TR7" s="150"/>
      <c r="TS7" s="150"/>
      <c r="TT7" s="150"/>
      <c r="TU7" s="150"/>
      <c r="TV7" s="150"/>
      <c r="TW7" s="150"/>
      <c r="TX7" s="150"/>
      <c r="TY7" s="150"/>
      <c r="TZ7" s="150"/>
      <c r="UA7" s="150"/>
      <c r="UB7" s="150"/>
      <c r="UC7" s="150"/>
      <c r="UD7" s="150"/>
      <c r="UE7" s="150"/>
      <c r="UF7" s="150"/>
      <c r="UG7" s="150"/>
      <c r="UH7" s="150"/>
      <c r="UI7" s="150"/>
      <c r="UJ7" s="150"/>
      <c r="UK7" s="150"/>
      <c r="UL7" s="150"/>
      <c r="UM7" s="150"/>
      <c r="UN7" s="150"/>
      <c r="UO7" s="150"/>
      <c r="UP7" s="150"/>
      <c r="UQ7" s="150"/>
      <c r="UR7" s="150"/>
      <c r="US7" s="150"/>
      <c r="UT7" s="150"/>
      <c r="UU7" s="150"/>
      <c r="UV7" s="150"/>
      <c r="UW7" s="150"/>
      <c r="UX7" s="150"/>
      <c r="UY7" s="150"/>
      <c r="UZ7" s="150"/>
      <c r="VA7" s="150"/>
      <c r="VB7" s="150"/>
      <c r="VC7" s="150"/>
      <c r="VD7" s="150"/>
      <c r="VE7" s="150"/>
      <c r="VF7" s="150"/>
      <c r="VG7" s="150"/>
      <c r="VH7" s="150"/>
      <c r="VI7" s="150"/>
      <c r="VJ7" s="150"/>
      <c r="VK7" s="150"/>
      <c r="VL7" s="150"/>
      <c r="VM7" s="150"/>
      <c r="VN7" s="150"/>
      <c r="VO7" s="150"/>
      <c r="VP7" s="150"/>
      <c r="VQ7" s="150"/>
      <c r="VR7" s="150"/>
      <c r="VS7" s="150"/>
      <c r="VT7" s="150"/>
      <c r="VU7" s="150"/>
      <c r="VV7" s="150"/>
      <c r="VW7" s="150"/>
      <c r="VX7" s="150"/>
      <c r="VY7" s="150"/>
      <c r="VZ7" s="150"/>
      <c r="WA7" s="150"/>
      <c r="WB7" s="150"/>
      <c r="WC7" s="150"/>
      <c r="WD7" s="150"/>
      <c r="WE7" s="150"/>
      <c r="WF7" s="150"/>
      <c r="WG7" s="150"/>
      <c r="WH7" s="150"/>
      <c r="WI7" s="324"/>
      <c r="WJ7" s="325"/>
      <c r="WK7" s="325"/>
      <c r="WL7" s="326"/>
      <c r="WM7" s="115"/>
    </row>
  </sheetData>
  <protectedRanges>
    <protectedRange password="CD52" sqref="A2:A3 E1:J3 GD2:XY3 K2:FW3" name="Range1"/>
    <protectedRange password="CD52" sqref="C3" name="Range1_1"/>
    <protectedRange password="CD52" sqref="C2" name="Range1_3"/>
    <protectedRange password="CD52" sqref="A4:DA4 GD4:XY4 DD4:FW4" name="Range1_2"/>
    <protectedRange password="CD52" sqref="DB4:DC4" name="Range1_2_1"/>
  </protectedRanges>
  <dataValidations count="2">
    <dataValidation type="list" allowBlank="1" showInputMessage="1" showErrorMessage="1" sqref="D3">
      <formula1>"Interface"</formula1>
    </dataValidation>
    <dataValidation type="list" allowBlank="1" showInputMessage="1" showErrorMessage="1" sqref="A3 D4">
      <formula1>"Due in Advance,Due in Arrear, Billed in Advance,Billed in Arrear"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J22"/>
  <sheetViews>
    <sheetView topLeftCell="A7" zoomScale="90" zoomScaleNormal="90" workbookViewId="0">
      <pane xSplit="4" topLeftCell="DC1" activePane="topRight" state="frozen"/>
      <selection pane="topRight" activeCell="D21" sqref="D21"/>
    </sheetView>
  </sheetViews>
  <sheetFormatPr defaultColWidth="9.1796875" defaultRowHeight="21" customHeight="1"/>
  <cols>
    <col min="1" max="1" width="16.54296875" style="13" customWidth="1" collapsed="1"/>
    <col min="2" max="2" width="21.26953125" style="13" customWidth="1" collapsed="1"/>
    <col min="3" max="3" width="10.26953125" style="12" bestFit="1" customWidth="1" collapsed="1"/>
    <col min="4" max="4" width="15.54296875" style="13" customWidth="1" collapsed="1"/>
    <col min="5" max="5" width="41.81640625" style="140" customWidth="1" collapsed="1"/>
    <col min="6" max="10" width="25" style="140" customWidth="1" collapsed="1"/>
    <col min="11" max="11" width="22.1796875" style="140" bestFit="1" customWidth="1" collapsed="1"/>
    <col min="12" max="32" width="9.1796875" style="140" collapsed="1"/>
    <col min="33" max="33" width="11.1796875" style="140" bestFit="1" customWidth="1" collapsed="1"/>
    <col min="34" max="75" width="9.1796875" style="139" collapsed="1"/>
    <col min="76" max="76" width="11.453125" style="140" bestFit="1" customWidth="1" collapsed="1"/>
    <col min="77" max="77" width="23" style="140" bestFit="1" customWidth="1" collapsed="1"/>
    <col min="78" max="78" width="22.7265625" style="140" bestFit="1" customWidth="1" collapsed="1"/>
    <col min="79" max="79" width="9.1796875" style="140" collapsed="1"/>
    <col min="80" max="80" width="20.54296875" style="140" bestFit="1" customWidth="1" collapsed="1"/>
    <col min="81" max="82" width="9.1796875" style="140" collapsed="1"/>
    <col min="83" max="83" width="26.26953125" style="140" bestFit="1" customWidth="1" collapsed="1"/>
    <col min="84" max="84" width="26" style="140" bestFit="1" customWidth="1" collapsed="1"/>
    <col min="85" max="85" width="9.1796875" style="140" collapsed="1"/>
    <col min="86" max="86" width="21" style="140" customWidth="1" collapsed="1"/>
    <col min="87" max="87" width="29.26953125" style="140" bestFit="1" customWidth="1" collapsed="1"/>
    <col min="88" max="104" width="9.1796875" style="140" collapsed="1"/>
    <col min="105" max="105" width="29.26953125" style="140" customWidth="1" collapsed="1"/>
    <col min="106" max="107" width="23.453125" style="140" customWidth="1" collapsed="1"/>
    <col min="108" max="138" width="9.1796875" style="140" collapsed="1"/>
    <col min="139" max="139" width="23" style="140" bestFit="1" customWidth="1" collapsed="1"/>
    <col min="140" max="140" width="22.7265625" style="140" bestFit="1" customWidth="1" collapsed="1"/>
    <col min="141" max="144" width="9.1796875" style="140" collapsed="1"/>
    <col min="145" max="145" width="26.26953125" style="140" bestFit="1" customWidth="1" collapsed="1"/>
    <col min="146" max="146" width="26" style="140" bestFit="1" customWidth="1" collapsed="1"/>
    <col min="147" max="148" width="9.1796875" style="140" collapsed="1"/>
    <col min="149" max="149" width="29.26953125" style="140" bestFit="1" customWidth="1" collapsed="1"/>
    <col min="150" max="166" width="9.1796875" style="140" collapsed="1"/>
    <col min="167" max="167" width="23.453125" style="140" bestFit="1" customWidth="1" collapsed="1"/>
    <col min="168" max="171" width="9.1796875" style="140" collapsed="1"/>
    <col min="172" max="172" width="10" style="140" bestFit="1" customWidth="1" collapsed="1"/>
    <col min="173" max="193" width="9.1796875" style="140" collapsed="1"/>
    <col min="194" max="194" width="13.26953125" style="140" bestFit="1" customWidth="1" collapsed="1"/>
    <col min="195" max="198" width="9.1796875" style="140" collapsed="1"/>
    <col min="199" max="199" width="23" style="140" bestFit="1" customWidth="1" collapsed="1"/>
    <col min="200" max="200" width="22.7265625" style="140" bestFit="1" customWidth="1" collapsed="1"/>
    <col min="201" max="204" width="9.1796875" style="140" collapsed="1"/>
    <col min="205" max="205" width="26.26953125" style="140" bestFit="1" customWidth="1" collapsed="1"/>
    <col min="206" max="206" width="26" style="140" bestFit="1" customWidth="1" collapsed="1"/>
    <col min="207" max="208" width="9.1796875" style="140" collapsed="1"/>
    <col min="209" max="209" width="29.26953125" style="140" bestFit="1" customWidth="1" collapsed="1"/>
    <col min="210" max="226" width="9.1796875" style="140" collapsed="1"/>
    <col min="227" max="227" width="23.453125" style="140" bestFit="1" customWidth="1" collapsed="1"/>
    <col min="228" max="258" width="9.1796875" style="140" collapsed="1"/>
    <col min="259" max="259" width="23" style="140" bestFit="1" customWidth="1" collapsed="1"/>
    <col min="260" max="260" width="22.7265625" style="140" bestFit="1" customWidth="1" collapsed="1"/>
    <col min="261" max="264" width="9.1796875" style="140" collapsed="1"/>
    <col min="265" max="265" width="26.26953125" style="140" bestFit="1" customWidth="1" collapsed="1"/>
    <col min="266" max="266" width="26" style="140" bestFit="1" customWidth="1" collapsed="1"/>
    <col min="267" max="268" width="9.1796875" style="140" collapsed="1"/>
    <col min="269" max="269" width="29.26953125" style="140" bestFit="1" customWidth="1" collapsed="1"/>
    <col min="270" max="286" width="9.1796875" style="140" collapsed="1"/>
    <col min="287" max="287" width="23.453125" style="140" bestFit="1" customWidth="1" collapsed="1"/>
    <col min="288" max="318" width="9.1796875" style="140" collapsed="1"/>
    <col min="319" max="319" width="23" style="140" bestFit="1" customWidth="1" collapsed="1"/>
    <col min="320" max="320" width="22.7265625" style="140" bestFit="1" customWidth="1" collapsed="1"/>
    <col min="321" max="324" width="9.1796875" style="140" collapsed="1"/>
    <col min="325" max="325" width="26.26953125" style="140" bestFit="1" customWidth="1" collapsed="1"/>
    <col min="326" max="326" width="26" style="140" bestFit="1" customWidth="1" collapsed="1"/>
    <col min="327" max="328" width="9.1796875" style="140" collapsed="1"/>
    <col min="329" max="329" width="29.26953125" style="140" bestFit="1" customWidth="1" collapsed="1"/>
    <col min="330" max="346" width="9.1796875" style="140" collapsed="1"/>
    <col min="347" max="347" width="23.453125" style="140" bestFit="1" customWidth="1" collapsed="1"/>
    <col min="348" max="354" width="9.1796875" style="140" collapsed="1"/>
    <col min="355" max="594" width="9.1796875" style="139" collapsed="1"/>
    <col min="595" max="595" width="20" style="140" bestFit="1" customWidth="1" collapsed="1"/>
    <col min="596" max="596" width="15.54296875" style="140" bestFit="1" customWidth="1" collapsed="1"/>
    <col min="597" max="597" width="24.26953125" style="140" bestFit="1" customWidth="1" collapsed="1"/>
    <col min="598" max="598" width="16" style="140" bestFit="1" customWidth="1" collapsed="1"/>
    <col min="599" max="16384" width="9.1796875" style="140" collapsed="1"/>
  </cols>
  <sheetData>
    <row r="1" spans="1:608" s="187" customFormat="1" ht="21" customHeight="1">
      <c r="A1" s="101" t="s">
        <v>0</v>
      </c>
      <c r="B1" s="101" t="s">
        <v>1</v>
      </c>
      <c r="C1" s="101" t="s">
        <v>2</v>
      </c>
      <c r="D1" s="100"/>
      <c r="E1" s="100"/>
      <c r="F1" s="100"/>
      <c r="G1" s="100"/>
      <c r="H1" s="100"/>
      <c r="I1" s="100"/>
      <c r="J1" s="100"/>
      <c r="K1" s="120"/>
      <c r="L1" s="105"/>
      <c r="M1" s="105"/>
      <c r="N1" s="105"/>
      <c r="O1" s="105"/>
      <c r="P1" s="105"/>
      <c r="Q1" s="105"/>
      <c r="R1" s="105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6"/>
      <c r="AG1" s="106"/>
      <c r="AH1" s="145"/>
      <c r="AI1" s="145"/>
      <c r="AJ1" s="145"/>
      <c r="AK1" s="145"/>
      <c r="AL1" s="145"/>
      <c r="AM1" s="145"/>
      <c r="AN1" s="145"/>
      <c r="AO1" s="145"/>
      <c r="AP1" s="145"/>
      <c r="AQ1" s="145"/>
      <c r="AR1" s="145"/>
      <c r="AS1" s="145"/>
      <c r="AT1" s="145"/>
      <c r="AU1" s="145"/>
      <c r="AV1" s="145"/>
      <c r="AW1" s="145"/>
      <c r="AX1" s="145"/>
      <c r="AY1" s="145"/>
      <c r="AZ1" s="145"/>
      <c r="BA1" s="145"/>
      <c r="BB1" s="145"/>
      <c r="BC1" s="145"/>
      <c r="BD1" s="145"/>
      <c r="BE1" s="145"/>
      <c r="BF1" s="145"/>
      <c r="BG1" s="145"/>
      <c r="BH1" s="145"/>
      <c r="BI1" s="145"/>
      <c r="BJ1" s="145"/>
      <c r="BK1" s="145"/>
      <c r="BL1" s="145"/>
      <c r="BM1" s="145"/>
      <c r="BN1" s="145"/>
      <c r="BO1" s="145"/>
      <c r="BP1" s="145"/>
      <c r="BQ1" s="145"/>
      <c r="BR1" s="145"/>
      <c r="BS1" s="145"/>
      <c r="BT1" s="145"/>
      <c r="BU1" s="145"/>
      <c r="BV1" s="145"/>
      <c r="BW1" s="145"/>
      <c r="BX1" s="106"/>
      <c r="BY1" s="106"/>
      <c r="BZ1" s="106"/>
      <c r="CA1" s="106"/>
      <c r="CB1" s="106"/>
      <c r="CC1" s="106"/>
      <c r="CD1" s="106"/>
      <c r="CE1" s="106"/>
      <c r="CF1" s="106"/>
      <c r="CG1" s="106"/>
      <c r="CH1" s="106"/>
      <c r="CI1" s="106"/>
      <c r="CJ1" s="106"/>
      <c r="CK1" s="106"/>
      <c r="CL1" s="106"/>
      <c r="CM1" s="106"/>
      <c r="CN1" s="106"/>
      <c r="CO1" s="106"/>
      <c r="CP1" s="106"/>
      <c r="CQ1" s="106"/>
      <c r="CR1" s="106"/>
      <c r="CS1" s="106"/>
      <c r="CT1" s="106"/>
      <c r="CU1" s="106"/>
      <c r="CV1" s="106"/>
      <c r="CW1" s="106"/>
      <c r="CX1" s="106"/>
      <c r="CY1" s="106"/>
      <c r="CZ1" s="106"/>
      <c r="DA1" s="106"/>
      <c r="DB1" s="106"/>
      <c r="DC1" s="106"/>
      <c r="DD1" s="106"/>
      <c r="DE1" s="106"/>
      <c r="DF1" s="106"/>
      <c r="DG1" s="106"/>
      <c r="DH1" s="106"/>
      <c r="DI1" s="106"/>
      <c r="DJ1" s="106"/>
      <c r="DK1" s="120"/>
      <c r="DL1" s="105"/>
      <c r="DM1" s="105"/>
      <c r="DN1" s="105"/>
      <c r="DO1" s="105"/>
      <c r="DP1" s="105"/>
      <c r="DQ1" s="105"/>
      <c r="DR1" s="105"/>
      <c r="DS1" s="106"/>
      <c r="DT1" s="106"/>
      <c r="DU1" s="106"/>
      <c r="DV1" s="106"/>
      <c r="DW1" s="106"/>
      <c r="DX1" s="106"/>
      <c r="DY1" s="106"/>
      <c r="DZ1" s="106"/>
      <c r="EA1" s="106"/>
      <c r="EB1" s="106"/>
      <c r="EC1" s="106"/>
      <c r="ED1" s="106"/>
      <c r="EE1" s="106"/>
      <c r="EF1" s="106"/>
      <c r="EG1" s="106"/>
      <c r="EH1" s="106"/>
      <c r="EI1" s="106"/>
      <c r="EJ1" s="106"/>
      <c r="EK1" s="106"/>
      <c r="EL1" s="106"/>
      <c r="EM1" s="106"/>
      <c r="EN1" s="106"/>
      <c r="EO1" s="106"/>
      <c r="EP1" s="106"/>
      <c r="EQ1" s="106"/>
      <c r="ER1" s="106"/>
      <c r="ES1" s="106"/>
      <c r="ET1" s="106"/>
      <c r="EU1" s="106"/>
      <c r="EV1" s="106"/>
      <c r="EW1" s="106"/>
      <c r="EX1" s="106"/>
      <c r="EY1" s="106"/>
      <c r="EZ1" s="106"/>
      <c r="FA1" s="106"/>
      <c r="FB1" s="106"/>
      <c r="FC1" s="106"/>
      <c r="FD1" s="106"/>
      <c r="FE1" s="106"/>
      <c r="FF1" s="106"/>
      <c r="FG1" s="106"/>
      <c r="FH1" s="106"/>
      <c r="FI1" s="106"/>
      <c r="FJ1" s="106"/>
      <c r="FK1" s="106"/>
      <c r="FL1" s="106"/>
      <c r="FM1" s="106"/>
      <c r="FN1" s="106"/>
      <c r="FO1" s="106"/>
      <c r="FP1" s="106"/>
      <c r="FQ1" s="106"/>
      <c r="FR1" s="106"/>
      <c r="FS1" s="120"/>
      <c r="FT1" s="105"/>
      <c r="FU1" s="105"/>
      <c r="FV1" s="105"/>
      <c r="FW1" s="105"/>
      <c r="FX1" s="105"/>
      <c r="FY1" s="105"/>
      <c r="FZ1" s="105"/>
      <c r="GA1" s="106"/>
      <c r="GB1" s="106"/>
      <c r="GC1" s="106"/>
      <c r="GD1" s="106"/>
      <c r="GE1" s="106"/>
      <c r="GF1" s="106"/>
      <c r="GG1" s="106"/>
      <c r="GH1" s="106"/>
      <c r="GI1" s="106"/>
      <c r="GJ1" s="106"/>
      <c r="GK1" s="106"/>
      <c r="GL1" s="106"/>
      <c r="GM1" s="106"/>
      <c r="GN1" s="106"/>
      <c r="GO1" s="106"/>
      <c r="GP1" s="106"/>
      <c r="GQ1" s="106"/>
      <c r="GR1" s="106"/>
      <c r="GS1" s="106"/>
      <c r="GT1" s="106"/>
      <c r="GU1" s="106"/>
      <c r="GV1" s="106"/>
      <c r="GW1" s="106"/>
      <c r="GX1" s="106"/>
      <c r="GY1" s="106"/>
      <c r="GZ1" s="106"/>
      <c r="HA1" s="106"/>
      <c r="HB1" s="106"/>
      <c r="HC1" s="106"/>
      <c r="HD1" s="106"/>
      <c r="HE1" s="106"/>
      <c r="HF1" s="106"/>
      <c r="HG1" s="106"/>
      <c r="HH1" s="106"/>
      <c r="HI1" s="106"/>
      <c r="HJ1" s="106"/>
      <c r="HK1" s="106"/>
      <c r="HL1" s="106"/>
      <c r="HM1" s="106"/>
      <c r="HN1" s="106"/>
      <c r="HO1" s="106"/>
      <c r="HP1" s="106"/>
      <c r="HQ1" s="106"/>
      <c r="HR1" s="106"/>
      <c r="HS1" s="106"/>
      <c r="HT1" s="106"/>
      <c r="HU1" s="106"/>
      <c r="HV1" s="106"/>
      <c r="HW1" s="106"/>
      <c r="HX1" s="106"/>
      <c r="HY1" s="106"/>
      <c r="HZ1" s="106"/>
      <c r="IA1" s="120"/>
      <c r="IB1" s="105"/>
      <c r="IC1" s="105"/>
      <c r="ID1" s="105"/>
      <c r="IE1" s="105"/>
      <c r="IF1" s="105"/>
      <c r="IG1" s="105"/>
      <c r="IH1" s="105"/>
      <c r="II1" s="106"/>
      <c r="IJ1" s="106"/>
      <c r="IK1" s="106"/>
      <c r="IL1" s="106"/>
      <c r="IM1" s="106"/>
      <c r="IN1" s="106"/>
      <c r="IO1" s="106"/>
      <c r="IP1" s="106"/>
      <c r="IQ1" s="106"/>
      <c r="IR1" s="106"/>
      <c r="IS1" s="106"/>
      <c r="IT1" s="106"/>
      <c r="IU1" s="106"/>
      <c r="IV1" s="106"/>
      <c r="IW1" s="106"/>
      <c r="IX1" s="106"/>
      <c r="IY1" s="106"/>
      <c r="IZ1" s="106"/>
      <c r="JA1" s="106"/>
      <c r="JB1" s="106"/>
      <c r="JC1" s="106"/>
      <c r="JD1" s="106"/>
      <c r="JE1" s="106"/>
      <c r="JF1" s="106"/>
      <c r="JG1" s="106"/>
      <c r="JH1" s="106"/>
      <c r="JI1" s="106"/>
      <c r="JJ1" s="106"/>
      <c r="JK1" s="106"/>
      <c r="JL1" s="106"/>
      <c r="JM1" s="106"/>
      <c r="JN1" s="106"/>
      <c r="JO1" s="106"/>
      <c r="JP1" s="106"/>
      <c r="JQ1" s="106"/>
      <c r="JR1" s="106"/>
      <c r="JS1" s="106"/>
      <c r="JT1" s="106"/>
      <c r="JU1" s="106"/>
      <c r="JV1" s="106"/>
      <c r="JW1" s="106"/>
      <c r="JX1" s="106"/>
      <c r="JY1" s="106"/>
      <c r="JZ1" s="106"/>
      <c r="KA1" s="106"/>
      <c r="KB1" s="106"/>
      <c r="KC1" s="106"/>
      <c r="KD1" s="106"/>
      <c r="KE1" s="106"/>
      <c r="KF1" s="106"/>
      <c r="KG1" s="106"/>
      <c r="KH1" s="106"/>
      <c r="KI1" s="120"/>
      <c r="KJ1" s="105"/>
      <c r="KK1" s="105"/>
      <c r="KL1" s="105"/>
      <c r="KM1" s="105"/>
      <c r="KN1" s="105"/>
      <c r="KO1" s="105"/>
      <c r="KP1" s="105"/>
      <c r="KQ1" s="106"/>
      <c r="KR1" s="106"/>
      <c r="KS1" s="106"/>
      <c r="KT1" s="106"/>
      <c r="KU1" s="106"/>
      <c r="KV1" s="106"/>
      <c r="KW1" s="106"/>
      <c r="KX1" s="106"/>
      <c r="KY1" s="106"/>
      <c r="KZ1" s="106"/>
      <c r="LA1" s="106"/>
      <c r="LB1" s="106"/>
      <c r="LC1" s="106"/>
      <c r="LD1" s="106"/>
      <c r="LE1" s="106"/>
      <c r="LF1" s="106"/>
      <c r="LG1" s="106"/>
      <c r="LH1" s="106"/>
      <c r="LI1" s="106"/>
      <c r="LJ1" s="106"/>
      <c r="LK1" s="106"/>
      <c r="LL1" s="106"/>
      <c r="LM1" s="106"/>
      <c r="LN1" s="106"/>
      <c r="LO1" s="106"/>
      <c r="LP1" s="106"/>
      <c r="LQ1" s="106"/>
      <c r="LR1" s="106"/>
      <c r="LS1" s="106"/>
      <c r="LT1" s="106"/>
      <c r="LU1" s="106"/>
      <c r="LV1" s="106"/>
      <c r="LW1" s="106"/>
      <c r="LX1" s="106"/>
      <c r="LY1" s="106"/>
      <c r="LZ1" s="106"/>
      <c r="MA1" s="106"/>
      <c r="MB1" s="106"/>
      <c r="MC1" s="106"/>
      <c r="MD1" s="106"/>
      <c r="ME1" s="106"/>
      <c r="MF1" s="106"/>
      <c r="MG1" s="106"/>
      <c r="MH1" s="106"/>
      <c r="MI1" s="106"/>
      <c r="MJ1" s="106"/>
      <c r="MK1" s="106"/>
      <c r="ML1" s="106"/>
      <c r="MM1" s="106"/>
      <c r="MN1" s="106"/>
      <c r="MO1" s="106"/>
      <c r="MP1" s="106"/>
      <c r="MQ1" s="141"/>
      <c r="MR1" s="145"/>
      <c r="MS1" s="141"/>
      <c r="MT1" s="141"/>
      <c r="MU1" s="141"/>
      <c r="MV1" s="141"/>
      <c r="MW1" s="141"/>
      <c r="MX1" s="141"/>
      <c r="MY1" s="141"/>
      <c r="MZ1" s="141"/>
      <c r="NA1" s="141"/>
      <c r="NB1" s="141"/>
      <c r="NC1" s="141"/>
      <c r="ND1" s="141"/>
      <c r="NE1" s="141"/>
      <c r="NF1" s="141"/>
      <c r="NG1" s="141"/>
      <c r="NH1" s="141"/>
      <c r="NI1" s="141"/>
      <c r="NJ1" s="141"/>
      <c r="NK1" s="141"/>
      <c r="NL1" s="141"/>
      <c r="NM1" s="141"/>
      <c r="NN1" s="141"/>
      <c r="NO1" s="141"/>
      <c r="NP1" s="141"/>
      <c r="NQ1" s="141"/>
      <c r="NR1" s="141"/>
      <c r="NS1" s="141"/>
      <c r="NT1" s="141"/>
      <c r="NU1" s="141"/>
      <c r="NV1" s="141"/>
      <c r="NW1" s="141"/>
      <c r="NX1" s="141"/>
      <c r="NY1" s="141"/>
      <c r="NZ1" s="141"/>
      <c r="OA1" s="141"/>
      <c r="OB1" s="141"/>
      <c r="OC1" s="141"/>
      <c r="OD1" s="141"/>
      <c r="OE1" s="141"/>
      <c r="OF1" s="141"/>
      <c r="OG1" s="141"/>
      <c r="OH1" s="141"/>
      <c r="OI1" s="141"/>
      <c r="OJ1" s="141"/>
      <c r="OK1" s="141"/>
      <c r="OL1" s="141"/>
      <c r="OM1" s="141"/>
      <c r="ON1" s="141"/>
      <c r="OO1" s="141"/>
      <c r="OP1" s="141"/>
      <c r="OQ1" s="141"/>
      <c r="OR1" s="141"/>
      <c r="OS1" s="141"/>
      <c r="OT1" s="141"/>
      <c r="OU1" s="141"/>
      <c r="OV1" s="141"/>
      <c r="OW1" s="141"/>
      <c r="OX1" s="141"/>
      <c r="OY1" s="141"/>
      <c r="OZ1" s="141"/>
      <c r="PA1" s="141"/>
      <c r="PB1" s="141"/>
      <c r="PC1" s="141"/>
      <c r="PD1" s="141"/>
      <c r="PE1" s="141"/>
      <c r="PF1" s="141"/>
      <c r="PG1" s="141"/>
      <c r="PH1" s="141"/>
      <c r="PI1" s="141"/>
      <c r="PJ1" s="141"/>
      <c r="PK1" s="141"/>
      <c r="PL1" s="141"/>
      <c r="PM1" s="141"/>
      <c r="PN1" s="141"/>
      <c r="PO1" s="141"/>
      <c r="PP1" s="141"/>
      <c r="PQ1" s="141"/>
      <c r="PR1" s="141"/>
      <c r="PS1" s="141"/>
      <c r="PT1" s="141"/>
      <c r="PU1" s="141"/>
      <c r="PV1" s="141"/>
      <c r="PW1" s="141"/>
      <c r="PX1" s="141"/>
      <c r="PY1" s="141"/>
      <c r="PZ1" s="141"/>
      <c r="QA1" s="141"/>
      <c r="QB1" s="141"/>
      <c r="QC1" s="141"/>
      <c r="QD1" s="141"/>
      <c r="QE1" s="141"/>
      <c r="QF1" s="141"/>
      <c r="QG1" s="141"/>
      <c r="QH1" s="141"/>
      <c r="QI1" s="141"/>
      <c r="QJ1" s="141"/>
      <c r="QK1" s="141"/>
      <c r="QL1" s="141"/>
      <c r="QM1" s="141"/>
      <c r="QN1" s="141"/>
      <c r="QO1" s="141"/>
      <c r="QP1" s="141"/>
      <c r="QQ1" s="141"/>
      <c r="QR1" s="141"/>
      <c r="QS1" s="141"/>
      <c r="QT1" s="141"/>
      <c r="QU1" s="141"/>
      <c r="QV1" s="141"/>
      <c r="QW1" s="141"/>
      <c r="QX1" s="141"/>
      <c r="QY1" s="141"/>
      <c r="QZ1" s="141"/>
      <c r="RA1" s="141"/>
      <c r="RB1" s="141"/>
      <c r="RC1" s="141"/>
      <c r="RD1" s="141"/>
      <c r="RE1" s="141"/>
      <c r="RF1" s="141"/>
      <c r="RG1" s="141"/>
      <c r="RH1" s="141"/>
      <c r="RI1" s="141"/>
      <c r="RJ1" s="141"/>
      <c r="RK1" s="141"/>
      <c r="RL1" s="141"/>
      <c r="RM1" s="141"/>
      <c r="RN1" s="141"/>
      <c r="RO1" s="141"/>
      <c r="RP1" s="141"/>
      <c r="RQ1" s="141"/>
      <c r="RR1" s="141"/>
      <c r="RS1" s="141"/>
      <c r="RT1" s="141"/>
      <c r="RU1" s="141"/>
      <c r="RV1" s="141"/>
      <c r="RW1" s="141"/>
      <c r="RX1" s="141"/>
      <c r="RY1" s="141"/>
      <c r="RZ1" s="141"/>
      <c r="SA1" s="141"/>
      <c r="SB1" s="141"/>
      <c r="SC1" s="141"/>
      <c r="SD1" s="141"/>
      <c r="SE1" s="141"/>
      <c r="SF1" s="141"/>
      <c r="SG1" s="141"/>
      <c r="SH1" s="141"/>
      <c r="SI1" s="141"/>
      <c r="SJ1" s="141"/>
      <c r="SK1" s="141"/>
      <c r="SL1" s="141"/>
      <c r="SM1" s="141"/>
      <c r="SN1" s="141"/>
      <c r="SO1" s="141"/>
      <c r="SP1" s="141"/>
      <c r="SQ1" s="141"/>
      <c r="SR1" s="141"/>
      <c r="SS1" s="141"/>
      <c r="ST1" s="141"/>
      <c r="SU1" s="141"/>
      <c r="SV1" s="141"/>
      <c r="SW1" s="141"/>
      <c r="SX1" s="141"/>
      <c r="SY1" s="141"/>
      <c r="SZ1" s="141"/>
      <c r="TA1" s="141"/>
      <c r="TB1" s="141"/>
      <c r="TC1" s="141"/>
      <c r="TD1" s="141"/>
      <c r="TE1" s="141"/>
      <c r="TF1" s="141"/>
      <c r="TG1" s="141"/>
      <c r="TH1" s="141"/>
      <c r="TI1" s="141"/>
      <c r="TJ1" s="141"/>
      <c r="TK1" s="141"/>
      <c r="TL1" s="141"/>
      <c r="TM1" s="141"/>
      <c r="TN1" s="141"/>
      <c r="TO1" s="141"/>
      <c r="TP1" s="141"/>
      <c r="TQ1" s="141"/>
      <c r="TR1" s="141"/>
      <c r="TS1" s="141"/>
      <c r="TT1" s="141"/>
      <c r="TU1" s="141"/>
      <c r="TV1" s="141"/>
      <c r="TW1" s="141"/>
      <c r="TX1" s="141"/>
      <c r="TY1" s="141"/>
      <c r="TZ1" s="141"/>
      <c r="UA1" s="141"/>
      <c r="UB1" s="141"/>
      <c r="UC1" s="141"/>
      <c r="UD1" s="141"/>
      <c r="UE1" s="141"/>
      <c r="UF1" s="141"/>
      <c r="UG1" s="141"/>
      <c r="UH1" s="141"/>
      <c r="UI1" s="141"/>
      <c r="UJ1" s="141"/>
      <c r="UK1" s="141"/>
      <c r="UL1" s="141"/>
      <c r="UM1" s="141"/>
      <c r="UN1" s="141"/>
      <c r="UO1" s="141"/>
      <c r="UP1" s="141"/>
      <c r="UQ1" s="141"/>
      <c r="UR1" s="141"/>
      <c r="US1" s="141"/>
      <c r="UT1" s="141"/>
      <c r="UU1" s="141"/>
      <c r="UV1" s="141"/>
      <c r="UW1" s="141"/>
      <c r="UX1" s="141"/>
      <c r="UY1" s="141"/>
      <c r="UZ1" s="141"/>
      <c r="VA1" s="141"/>
      <c r="VB1" s="141"/>
      <c r="VC1" s="141"/>
      <c r="VD1" s="141"/>
      <c r="VE1" s="141"/>
      <c r="VF1" s="141"/>
      <c r="VG1" s="141"/>
      <c r="VH1" s="141"/>
      <c r="VI1" s="141"/>
      <c r="VJ1" s="141"/>
      <c r="VK1" s="141"/>
      <c r="VL1" s="141"/>
      <c r="VM1" s="141"/>
      <c r="VN1" s="141"/>
      <c r="VO1" s="141"/>
      <c r="VP1" s="141"/>
      <c r="VQ1" s="141"/>
      <c r="VR1" s="141"/>
      <c r="VS1" s="141"/>
      <c r="VT1" s="141"/>
      <c r="VU1" s="141"/>
      <c r="VV1" s="141"/>
      <c r="VW1" s="106"/>
      <c r="VX1" s="106"/>
      <c r="VY1" s="106"/>
      <c r="VZ1" s="106"/>
      <c r="WA1" s="106"/>
      <c r="WB1" s="106"/>
      <c r="WC1" s="106"/>
      <c r="WD1" s="106"/>
      <c r="WE1" s="106"/>
      <c r="WF1" s="106"/>
      <c r="WG1" s="114"/>
      <c r="WH1" s="114"/>
      <c r="WI1" s="114"/>
    </row>
    <row r="2" spans="1:608" s="187" customFormat="1" ht="21" customHeight="1">
      <c r="A2" s="82"/>
      <c r="B2" s="173"/>
      <c r="C2" s="188"/>
      <c r="D2" s="83"/>
      <c r="E2" s="140"/>
      <c r="F2" s="140"/>
      <c r="G2" s="140"/>
      <c r="H2" s="140"/>
      <c r="I2" s="140"/>
      <c r="J2" s="140"/>
      <c r="K2" s="114" t="s">
        <v>6</v>
      </c>
      <c r="L2" s="114"/>
      <c r="M2" s="114" t="s">
        <v>6</v>
      </c>
      <c r="N2" s="114" t="s">
        <v>7</v>
      </c>
      <c r="O2" s="140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42" t="s">
        <v>8</v>
      </c>
      <c r="AH2" s="142" t="s">
        <v>6</v>
      </c>
      <c r="AI2" s="142" t="s">
        <v>7</v>
      </c>
      <c r="AJ2" s="139"/>
      <c r="AK2" s="142"/>
      <c r="AL2" s="142"/>
      <c r="AM2" s="142"/>
      <c r="AN2" s="142"/>
      <c r="AO2" s="142"/>
      <c r="AP2" s="142"/>
      <c r="AQ2" s="142"/>
      <c r="AR2" s="142"/>
      <c r="AS2" s="142"/>
      <c r="AT2" s="142"/>
      <c r="AU2" s="142"/>
      <c r="AV2" s="142"/>
      <c r="AW2" s="142"/>
      <c r="AX2" s="142"/>
      <c r="AY2" s="142"/>
      <c r="AZ2" s="142"/>
      <c r="BA2" s="142"/>
      <c r="BB2" s="142" t="s">
        <v>8</v>
      </c>
      <c r="BC2" s="142" t="s">
        <v>6</v>
      </c>
      <c r="BD2" s="142" t="s">
        <v>7</v>
      </c>
      <c r="BE2" s="139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 t="s">
        <v>8</v>
      </c>
      <c r="BX2" s="140"/>
      <c r="BY2" s="140"/>
      <c r="BZ2" s="114" t="s">
        <v>7</v>
      </c>
      <c r="CA2" s="140"/>
      <c r="CB2" s="140"/>
      <c r="CC2" s="114"/>
      <c r="CD2" s="114"/>
      <c r="CE2" s="114"/>
      <c r="CF2" s="114"/>
      <c r="CG2" s="114"/>
      <c r="CH2" s="114"/>
      <c r="CI2" s="114"/>
      <c r="CJ2" s="114"/>
      <c r="CK2" s="114"/>
      <c r="CL2" s="114"/>
      <c r="CM2" s="114"/>
      <c r="CN2" s="114"/>
      <c r="CO2" s="114"/>
      <c r="CP2" s="114"/>
      <c r="CQ2" s="114"/>
      <c r="CR2" s="140"/>
      <c r="CS2" s="140"/>
      <c r="CT2" s="114"/>
      <c r="CU2" s="114"/>
      <c r="CV2" s="140"/>
      <c r="CW2" s="140"/>
      <c r="CX2" s="114"/>
      <c r="CY2" s="140"/>
      <c r="CZ2" s="140"/>
      <c r="DA2" s="114"/>
      <c r="DB2" s="114"/>
      <c r="DC2" s="114"/>
      <c r="DD2" s="114"/>
      <c r="DE2" s="114"/>
      <c r="DF2" s="114"/>
      <c r="DG2" s="114"/>
      <c r="DH2" s="114"/>
      <c r="DI2" s="114"/>
      <c r="DJ2" s="107" t="s">
        <v>8</v>
      </c>
      <c r="DK2" s="114" t="s">
        <v>6</v>
      </c>
      <c r="DL2" s="114"/>
      <c r="DM2" s="114" t="s">
        <v>6</v>
      </c>
      <c r="DN2" s="114" t="s">
        <v>7</v>
      </c>
      <c r="DO2" s="140"/>
      <c r="DP2" s="114"/>
      <c r="DQ2" s="114"/>
      <c r="DR2" s="114"/>
      <c r="DS2" s="114"/>
      <c r="DT2" s="114"/>
      <c r="DU2" s="114"/>
      <c r="DV2" s="114"/>
      <c r="DW2" s="114"/>
      <c r="DX2" s="114"/>
      <c r="DY2" s="114"/>
      <c r="DZ2" s="114"/>
      <c r="EA2" s="114"/>
      <c r="EB2" s="114"/>
      <c r="EC2" s="114"/>
      <c r="ED2" s="114"/>
      <c r="EE2" s="114"/>
      <c r="EF2" s="114"/>
      <c r="EG2" s="114" t="s">
        <v>8</v>
      </c>
      <c r="EH2" s="140"/>
      <c r="EI2" s="140"/>
      <c r="EJ2" s="114" t="s">
        <v>7</v>
      </c>
      <c r="EK2" s="140"/>
      <c r="EL2" s="140"/>
      <c r="EM2" s="114"/>
      <c r="EN2" s="114"/>
      <c r="EO2" s="114"/>
      <c r="EP2" s="114"/>
      <c r="EQ2" s="114"/>
      <c r="ER2" s="114"/>
      <c r="ES2" s="114"/>
      <c r="ET2" s="114"/>
      <c r="EU2" s="114"/>
      <c r="EV2" s="114"/>
      <c r="EW2" s="114"/>
      <c r="EX2" s="114"/>
      <c r="EY2" s="114"/>
      <c r="EZ2" s="114"/>
      <c r="FA2" s="114"/>
      <c r="FB2" s="140"/>
      <c r="FC2" s="140"/>
      <c r="FD2" s="114"/>
      <c r="FE2" s="114"/>
      <c r="FF2" s="140"/>
      <c r="FG2" s="140"/>
      <c r="FH2" s="114"/>
      <c r="FI2" s="140"/>
      <c r="FJ2" s="140"/>
      <c r="FK2" s="114"/>
      <c r="FL2" s="114"/>
      <c r="FM2" s="114"/>
      <c r="FN2" s="114"/>
      <c r="FO2" s="114"/>
      <c r="FP2" s="114"/>
      <c r="FQ2" s="114"/>
      <c r="FR2" s="107" t="s">
        <v>8</v>
      </c>
      <c r="FS2" s="114" t="s">
        <v>6</v>
      </c>
      <c r="FT2" s="114"/>
      <c r="FU2" s="114" t="s">
        <v>6</v>
      </c>
      <c r="FV2" s="114" t="s">
        <v>7</v>
      </c>
      <c r="FW2" s="140"/>
      <c r="FX2" s="114"/>
      <c r="FY2" s="114"/>
      <c r="FZ2" s="114"/>
      <c r="GA2" s="114"/>
      <c r="GB2" s="114"/>
      <c r="GC2" s="114"/>
      <c r="GD2" s="114"/>
      <c r="GE2" s="114"/>
      <c r="GF2" s="114"/>
      <c r="GG2" s="114"/>
      <c r="GH2" s="114"/>
      <c r="GI2" s="114"/>
      <c r="GJ2" s="114"/>
      <c r="GK2" s="114"/>
      <c r="GL2" s="114"/>
      <c r="GM2" s="114"/>
      <c r="GN2" s="114"/>
      <c r="GO2" s="114" t="s">
        <v>8</v>
      </c>
      <c r="GP2" s="140"/>
      <c r="GQ2" s="140"/>
      <c r="GR2" s="114" t="s">
        <v>7</v>
      </c>
      <c r="GS2" s="140"/>
      <c r="GT2" s="140"/>
      <c r="GU2" s="114"/>
      <c r="GV2" s="114"/>
      <c r="GW2" s="114"/>
      <c r="GX2" s="114"/>
      <c r="GY2" s="114"/>
      <c r="GZ2" s="114"/>
      <c r="HA2" s="114"/>
      <c r="HB2" s="114"/>
      <c r="HC2" s="114"/>
      <c r="HD2" s="114"/>
      <c r="HE2" s="114"/>
      <c r="HF2" s="114"/>
      <c r="HG2" s="114"/>
      <c r="HH2" s="114"/>
      <c r="HI2" s="114"/>
      <c r="HJ2" s="140"/>
      <c r="HK2" s="140"/>
      <c r="HL2" s="114"/>
      <c r="HM2" s="114"/>
      <c r="HN2" s="140"/>
      <c r="HO2" s="140"/>
      <c r="HP2" s="114"/>
      <c r="HQ2" s="140"/>
      <c r="HR2" s="140"/>
      <c r="HS2" s="114"/>
      <c r="HT2" s="114"/>
      <c r="HU2" s="114"/>
      <c r="HV2" s="114"/>
      <c r="HW2" s="114"/>
      <c r="HX2" s="114"/>
      <c r="HY2" s="114"/>
      <c r="HZ2" s="107" t="s">
        <v>8</v>
      </c>
      <c r="IA2" s="114" t="s">
        <v>6</v>
      </c>
      <c r="IB2" s="114"/>
      <c r="IC2" s="114" t="s">
        <v>6</v>
      </c>
      <c r="ID2" s="114" t="s">
        <v>7</v>
      </c>
      <c r="IE2" s="140"/>
      <c r="IF2" s="114"/>
      <c r="IG2" s="114"/>
      <c r="IH2" s="114"/>
      <c r="II2" s="114"/>
      <c r="IJ2" s="114"/>
      <c r="IK2" s="114"/>
      <c r="IL2" s="114"/>
      <c r="IM2" s="114"/>
      <c r="IN2" s="114"/>
      <c r="IO2" s="114"/>
      <c r="IP2" s="114"/>
      <c r="IQ2" s="114"/>
      <c r="IR2" s="114"/>
      <c r="IS2" s="114"/>
      <c r="IT2" s="114"/>
      <c r="IU2" s="114"/>
      <c r="IV2" s="114"/>
      <c r="IW2" s="114" t="s">
        <v>8</v>
      </c>
      <c r="IX2" s="140"/>
      <c r="IY2" s="140"/>
      <c r="IZ2" s="114" t="s">
        <v>7</v>
      </c>
      <c r="JA2" s="140"/>
      <c r="JB2" s="140"/>
      <c r="JC2" s="114"/>
      <c r="JD2" s="114"/>
      <c r="JE2" s="114"/>
      <c r="JF2" s="114"/>
      <c r="JG2" s="114"/>
      <c r="JH2" s="114"/>
      <c r="JI2" s="114"/>
      <c r="JJ2" s="114"/>
      <c r="JK2" s="114"/>
      <c r="JL2" s="114"/>
      <c r="JM2" s="114"/>
      <c r="JN2" s="114"/>
      <c r="JO2" s="114"/>
      <c r="JP2" s="114"/>
      <c r="JQ2" s="114"/>
      <c r="JR2" s="140"/>
      <c r="JS2" s="140"/>
      <c r="JT2" s="114"/>
      <c r="JU2" s="114"/>
      <c r="JV2" s="140"/>
      <c r="JW2" s="140"/>
      <c r="JX2" s="114"/>
      <c r="JY2" s="140"/>
      <c r="JZ2" s="140"/>
      <c r="KA2" s="114"/>
      <c r="KB2" s="114"/>
      <c r="KC2" s="114"/>
      <c r="KD2" s="114"/>
      <c r="KE2" s="114"/>
      <c r="KF2" s="114"/>
      <c r="KG2" s="114"/>
      <c r="KH2" s="107" t="s">
        <v>8</v>
      </c>
      <c r="KI2" s="114" t="s">
        <v>6</v>
      </c>
      <c r="KJ2" s="114"/>
      <c r="KK2" s="114" t="s">
        <v>6</v>
      </c>
      <c r="KL2" s="114" t="s">
        <v>7</v>
      </c>
      <c r="KM2" s="140"/>
      <c r="KN2" s="114"/>
      <c r="KO2" s="114"/>
      <c r="KP2" s="114"/>
      <c r="KQ2" s="114"/>
      <c r="KR2" s="114"/>
      <c r="KS2" s="114"/>
      <c r="KT2" s="114"/>
      <c r="KU2" s="114"/>
      <c r="KV2" s="114"/>
      <c r="KW2" s="114"/>
      <c r="KX2" s="114"/>
      <c r="KY2" s="114"/>
      <c r="KZ2" s="114"/>
      <c r="LA2" s="114"/>
      <c r="LB2" s="114"/>
      <c r="LC2" s="114"/>
      <c r="LD2" s="114"/>
      <c r="LE2" s="114" t="s">
        <v>8</v>
      </c>
      <c r="LF2" s="140"/>
      <c r="LG2" s="140"/>
      <c r="LH2" s="114" t="s">
        <v>7</v>
      </c>
      <c r="LI2" s="140"/>
      <c r="LJ2" s="140"/>
      <c r="LK2" s="114"/>
      <c r="LL2" s="114"/>
      <c r="LM2" s="114"/>
      <c r="LN2" s="114"/>
      <c r="LO2" s="114"/>
      <c r="LP2" s="114"/>
      <c r="LQ2" s="114"/>
      <c r="LR2" s="114"/>
      <c r="LS2" s="114"/>
      <c r="LT2" s="114"/>
      <c r="LU2" s="114"/>
      <c r="LV2" s="114"/>
      <c r="LW2" s="114"/>
      <c r="LX2" s="114"/>
      <c r="LY2" s="114"/>
      <c r="LZ2" s="140"/>
      <c r="MA2" s="140"/>
      <c r="MB2" s="114"/>
      <c r="MC2" s="114"/>
      <c r="MD2" s="140"/>
      <c r="ME2" s="140"/>
      <c r="MF2" s="114"/>
      <c r="MG2" s="140"/>
      <c r="MH2" s="140"/>
      <c r="MI2" s="114"/>
      <c r="MJ2" s="114"/>
      <c r="MK2" s="114"/>
      <c r="ML2" s="114"/>
      <c r="MM2" s="114"/>
      <c r="MN2" s="114"/>
      <c r="MO2" s="114"/>
      <c r="MP2" s="107" t="s">
        <v>8</v>
      </c>
      <c r="MQ2" s="142" t="s">
        <v>6</v>
      </c>
      <c r="MR2" s="142"/>
      <c r="MS2" s="142" t="s">
        <v>6</v>
      </c>
      <c r="MT2" s="142" t="s">
        <v>7</v>
      </c>
      <c r="MU2" s="139"/>
      <c r="MV2" s="142"/>
      <c r="MW2" s="142"/>
      <c r="MX2" s="142"/>
      <c r="MY2" s="142"/>
      <c r="MZ2" s="142"/>
      <c r="NA2" s="142"/>
      <c r="NB2" s="142"/>
      <c r="NC2" s="142"/>
      <c r="ND2" s="142"/>
      <c r="NE2" s="142"/>
      <c r="NF2" s="142"/>
      <c r="NG2" s="142"/>
      <c r="NH2" s="142"/>
      <c r="NI2" s="142"/>
      <c r="NJ2" s="142"/>
      <c r="NK2" s="142"/>
      <c r="NL2" s="142"/>
      <c r="NM2" s="142" t="s">
        <v>8</v>
      </c>
      <c r="NN2" s="142"/>
      <c r="NO2" s="142"/>
      <c r="NP2" s="142"/>
      <c r="NQ2" s="142"/>
      <c r="NR2" s="142"/>
      <c r="NS2" s="142"/>
      <c r="NT2" s="142"/>
      <c r="NU2" s="142"/>
      <c r="NV2" s="142"/>
      <c r="NW2" s="142"/>
      <c r="NX2" s="142"/>
      <c r="NY2" s="142"/>
      <c r="NZ2" s="142"/>
      <c r="OA2" s="142"/>
      <c r="OB2" s="142"/>
      <c r="OC2" s="142"/>
      <c r="OD2" s="142"/>
      <c r="OE2" s="142"/>
      <c r="OF2" s="142"/>
      <c r="OG2" s="142"/>
      <c r="OH2" s="142"/>
      <c r="OI2" s="142"/>
      <c r="OJ2" s="142"/>
      <c r="OK2" s="142"/>
      <c r="OL2" s="142"/>
      <c r="OM2" s="142"/>
      <c r="ON2" s="142"/>
      <c r="OO2" s="142"/>
      <c r="OP2" s="142"/>
      <c r="OQ2" s="142"/>
      <c r="OR2" s="151"/>
      <c r="OS2" s="151"/>
      <c r="OT2" s="151"/>
      <c r="OU2" s="151"/>
      <c r="OV2" s="151"/>
      <c r="OW2" s="151"/>
      <c r="OX2" s="151" t="s">
        <v>8</v>
      </c>
      <c r="OY2" s="151" t="s">
        <v>6</v>
      </c>
      <c r="OZ2" s="151"/>
      <c r="PA2" s="151" t="s">
        <v>6</v>
      </c>
      <c r="PB2" s="151" t="s">
        <v>7</v>
      </c>
      <c r="PC2" s="152"/>
      <c r="PD2" s="151"/>
      <c r="PE2" s="151"/>
      <c r="PF2" s="151"/>
      <c r="PG2" s="151"/>
      <c r="PH2" s="151"/>
      <c r="PI2" s="151"/>
      <c r="PJ2" s="151"/>
      <c r="PK2" s="151"/>
      <c r="PL2" s="151"/>
      <c r="PM2" s="151"/>
      <c r="PN2" s="151"/>
      <c r="PO2" s="151"/>
      <c r="PP2" s="151"/>
      <c r="PQ2" s="151"/>
      <c r="PR2" s="151"/>
      <c r="PS2" s="151"/>
      <c r="PT2" s="151"/>
      <c r="PU2" s="151" t="s">
        <v>8</v>
      </c>
      <c r="PV2" s="152"/>
      <c r="PW2" s="152"/>
      <c r="PX2" s="151" t="s">
        <v>7</v>
      </c>
      <c r="PY2" s="152"/>
      <c r="PZ2" s="152"/>
      <c r="QA2" s="151"/>
      <c r="QB2" s="151"/>
      <c r="QC2" s="151"/>
      <c r="QD2" s="151"/>
      <c r="QE2" s="151"/>
      <c r="QF2" s="151"/>
      <c r="QG2" s="151"/>
      <c r="QH2" s="151"/>
      <c r="QI2" s="151"/>
      <c r="QJ2" s="151"/>
      <c r="QK2" s="151"/>
      <c r="QL2" s="151"/>
      <c r="QM2" s="151"/>
      <c r="QN2" s="151"/>
      <c r="QO2" s="151"/>
      <c r="QP2" s="152"/>
      <c r="QQ2" s="152"/>
      <c r="QR2" s="151"/>
      <c r="QS2" s="151"/>
      <c r="QT2" s="152"/>
      <c r="QU2" s="152"/>
      <c r="QV2" s="151"/>
      <c r="QW2" s="152"/>
      <c r="QX2" s="152"/>
      <c r="QY2" s="151"/>
      <c r="QZ2" s="151"/>
      <c r="RA2" s="151"/>
      <c r="RB2" s="151"/>
      <c r="RC2" s="151"/>
      <c r="RD2" s="151"/>
      <c r="RE2" s="151"/>
      <c r="RF2" s="151" t="s">
        <v>8</v>
      </c>
      <c r="RG2" s="151" t="s">
        <v>6</v>
      </c>
      <c r="RH2" s="151"/>
      <c r="RI2" s="151" t="s">
        <v>6</v>
      </c>
      <c r="RJ2" s="151" t="s">
        <v>7</v>
      </c>
      <c r="RK2" s="152"/>
      <c r="RL2" s="151"/>
      <c r="RM2" s="151"/>
      <c r="RN2" s="151"/>
      <c r="RO2" s="151"/>
      <c r="RP2" s="151"/>
      <c r="RQ2" s="151"/>
      <c r="RR2" s="151"/>
      <c r="RS2" s="151"/>
      <c r="RT2" s="151"/>
      <c r="RU2" s="151"/>
      <c r="RV2" s="151"/>
      <c r="RW2" s="151"/>
      <c r="RX2" s="151"/>
      <c r="RY2" s="151"/>
      <c r="RZ2" s="151"/>
      <c r="SA2" s="151"/>
      <c r="SB2" s="151"/>
      <c r="SC2" s="151" t="s">
        <v>8</v>
      </c>
      <c r="SD2" s="152"/>
      <c r="SE2" s="152"/>
      <c r="SF2" s="151" t="s">
        <v>7</v>
      </c>
      <c r="SG2" s="152"/>
      <c r="SH2" s="152"/>
      <c r="SI2" s="151"/>
      <c r="SJ2" s="151"/>
      <c r="SK2" s="151"/>
      <c r="SL2" s="151"/>
      <c r="SM2" s="151"/>
      <c r="SN2" s="151"/>
      <c r="SO2" s="151"/>
      <c r="SP2" s="151"/>
      <c r="SQ2" s="151"/>
      <c r="SR2" s="151"/>
      <c r="SS2" s="151"/>
      <c r="ST2" s="151"/>
      <c r="SU2" s="151"/>
      <c r="SV2" s="151"/>
      <c r="SW2" s="151"/>
      <c r="SX2" s="152"/>
      <c r="SY2" s="152"/>
      <c r="SZ2" s="151"/>
      <c r="TA2" s="151"/>
      <c r="TB2" s="152"/>
      <c r="TC2" s="152"/>
      <c r="TD2" s="151"/>
      <c r="TE2" s="152"/>
      <c r="TF2" s="152"/>
      <c r="TG2" s="151"/>
      <c r="TH2" s="151"/>
      <c r="TI2" s="151"/>
      <c r="TJ2" s="151"/>
      <c r="TK2" s="151"/>
      <c r="TL2" s="151"/>
      <c r="TM2" s="151"/>
      <c r="TN2" s="151" t="s">
        <v>8</v>
      </c>
      <c r="TO2" s="151" t="s">
        <v>6</v>
      </c>
      <c r="TP2" s="151"/>
      <c r="TQ2" s="151" t="s">
        <v>6</v>
      </c>
      <c r="TR2" s="151" t="s">
        <v>7</v>
      </c>
      <c r="TS2" s="152"/>
      <c r="TT2" s="151"/>
      <c r="TU2" s="151"/>
      <c r="TV2" s="151"/>
      <c r="TW2" s="151"/>
      <c r="TX2" s="151"/>
      <c r="TY2" s="151"/>
      <c r="TZ2" s="151"/>
      <c r="UA2" s="151"/>
      <c r="UB2" s="151"/>
      <c r="UC2" s="151"/>
      <c r="UD2" s="151"/>
      <c r="UE2" s="151"/>
      <c r="UF2" s="151"/>
      <c r="UG2" s="151"/>
      <c r="UH2" s="151"/>
      <c r="UI2" s="151"/>
      <c r="UJ2" s="151"/>
      <c r="UK2" s="151" t="s">
        <v>8</v>
      </c>
      <c r="UL2" s="152"/>
      <c r="UM2" s="152"/>
      <c r="UN2" s="151" t="s">
        <v>7</v>
      </c>
      <c r="UO2" s="152"/>
      <c r="UP2" s="152"/>
      <c r="UQ2" s="151"/>
      <c r="UR2" s="151"/>
      <c r="US2" s="151"/>
      <c r="UT2" s="151"/>
      <c r="UU2" s="151"/>
      <c r="UV2" s="151"/>
      <c r="UW2" s="151"/>
      <c r="UX2" s="151"/>
      <c r="UY2" s="151"/>
      <c r="UZ2" s="151"/>
      <c r="VA2" s="151"/>
      <c r="VB2" s="151"/>
      <c r="VC2" s="151"/>
      <c r="VD2" s="151"/>
      <c r="VE2" s="151"/>
      <c r="VF2" s="152"/>
      <c r="VG2" s="152"/>
      <c r="VH2" s="151"/>
      <c r="VI2" s="151"/>
      <c r="VJ2" s="152"/>
      <c r="VK2" s="152"/>
      <c r="VL2" s="151"/>
      <c r="VM2" s="152"/>
      <c r="VN2" s="152"/>
      <c r="VO2" s="151"/>
      <c r="VP2" s="151"/>
      <c r="VQ2" s="151"/>
      <c r="VR2" s="151"/>
      <c r="VS2" s="151"/>
      <c r="VT2" s="151"/>
      <c r="VU2" s="151"/>
      <c r="VV2" s="151" t="s">
        <v>8</v>
      </c>
      <c r="VW2" s="108" t="s">
        <v>6</v>
      </c>
      <c r="VX2" s="140"/>
      <c r="VZ2" s="108" t="s">
        <v>8</v>
      </c>
      <c r="WA2" s="114" t="s">
        <v>9</v>
      </c>
      <c r="WB2" s="140"/>
      <c r="WC2" s="140"/>
      <c r="WD2" s="140"/>
      <c r="WE2" s="140"/>
      <c r="WF2" s="140"/>
      <c r="WG2" s="140"/>
      <c r="WH2" s="140"/>
      <c r="WI2" s="140"/>
      <c r="WJ2" s="140"/>
    </row>
    <row r="3" spans="1:608" s="187" customFormat="1" ht="21" customHeight="1">
      <c r="A3" s="83"/>
      <c r="B3" s="173"/>
      <c r="C3" s="189"/>
      <c r="D3" s="83"/>
      <c r="E3" s="140"/>
      <c r="F3" s="140"/>
      <c r="G3" s="140"/>
      <c r="H3" s="140"/>
      <c r="I3" s="140"/>
      <c r="J3" s="140"/>
      <c r="K3" s="190" t="s">
        <v>0</v>
      </c>
      <c r="L3" s="114"/>
      <c r="M3" s="108" t="s">
        <v>10</v>
      </c>
      <c r="N3" s="140"/>
      <c r="O3" s="140"/>
      <c r="P3" s="114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  <c r="AB3" s="114"/>
      <c r="AC3" s="114"/>
      <c r="AD3" s="114"/>
      <c r="AE3" s="114"/>
      <c r="AF3" s="114"/>
      <c r="AG3" s="147" t="s">
        <v>11</v>
      </c>
      <c r="AH3" s="147" t="s">
        <v>10</v>
      </c>
      <c r="AI3" s="139"/>
      <c r="AJ3" s="139"/>
      <c r="AK3" s="142"/>
      <c r="AL3" s="142"/>
      <c r="AM3" s="142"/>
      <c r="AN3" s="142"/>
      <c r="AO3" s="142"/>
      <c r="AP3" s="142"/>
      <c r="AQ3" s="142"/>
      <c r="AR3" s="142"/>
      <c r="AS3" s="142"/>
      <c r="AT3" s="142"/>
      <c r="AU3" s="142"/>
      <c r="AV3" s="142"/>
      <c r="AW3" s="142"/>
      <c r="AX3" s="142"/>
      <c r="AY3" s="142"/>
      <c r="AZ3" s="142"/>
      <c r="BA3" s="142"/>
      <c r="BB3" s="147" t="s">
        <v>11</v>
      </c>
      <c r="BC3" s="147" t="s">
        <v>10</v>
      </c>
      <c r="BD3" s="139"/>
      <c r="BE3" s="139"/>
      <c r="BF3" s="142"/>
      <c r="BG3" s="142"/>
      <c r="BH3" s="142"/>
      <c r="BI3" s="142"/>
      <c r="BJ3" s="142"/>
      <c r="BK3" s="142"/>
      <c r="BL3" s="142"/>
      <c r="BM3" s="142"/>
      <c r="BN3" s="142"/>
      <c r="BO3" s="142"/>
      <c r="BP3" s="142"/>
      <c r="BQ3" s="142"/>
      <c r="BR3" s="142"/>
      <c r="BS3" s="142"/>
      <c r="BT3" s="142"/>
      <c r="BU3" s="142"/>
      <c r="BV3" s="142"/>
      <c r="BW3" s="147" t="s">
        <v>11</v>
      </c>
      <c r="BX3" s="140"/>
      <c r="BY3" s="140"/>
      <c r="BZ3" s="140"/>
      <c r="CA3" s="140"/>
      <c r="CB3" s="140"/>
      <c r="CC3" s="114"/>
      <c r="CD3" s="114"/>
      <c r="CE3" s="114"/>
      <c r="CF3" s="114"/>
      <c r="CG3" s="114"/>
      <c r="CH3" s="114"/>
      <c r="CI3" s="114"/>
      <c r="CJ3" s="114"/>
      <c r="CK3" s="114"/>
      <c r="CL3" s="114"/>
      <c r="CM3" s="114"/>
      <c r="CN3" s="114"/>
      <c r="CO3" s="114"/>
      <c r="CP3" s="114"/>
      <c r="CQ3" s="114"/>
      <c r="CR3" s="140"/>
      <c r="CS3" s="140"/>
      <c r="CT3" s="114"/>
      <c r="CU3" s="114"/>
      <c r="CV3" s="140"/>
      <c r="CW3" s="140"/>
      <c r="CX3" s="114"/>
      <c r="CY3" s="140"/>
      <c r="CZ3" s="140"/>
      <c r="DA3" s="114"/>
      <c r="DB3" s="114"/>
      <c r="DC3" s="114"/>
      <c r="DD3" s="114"/>
      <c r="DE3" s="114"/>
      <c r="DF3" s="114"/>
      <c r="DG3" s="114"/>
      <c r="DH3" s="114"/>
      <c r="DI3" s="114"/>
      <c r="DJ3" s="190" t="s">
        <v>0</v>
      </c>
      <c r="DK3" s="190" t="s">
        <v>0</v>
      </c>
      <c r="DL3" s="114"/>
      <c r="DM3" s="108" t="s">
        <v>10</v>
      </c>
      <c r="DN3" s="140"/>
      <c r="DO3" s="140"/>
      <c r="DP3" s="114"/>
      <c r="DQ3" s="114"/>
      <c r="DR3" s="114"/>
      <c r="DS3" s="114"/>
      <c r="DT3" s="114"/>
      <c r="DU3" s="114"/>
      <c r="DV3" s="114"/>
      <c r="DW3" s="114"/>
      <c r="DX3" s="114"/>
      <c r="DY3" s="114"/>
      <c r="DZ3" s="114"/>
      <c r="EA3" s="114"/>
      <c r="EB3" s="114"/>
      <c r="EC3" s="114"/>
      <c r="ED3" s="114"/>
      <c r="EE3" s="114"/>
      <c r="EF3" s="114"/>
      <c r="EG3" s="108" t="s">
        <v>11</v>
      </c>
      <c r="EH3" s="140"/>
      <c r="EI3" s="140"/>
      <c r="EJ3" s="140"/>
      <c r="EK3" s="140"/>
      <c r="EL3" s="140"/>
      <c r="EM3" s="114"/>
      <c r="EN3" s="114"/>
      <c r="EO3" s="114"/>
      <c r="EP3" s="114"/>
      <c r="EQ3" s="114"/>
      <c r="ER3" s="114"/>
      <c r="ES3" s="114"/>
      <c r="ET3" s="114"/>
      <c r="EU3" s="114"/>
      <c r="EV3" s="114"/>
      <c r="EW3" s="114"/>
      <c r="EX3" s="114"/>
      <c r="EY3" s="114"/>
      <c r="EZ3" s="114"/>
      <c r="FA3" s="114"/>
      <c r="FB3" s="140"/>
      <c r="FC3" s="140"/>
      <c r="FD3" s="114"/>
      <c r="FE3" s="114"/>
      <c r="FF3" s="140"/>
      <c r="FG3" s="140"/>
      <c r="FH3" s="114"/>
      <c r="FI3" s="140"/>
      <c r="FJ3" s="140"/>
      <c r="FK3" s="114"/>
      <c r="FL3" s="114"/>
      <c r="FM3" s="114"/>
      <c r="FN3" s="114"/>
      <c r="FO3" s="114"/>
      <c r="FP3" s="114"/>
      <c r="FQ3" s="114"/>
      <c r="FR3" s="190" t="s">
        <v>0</v>
      </c>
      <c r="FS3" s="190" t="s">
        <v>0</v>
      </c>
      <c r="FT3" s="114"/>
      <c r="FU3" s="108" t="s">
        <v>10</v>
      </c>
      <c r="FV3" s="140"/>
      <c r="FW3" s="140"/>
      <c r="FX3" s="114"/>
      <c r="FY3" s="114"/>
      <c r="FZ3" s="114"/>
      <c r="GA3" s="114"/>
      <c r="GB3" s="114"/>
      <c r="GC3" s="114"/>
      <c r="GD3" s="114"/>
      <c r="GE3" s="114"/>
      <c r="GF3" s="114"/>
      <c r="GG3" s="114"/>
      <c r="GH3" s="114"/>
      <c r="GI3" s="114"/>
      <c r="GJ3" s="114"/>
      <c r="GK3" s="114"/>
      <c r="GL3" s="114"/>
      <c r="GM3" s="114"/>
      <c r="GN3" s="114"/>
      <c r="GO3" s="108" t="s">
        <v>11</v>
      </c>
      <c r="GP3" s="140"/>
      <c r="GQ3" s="140"/>
      <c r="GR3" s="140"/>
      <c r="GS3" s="140"/>
      <c r="GT3" s="140"/>
      <c r="GU3" s="114"/>
      <c r="GV3" s="114"/>
      <c r="GW3" s="114"/>
      <c r="GX3" s="114"/>
      <c r="GY3" s="114"/>
      <c r="GZ3" s="114"/>
      <c r="HA3" s="114"/>
      <c r="HB3" s="114"/>
      <c r="HC3" s="114"/>
      <c r="HD3" s="114"/>
      <c r="HE3" s="114"/>
      <c r="HF3" s="114"/>
      <c r="HG3" s="114"/>
      <c r="HH3" s="114"/>
      <c r="HI3" s="114"/>
      <c r="HJ3" s="140"/>
      <c r="HK3" s="140"/>
      <c r="HL3" s="114"/>
      <c r="HM3" s="114"/>
      <c r="HN3" s="140"/>
      <c r="HO3" s="140"/>
      <c r="HP3" s="114"/>
      <c r="HQ3" s="140"/>
      <c r="HR3" s="140"/>
      <c r="HS3" s="114"/>
      <c r="HT3" s="114"/>
      <c r="HU3" s="114"/>
      <c r="HV3" s="114"/>
      <c r="HW3" s="114"/>
      <c r="HX3" s="114"/>
      <c r="HY3" s="114"/>
      <c r="HZ3" s="190" t="s">
        <v>0</v>
      </c>
      <c r="IA3" s="190" t="s">
        <v>0</v>
      </c>
      <c r="IB3" s="114"/>
      <c r="IC3" s="108" t="s">
        <v>10</v>
      </c>
      <c r="ID3" s="140"/>
      <c r="IE3" s="140"/>
      <c r="IF3" s="114"/>
      <c r="IG3" s="114"/>
      <c r="IH3" s="114"/>
      <c r="II3" s="114"/>
      <c r="IJ3" s="114"/>
      <c r="IK3" s="114"/>
      <c r="IL3" s="114"/>
      <c r="IM3" s="114"/>
      <c r="IN3" s="114"/>
      <c r="IO3" s="114"/>
      <c r="IP3" s="114"/>
      <c r="IQ3" s="114"/>
      <c r="IR3" s="114"/>
      <c r="IS3" s="114"/>
      <c r="IT3" s="114"/>
      <c r="IU3" s="114"/>
      <c r="IV3" s="114"/>
      <c r="IW3" s="108" t="s">
        <v>11</v>
      </c>
      <c r="IX3" s="140"/>
      <c r="IY3" s="140"/>
      <c r="IZ3" s="140"/>
      <c r="JA3" s="140"/>
      <c r="JB3" s="140"/>
      <c r="JC3" s="114"/>
      <c r="JD3" s="114"/>
      <c r="JE3" s="114"/>
      <c r="JF3" s="114"/>
      <c r="JG3" s="114"/>
      <c r="JH3" s="114"/>
      <c r="JI3" s="114"/>
      <c r="JJ3" s="114"/>
      <c r="JK3" s="114"/>
      <c r="JL3" s="114"/>
      <c r="JM3" s="114"/>
      <c r="JN3" s="114"/>
      <c r="JO3" s="114"/>
      <c r="JP3" s="114"/>
      <c r="JQ3" s="114"/>
      <c r="JR3" s="140"/>
      <c r="JS3" s="140"/>
      <c r="JT3" s="114"/>
      <c r="JU3" s="114"/>
      <c r="JV3" s="140"/>
      <c r="JW3" s="140"/>
      <c r="JX3" s="114"/>
      <c r="JY3" s="140"/>
      <c r="JZ3" s="140"/>
      <c r="KA3" s="114"/>
      <c r="KB3" s="114"/>
      <c r="KC3" s="114"/>
      <c r="KD3" s="114"/>
      <c r="KE3" s="114"/>
      <c r="KF3" s="114"/>
      <c r="KG3" s="114"/>
      <c r="KH3" s="190" t="s">
        <v>0</v>
      </c>
      <c r="KI3" s="190" t="s">
        <v>0</v>
      </c>
      <c r="KJ3" s="114"/>
      <c r="KK3" s="108" t="s">
        <v>10</v>
      </c>
      <c r="KL3" s="140"/>
      <c r="KM3" s="140"/>
      <c r="KN3" s="114"/>
      <c r="KO3" s="114"/>
      <c r="KP3" s="114"/>
      <c r="KQ3" s="114"/>
      <c r="KR3" s="114"/>
      <c r="KS3" s="114"/>
      <c r="KT3" s="114"/>
      <c r="KU3" s="114"/>
      <c r="KV3" s="114"/>
      <c r="KW3" s="114"/>
      <c r="KX3" s="114"/>
      <c r="KY3" s="114"/>
      <c r="KZ3" s="114"/>
      <c r="LA3" s="114"/>
      <c r="LB3" s="114"/>
      <c r="LC3" s="114"/>
      <c r="LD3" s="114"/>
      <c r="LE3" s="108" t="s">
        <v>11</v>
      </c>
      <c r="LF3" s="140"/>
      <c r="LG3" s="140"/>
      <c r="LH3" s="140"/>
      <c r="LI3" s="140"/>
      <c r="LJ3" s="140"/>
      <c r="LK3" s="114"/>
      <c r="LL3" s="114"/>
      <c r="LM3" s="114"/>
      <c r="LN3" s="114"/>
      <c r="LO3" s="114"/>
      <c r="LP3" s="114"/>
      <c r="LQ3" s="114"/>
      <c r="LR3" s="114"/>
      <c r="LS3" s="114"/>
      <c r="LT3" s="114"/>
      <c r="LU3" s="114"/>
      <c r="LV3" s="114"/>
      <c r="LW3" s="114"/>
      <c r="LX3" s="114"/>
      <c r="LY3" s="114"/>
      <c r="LZ3" s="140"/>
      <c r="MA3" s="140"/>
      <c r="MB3" s="114"/>
      <c r="MC3" s="114"/>
      <c r="MD3" s="140"/>
      <c r="ME3" s="140"/>
      <c r="MF3" s="114"/>
      <c r="MG3" s="140"/>
      <c r="MH3" s="140"/>
      <c r="MI3" s="114"/>
      <c r="MJ3" s="114"/>
      <c r="MK3" s="114"/>
      <c r="ML3" s="114"/>
      <c r="MM3" s="114"/>
      <c r="MN3" s="114"/>
      <c r="MO3" s="114"/>
      <c r="MP3" s="190" t="s">
        <v>0</v>
      </c>
      <c r="MQ3" s="191" t="s">
        <v>0</v>
      </c>
      <c r="MR3" s="142"/>
      <c r="MS3" s="147" t="s">
        <v>10</v>
      </c>
      <c r="MT3" s="139"/>
      <c r="MU3" s="139"/>
      <c r="MV3" s="142"/>
      <c r="MW3" s="142"/>
      <c r="MX3" s="142"/>
      <c r="MY3" s="142"/>
      <c r="MZ3" s="142"/>
      <c r="NA3" s="142"/>
      <c r="NB3" s="142"/>
      <c r="NC3" s="142"/>
      <c r="ND3" s="142"/>
      <c r="NE3" s="142"/>
      <c r="NF3" s="142"/>
      <c r="NG3" s="142"/>
      <c r="NH3" s="142"/>
      <c r="NI3" s="142"/>
      <c r="NJ3" s="142"/>
      <c r="NK3" s="142"/>
      <c r="NL3" s="142"/>
      <c r="NM3" s="147" t="s">
        <v>11</v>
      </c>
      <c r="NN3" s="191"/>
      <c r="NO3" s="191"/>
      <c r="NP3" s="191"/>
      <c r="NQ3" s="191"/>
      <c r="NR3" s="191"/>
      <c r="NS3" s="191"/>
      <c r="NT3" s="191"/>
      <c r="NU3" s="191"/>
      <c r="NV3" s="191"/>
      <c r="NW3" s="191"/>
      <c r="NX3" s="191"/>
      <c r="NY3" s="191"/>
      <c r="NZ3" s="191"/>
      <c r="OA3" s="191"/>
      <c r="OB3" s="191"/>
      <c r="OC3" s="191"/>
      <c r="OD3" s="191"/>
      <c r="OE3" s="191"/>
      <c r="OF3" s="191"/>
      <c r="OG3" s="191"/>
      <c r="OH3" s="191"/>
      <c r="OI3" s="191"/>
      <c r="OJ3" s="191"/>
      <c r="OK3" s="191"/>
      <c r="OL3" s="191"/>
      <c r="OM3" s="191"/>
      <c r="ON3" s="191"/>
      <c r="OO3" s="191"/>
      <c r="OP3" s="191"/>
      <c r="OQ3" s="191"/>
      <c r="OR3" s="151"/>
      <c r="OS3" s="151"/>
      <c r="OT3" s="151"/>
      <c r="OU3" s="151"/>
      <c r="OV3" s="151"/>
      <c r="OW3" s="151"/>
      <c r="OX3" s="192" t="s">
        <v>0</v>
      </c>
      <c r="OY3" s="192" t="s">
        <v>0</v>
      </c>
      <c r="OZ3" s="151"/>
      <c r="PA3" s="153" t="s">
        <v>10</v>
      </c>
      <c r="PB3" s="152"/>
      <c r="PC3" s="152"/>
      <c r="PD3" s="151"/>
      <c r="PE3" s="151"/>
      <c r="PF3" s="151"/>
      <c r="PG3" s="151"/>
      <c r="PH3" s="151"/>
      <c r="PI3" s="151"/>
      <c r="PJ3" s="151"/>
      <c r="PK3" s="151"/>
      <c r="PL3" s="151"/>
      <c r="PM3" s="151"/>
      <c r="PN3" s="151"/>
      <c r="PO3" s="151"/>
      <c r="PP3" s="151"/>
      <c r="PQ3" s="151"/>
      <c r="PR3" s="151"/>
      <c r="PS3" s="151"/>
      <c r="PT3" s="151"/>
      <c r="PU3" s="153" t="s">
        <v>11</v>
      </c>
      <c r="PV3" s="152"/>
      <c r="PW3" s="152"/>
      <c r="PX3" s="152"/>
      <c r="PY3" s="152"/>
      <c r="PZ3" s="152"/>
      <c r="QA3" s="151"/>
      <c r="QB3" s="151"/>
      <c r="QC3" s="151"/>
      <c r="QD3" s="151"/>
      <c r="QE3" s="151"/>
      <c r="QF3" s="151"/>
      <c r="QG3" s="151"/>
      <c r="QH3" s="151"/>
      <c r="QI3" s="151"/>
      <c r="QJ3" s="151"/>
      <c r="QK3" s="151"/>
      <c r="QL3" s="151"/>
      <c r="QM3" s="151"/>
      <c r="QN3" s="151"/>
      <c r="QO3" s="151"/>
      <c r="QP3" s="152"/>
      <c r="QQ3" s="152"/>
      <c r="QR3" s="151"/>
      <c r="QS3" s="151"/>
      <c r="QT3" s="152"/>
      <c r="QU3" s="152"/>
      <c r="QV3" s="151"/>
      <c r="QW3" s="152"/>
      <c r="QX3" s="152"/>
      <c r="QY3" s="151"/>
      <c r="QZ3" s="151"/>
      <c r="RA3" s="151"/>
      <c r="RB3" s="151"/>
      <c r="RC3" s="151"/>
      <c r="RD3" s="151"/>
      <c r="RE3" s="151"/>
      <c r="RF3" s="192" t="s">
        <v>0</v>
      </c>
      <c r="RG3" s="192" t="s">
        <v>0</v>
      </c>
      <c r="RH3" s="151"/>
      <c r="RI3" s="153" t="s">
        <v>10</v>
      </c>
      <c r="RJ3" s="152"/>
      <c r="RK3" s="152"/>
      <c r="RL3" s="151"/>
      <c r="RM3" s="151"/>
      <c r="RN3" s="151"/>
      <c r="RO3" s="151"/>
      <c r="RP3" s="151"/>
      <c r="RQ3" s="151"/>
      <c r="RR3" s="151"/>
      <c r="RS3" s="151"/>
      <c r="RT3" s="151"/>
      <c r="RU3" s="151"/>
      <c r="RV3" s="151"/>
      <c r="RW3" s="151"/>
      <c r="RX3" s="151"/>
      <c r="RY3" s="151"/>
      <c r="RZ3" s="151"/>
      <c r="SA3" s="151"/>
      <c r="SB3" s="151"/>
      <c r="SC3" s="153" t="s">
        <v>11</v>
      </c>
      <c r="SD3" s="152"/>
      <c r="SE3" s="152"/>
      <c r="SF3" s="152"/>
      <c r="SG3" s="152"/>
      <c r="SH3" s="152"/>
      <c r="SI3" s="151"/>
      <c r="SJ3" s="151"/>
      <c r="SK3" s="151"/>
      <c r="SL3" s="151"/>
      <c r="SM3" s="151"/>
      <c r="SN3" s="151"/>
      <c r="SO3" s="151"/>
      <c r="SP3" s="151"/>
      <c r="SQ3" s="151"/>
      <c r="SR3" s="151"/>
      <c r="SS3" s="151"/>
      <c r="ST3" s="151"/>
      <c r="SU3" s="151"/>
      <c r="SV3" s="151"/>
      <c r="SW3" s="151"/>
      <c r="SX3" s="152"/>
      <c r="SY3" s="152"/>
      <c r="SZ3" s="151"/>
      <c r="TA3" s="151"/>
      <c r="TB3" s="152"/>
      <c r="TC3" s="152"/>
      <c r="TD3" s="151"/>
      <c r="TE3" s="152"/>
      <c r="TF3" s="152"/>
      <c r="TG3" s="151"/>
      <c r="TH3" s="151"/>
      <c r="TI3" s="151"/>
      <c r="TJ3" s="151"/>
      <c r="TK3" s="151"/>
      <c r="TL3" s="151"/>
      <c r="TM3" s="151"/>
      <c r="TN3" s="192" t="s">
        <v>0</v>
      </c>
      <c r="TO3" s="192" t="s">
        <v>0</v>
      </c>
      <c r="TP3" s="151"/>
      <c r="TQ3" s="153" t="s">
        <v>10</v>
      </c>
      <c r="TR3" s="152"/>
      <c r="TS3" s="152"/>
      <c r="TT3" s="151"/>
      <c r="TU3" s="151"/>
      <c r="TV3" s="151"/>
      <c r="TW3" s="151"/>
      <c r="TX3" s="151"/>
      <c r="TY3" s="151"/>
      <c r="TZ3" s="151"/>
      <c r="UA3" s="151"/>
      <c r="UB3" s="151"/>
      <c r="UC3" s="151"/>
      <c r="UD3" s="151"/>
      <c r="UE3" s="151"/>
      <c r="UF3" s="151"/>
      <c r="UG3" s="151"/>
      <c r="UH3" s="151"/>
      <c r="UI3" s="151"/>
      <c r="UJ3" s="151"/>
      <c r="UK3" s="153" t="s">
        <v>11</v>
      </c>
      <c r="UL3" s="152"/>
      <c r="UM3" s="152"/>
      <c r="UN3" s="152"/>
      <c r="UO3" s="152"/>
      <c r="UP3" s="152"/>
      <c r="UQ3" s="151"/>
      <c r="UR3" s="151"/>
      <c r="US3" s="151"/>
      <c r="UT3" s="151"/>
      <c r="UU3" s="151"/>
      <c r="UV3" s="151"/>
      <c r="UW3" s="151"/>
      <c r="UX3" s="151"/>
      <c r="UY3" s="151"/>
      <c r="UZ3" s="151"/>
      <c r="VA3" s="151"/>
      <c r="VB3" s="151"/>
      <c r="VC3" s="151"/>
      <c r="VD3" s="151"/>
      <c r="VE3" s="151"/>
      <c r="VF3" s="152"/>
      <c r="VG3" s="152"/>
      <c r="VH3" s="151"/>
      <c r="VI3" s="151"/>
      <c r="VJ3" s="152"/>
      <c r="VK3" s="152"/>
      <c r="VL3" s="151"/>
      <c r="VM3" s="152"/>
      <c r="VN3" s="152"/>
      <c r="VO3" s="151"/>
      <c r="VP3" s="151"/>
      <c r="VQ3" s="151"/>
      <c r="VR3" s="151"/>
      <c r="VS3" s="151"/>
      <c r="VT3" s="151"/>
      <c r="VU3" s="151"/>
      <c r="VV3" s="192" t="s">
        <v>0</v>
      </c>
      <c r="VW3" s="108" t="s">
        <v>12</v>
      </c>
      <c r="VX3" s="140"/>
      <c r="VZ3" s="108" t="s">
        <v>12</v>
      </c>
      <c r="WA3" s="114" t="s">
        <v>9</v>
      </c>
      <c r="WB3" s="140"/>
      <c r="WC3" s="140"/>
      <c r="WD3" s="140"/>
      <c r="WE3" s="140"/>
      <c r="WF3" s="140"/>
      <c r="WG3" s="140"/>
      <c r="WH3" s="140"/>
      <c r="WI3" s="140"/>
      <c r="WJ3" s="140"/>
    </row>
    <row r="4" spans="1:608" s="187" customFormat="1" ht="21" customHeight="1">
      <c r="A4" s="189"/>
      <c r="B4" s="83"/>
      <c r="C4" s="84"/>
      <c r="D4" s="83"/>
      <c r="E4" s="140"/>
      <c r="F4" s="140"/>
      <c r="G4" s="140"/>
      <c r="H4" s="140"/>
      <c r="I4" s="140"/>
      <c r="J4" s="140"/>
      <c r="K4" s="140"/>
      <c r="L4" s="114"/>
      <c r="M4" s="108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14"/>
      <c r="AA4" s="114"/>
      <c r="AB4" s="114"/>
      <c r="AC4" s="114"/>
      <c r="AD4" s="114"/>
      <c r="AE4" s="114"/>
      <c r="AF4" s="114"/>
      <c r="AG4" s="147"/>
      <c r="AH4" s="147"/>
      <c r="AI4" s="139"/>
      <c r="AJ4" s="139"/>
      <c r="AK4" s="139"/>
      <c r="AL4" s="139"/>
      <c r="AM4" s="139"/>
      <c r="AN4" s="139"/>
      <c r="AO4" s="139"/>
      <c r="AP4" s="139"/>
      <c r="AQ4" s="139"/>
      <c r="AR4" s="139"/>
      <c r="AS4" s="139"/>
      <c r="AT4" s="139"/>
      <c r="AU4" s="142"/>
      <c r="AV4" s="142"/>
      <c r="AW4" s="142"/>
      <c r="AX4" s="142"/>
      <c r="AY4" s="142"/>
      <c r="AZ4" s="142"/>
      <c r="BA4" s="142"/>
      <c r="BB4" s="147"/>
      <c r="BC4" s="147"/>
      <c r="BD4" s="139"/>
      <c r="BE4" s="139"/>
      <c r="BF4" s="139"/>
      <c r="BG4" s="139"/>
      <c r="BH4" s="139"/>
      <c r="BI4" s="139"/>
      <c r="BJ4" s="139"/>
      <c r="BK4" s="139"/>
      <c r="BL4" s="139"/>
      <c r="BM4" s="139"/>
      <c r="BN4" s="139"/>
      <c r="BO4" s="139"/>
      <c r="BP4" s="142"/>
      <c r="BQ4" s="142"/>
      <c r="BR4" s="142"/>
      <c r="BS4" s="142"/>
      <c r="BT4" s="142"/>
      <c r="BU4" s="142"/>
      <c r="BV4" s="142"/>
      <c r="BW4" s="147"/>
      <c r="BX4" s="140"/>
      <c r="BY4" s="140"/>
      <c r="BZ4" s="140"/>
      <c r="CA4" s="140"/>
      <c r="CB4" s="140"/>
      <c r="CC4" s="114"/>
      <c r="CD4" s="114"/>
      <c r="CE4" s="114"/>
      <c r="CF4" s="114"/>
      <c r="CG4" s="114"/>
      <c r="CH4" s="114"/>
      <c r="CI4" s="114"/>
      <c r="CJ4" s="114"/>
      <c r="CK4" s="114"/>
      <c r="CL4" s="114"/>
      <c r="CM4" s="114"/>
      <c r="CN4" s="114"/>
      <c r="CO4" s="114"/>
      <c r="CP4" s="114"/>
      <c r="CQ4" s="114"/>
      <c r="CR4" s="140"/>
      <c r="CS4" s="140"/>
      <c r="CT4" s="114"/>
      <c r="CU4" s="114"/>
      <c r="CV4" s="140"/>
      <c r="CW4" s="140"/>
      <c r="CX4" s="114"/>
      <c r="CY4" s="140"/>
      <c r="CZ4" s="140"/>
      <c r="DA4" s="108" t="s">
        <v>11</v>
      </c>
      <c r="DB4" s="108"/>
      <c r="DC4" s="108"/>
      <c r="DD4" s="114"/>
      <c r="DE4" s="114"/>
      <c r="DF4" s="114"/>
      <c r="DG4" s="114"/>
      <c r="DH4" s="114"/>
      <c r="DI4" s="114"/>
      <c r="DJ4" s="140"/>
      <c r="DK4" s="140"/>
      <c r="DL4" s="114"/>
      <c r="DM4" s="108"/>
      <c r="DN4" s="140"/>
      <c r="DO4" s="140"/>
      <c r="DP4" s="140"/>
      <c r="DQ4" s="140"/>
      <c r="DR4" s="140"/>
      <c r="DS4" s="140"/>
      <c r="DT4" s="140"/>
      <c r="DU4" s="140"/>
      <c r="DV4" s="140"/>
      <c r="DW4" s="140"/>
      <c r="DX4" s="140"/>
      <c r="DY4" s="140"/>
      <c r="DZ4" s="114"/>
      <c r="EA4" s="114"/>
      <c r="EB4" s="114"/>
      <c r="EC4" s="114"/>
      <c r="ED4" s="114"/>
      <c r="EE4" s="114"/>
      <c r="EF4" s="114"/>
      <c r="EG4" s="108"/>
      <c r="EH4" s="140"/>
      <c r="EI4" s="140"/>
      <c r="EJ4" s="140"/>
      <c r="EK4" s="140"/>
      <c r="EL4" s="140"/>
      <c r="EM4" s="114"/>
      <c r="EN4" s="114"/>
      <c r="EO4" s="114"/>
      <c r="EP4" s="114"/>
      <c r="EQ4" s="114"/>
      <c r="ER4" s="114"/>
      <c r="ES4" s="114"/>
      <c r="ET4" s="114"/>
      <c r="EU4" s="114"/>
      <c r="EV4" s="114"/>
      <c r="EW4" s="114"/>
      <c r="EX4" s="114"/>
      <c r="EY4" s="114"/>
      <c r="EZ4" s="114"/>
      <c r="FA4" s="114"/>
      <c r="FB4" s="140"/>
      <c r="FC4" s="140"/>
      <c r="FD4" s="114"/>
      <c r="FE4" s="114"/>
      <c r="FF4" s="140"/>
      <c r="FG4" s="140"/>
      <c r="FH4" s="114"/>
      <c r="FI4" s="140"/>
      <c r="FJ4" s="140"/>
      <c r="FK4" s="108" t="s">
        <v>11</v>
      </c>
      <c r="FL4" s="114"/>
      <c r="FM4" s="114"/>
      <c r="FN4" s="114"/>
      <c r="FO4" s="114"/>
      <c r="FP4" s="114"/>
      <c r="FQ4" s="114"/>
      <c r="FR4" s="140"/>
      <c r="FS4" s="140"/>
      <c r="FT4" s="114"/>
      <c r="FU4" s="108"/>
      <c r="FV4" s="140"/>
      <c r="FW4" s="140"/>
      <c r="FX4" s="140"/>
      <c r="FY4" s="140"/>
      <c r="FZ4" s="140"/>
      <c r="GA4" s="140"/>
      <c r="GB4" s="140"/>
      <c r="GC4" s="140"/>
      <c r="GD4" s="140"/>
      <c r="GE4" s="140"/>
      <c r="GF4" s="140"/>
      <c r="GG4" s="140"/>
      <c r="GH4" s="114"/>
      <c r="GI4" s="114"/>
      <c r="GJ4" s="114"/>
      <c r="GK4" s="114"/>
      <c r="GL4" s="114"/>
      <c r="GM4" s="114"/>
      <c r="GN4" s="114"/>
      <c r="GO4" s="108"/>
      <c r="GP4" s="140"/>
      <c r="GQ4" s="140"/>
      <c r="GR4" s="140"/>
      <c r="GS4" s="140"/>
      <c r="GT4" s="140"/>
      <c r="GU4" s="114"/>
      <c r="GV4" s="114"/>
      <c r="GW4" s="114"/>
      <c r="GX4" s="114"/>
      <c r="GY4" s="114"/>
      <c r="GZ4" s="114"/>
      <c r="HA4" s="114"/>
      <c r="HB4" s="114"/>
      <c r="HC4" s="114"/>
      <c r="HD4" s="114"/>
      <c r="HE4" s="114"/>
      <c r="HF4" s="114"/>
      <c r="HG4" s="114"/>
      <c r="HH4" s="114"/>
      <c r="HI4" s="114"/>
      <c r="HJ4" s="140"/>
      <c r="HK4" s="140"/>
      <c r="HL4" s="114"/>
      <c r="HM4" s="114"/>
      <c r="HN4" s="140"/>
      <c r="HO4" s="140"/>
      <c r="HP4" s="114"/>
      <c r="HQ4" s="140"/>
      <c r="HR4" s="140"/>
      <c r="HS4" s="108" t="s">
        <v>11</v>
      </c>
      <c r="HT4" s="114"/>
      <c r="HU4" s="114"/>
      <c r="HV4" s="114"/>
      <c r="HW4" s="114"/>
      <c r="HX4" s="114"/>
      <c r="HY4" s="114"/>
      <c r="HZ4" s="140"/>
      <c r="IA4" s="140"/>
      <c r="IB4" s="114"/>
      <c r="IC4" s="108"/>
      <c r="ID4" s="140"/>
      <c r="IE4" s="140"/>
      <c r="IF4" s="140"/>
      <c r="IG4" s="140"/>
      <c r="IH4" s="140"/>
      <c r="II4" s="140"/>
      <c r="IJ4" s="140"/>
      <c r="IK4" s="140"/>
      <c r="IL4" s="140"/>
      <c r="IM4" s="140"/>
      <c r="IN4" s="140"/>
      <c r="IO4" s="140"/>
      <c r="IP4" s="114"/>
      <c r="IQ4" s="114"/>
      <c r="IR4" s="114"/>
      <c r="IS4" s="114"/>
      <c r="IT4" s="114"/>
      <c r="IU4" s="114"/>
      <c r="IV4" s="114"/>
      <c r="IW4" s="108"/>
      <c r="IX4" s="140"/>
      <c r="IY4" s="140"/>
      <c r="IZ4" s="140"/>
      <c r="JA4" s="140"/>
      <c r="JB4" s="140"/>
      <c r="JC4" s="114"/>
      <c r="JD4" s="114"/>
      <c r="JE4" s="114"/>
      <c r="JF4" s="114"/>
      <c r="JG4" s="114"/>
      <c r="JH4" s="114"/>
      <c r="JI4" s="114"/>
      <c r="JJ4" s="114"/>
      <c r="JK4" s="114"/>
      <c r="JL4" s="114"/>
      <c r="JM4" s="114"/>
      <c r="JN4" s="114"/>
      <c r="JO4" s="114"/>
      <c r="JP4" s="114"/>
      <c r="JQ4" s="114"/>
      <c r="JR4" s="140"/>
      <c r="JS4" s="140"/>
      <c r="JT4" s="114"/>
      <c r="JU4" s="114"/>
      <c r="JV4" s="140"/>
      <c r="JW4" s="140"/>
      <c r="JX4" s="114"/>
      <c r="JY4" s="140"/>
      <c r="JZ4" s="140"/>
      <c r="KA4" s="108" t="s">
        <v>11</v>
      </c>
      <c r="KB4" s="114"/>
      <c r="KC4" s="114"/>
      <c r="KD4" s="114"/>
      <c r="KE4" s="114"/>
      <c r="KF4" s="114"/>
      <c r="KG4" s="114"/>
      <c r="KH4" s="140"/>
      <c r="KI4" s="140"/>
      <c r="KJ4" s="114"/>
      <c r="KK4" s="108"/>
      <c r="KL4" s="140"/>
      <c r="KM4" s="140"/>
      <c r="KN4" s="140"/>
      <c r="KO4" s="140"/>
      <c r="KP4" s="140"/>
      <c r="KQ4" s="140"/>
      <c r="KR4" s="140"/>
      <c r="KS4" s="140"/>
      <c r="KT4" s="140"/>
      <c r="KU4" s="140"/>
      <c r="KV4" s="140"/>
      <c r="KW4" s="140"/>
      <c r="KX4" s="114"/>
      <c r="KY4" s="114"/>
      <c r="KZ4" s="114"/>
      <c r="LA4" s="114"/>
      <c r="LB4" s="114"/>
      <c r="LC4" s="114"/>
      <c r="LD4" s="114"/>
      <c r="LE4" s="108"/>
      <c r="LF4" s="140"/>
      <c r="LG4" s="140"/>
      <c r="LH4" s="140"/>
      <c r="LI4" s="140"/>
      <c r="LJ4" s="140"/>
      <c r="LK4" s="114"/>
      <c r="LL4" s="114"/>
      <c r="LM4" s="114"/>
      <c r="LN4" s="114"/>
      <c r="LO4" s="114"/>
      <c r="LP4" s="114"/>
      <c r="LQ4" s="114"/>
      <c r="LR4" s="114"/>
      <c r="LS4" s="114"/>
      <c r="LT4" s="114"/>
      <c r="LU4" s="114"/>
      <c r="LV4" s="114"/>
      <c r="LW4" s="114"/>
      <c r="LX4" s="114"/>
      <c r="LY4" s="114"/>
      <c r="LZ4" s="140"/>
      <c r="MA4" s="140"/>
      <c r="MB4" s="114"/>
      <c r="MC4" s="114"/>
      <c r="MD4" s="140"/>
      <c r="ME4" s="140"/>
      <c r="MF4" s="114"/>
      <c r="MG4" s="140"/>
      <c r="MH4" s="140"/>
      <c r="MI4" s="108" t="s">
        <v>11</v>
      </c>
      <c r="MJ4" s="114"/>
      <c r="MK4" s="114"/>
      <c r="ML4" s="114"/>
      <c r="MM4" s="114"/>
      <c r="MN4" s="114"/>
      <c r="MO4" s="114"/>
      <c r="MP4" s="140"/>
      <c r="MQ4" s="139"/>
      <c r="MR4" s="142"/>
      <c r="MS4" s="147"/>
      <c r="MT4" s="139"/>
      <c r="MU4" s="139"/>
      <c r="MV4" s="139"/>
      <c r="MW4" s="139"/>
      <c r="MX4" s="139"/>
      <c r="MY4" s="139"/>
      <c r="MZ4" s="139"/>
      <c r="NA4" s="139"/>
      <c r="NB4" s="139"/>
      <c r="NC4" s="139"/>
      <c r="ND4" s="139"/>
      <c r="NE4" s="139"/>
      <c r="NF4" s="142"/>
      <c r="NG4" s="142"/>
      <c r="NH4" s="142"/>
      <c r="NI4" s="142"/>
      <c r="NJ4" s="142"/>
      <c r="NK4" s="142"/>
      <c r="NL4" s="142"/>
      <c r="NM4" s="147"/>
      <c r="NN4" s="139"/>
      <c r="NO4" s="139"/>
      <c r="NP4" s="139"/>
      <c r="NQ4" s="139"/>
      <c r="NR4" s="139"/>
      <c r="NS4" s="139"/>
      <c r="NT4" s="139"/>
      <c r="NU4" s="139"/>
      <c r="NV4" s="139"/>
      <c r="NW4" s="139"/>
      <c r="NX4" s="139"/>
      <c r="NY4" s="139"/>
      <c r="NZ4" s="139"/>
      <c r="OA4" s="139"/>
      <c r="OB4" s="139"/>
      <c r="OC4" s="139"/>
      <c r="OD4" s="139"/>
      <c r="OE4" s="139"/>
      <c r="OF4" s="139"/>
      <c r="OG4" s="139"/>
      <c r="OH4" s="139"/>
      <c r="OI4" s="139"/>
      <c r="OJ4" s="139"/>
      <c r="OK4" s="139"/>
      <c r="OL4" s="139"/>
      <c r="OM4" s="139"/>
      <c r="ON4" s="139"/>
      <c r="OO4" s="139"/>
      <c r="OP4" s="139"/>
      <c r="OQ4" s="139"/>
      <c r="OR4" s="151"/>
      <c r="OS4" s="151"/>
      <c r="OT4" s="151"/>
      <c r="OU4" s="151"/>
      <c r="OV4" s="151"/>
      <c r="OW4" s="151"/>
      <c r="OX4" s="152"/>
      <c r="OY4" s="152"/>
      <c r="OZ4" s="151"/>
      <c r="PA4" s="153"/>
      <c r="PB4" s="152"/>
      <c r="PC4" s="152"/>
      <c r="PD4" s="152"/>
      <c r="PE4" s="152"/>
      <c r="PF4" s="152"/>
      <c r="PG4" s="152"/>
      <c r="PH4" s="152"/>
      <c r="PI4" s="152"/>
      <c r="PJ4" s="152"/>
      <c r="PK4" s="152"/>
      <c r="PL4" s="152"/>
      <c r="PM4" s="152"/>
      <c r="PN4" s="151"/>
      <c r="PO4" s="151"/>
      <c r="PP4" s="151"/>
      <c r="PQ4" s="151"/>
      <c r="PR4" s="151"/>
      <c r="PS4" s="151"/>
      <c r="PT4" s="151"/>
      <c r="PU4" s="153"/>
      <c r="PV4" s="152"/>
      <c r="PW4" s="152"/>
      <c r="PX4" s="152"/>
      <c r="PY4" s="152"/>
      <c r="PZ4" s="152"/>
      <c r="QA4" s="151"/>
      <c r="QB4" s="151"/>
      <c r="QC4" s="151"/>
      <c r="QD4" s="151"/>
      <c r="QE4" s="151"/>
      <c r="QF4" s="151"/>
      <c r="QG4" s="151"/>
      <c r="QH4" s="151"/>
      <c r="QI4" s="151"/>
      <c r="QJ4" s="151"/>
      <c r="QK4" s="151"/>
      <c r="QL4" s="151"/>
      <c r="QM4" s="151"/>
      <c r="QN4" s="151"/>
      <c r="QO4" s="151"/>
      <c r="QP4" s="152"/>
      <c r="QQ4" s="152"/>
      <c r="QR4" s="151"/>
      <c r="QS4" s="151"/>
      <c r="QT4" s="152"/>
      <c r="QU4" s="152"/>
      <c r="QV4" s="151"/>
      <c r="QW4" s="152"/>
      <c r="QX4" s="152"/>
      <c r="QY4" s="153" t="s">
        <v>11</v>
      </c>
      <c r="QZ4" s="151"/>
      <c r="RA4" s="151"/>
      <c r="RB4" s="151"/>
      <c r="RC4" s="151"/>
      <c r="RD4" s="151"/>
      <c r="RE4" s="151"/>
      <c r="RF4" s="152"/>
      <c r="RG4" s="152"/>
      <c r="RH4" s="151"/>
      <c r="RI4" s="153"/>
      <c r="RJ4" s="152"/>
      <c r="RK4" s="152"/>
      <c r="RL4" s="152"/>
      <c r="RM4" s="152"/>
      <c r="RN4" s="152"/>
      <c r="RO4" s="152"/>
      <c r="RP4" s="152"/>
      <c r="RQ4" s="152"/>
      <c r="RR4" s="152"/>
      <c r="RS4" s="152"/>
      <c r="RT4" s="152"/>
      <c r="RU4" s="152"/>
      <c r="RV4" s="151"/>
      <c r="RW4" s="151"/>
      <c r="RX4" s="151"/>
      <c r="RY4" s="151"/>
      <c r="RZ4" s="151"/>
      <c r="SA4" s="151"/>
      <c r="SB4" s="151"/>
      <c r="SC4" s="153"/>
      <c r="SD4" s="152"/>
      <c r="SE4" s="152"/>
      <c r="SF4" s="152"/>
      <c r="SG4" s="152"/>
      <c r="SH4" s="152"/>
      <c r="SI4" s="151"/>
      <c r="SJ4" s="151"/>
      <c r="SK4" s="151"/>
      <c r="SL4" s="151"/>
      <c r="SM4" s="151"/>
      <c r="SN4" s="151"/>
      <c r="SO4" s="151"/>
      <c r="SP4" s="151"/>
      <c r="SQ4" s="151"/>
      <c r="SR4" s="151"/>
      <c r="SS4" s="151"/>
      <c r="ST4" s="151"/>
      <c r="SU4" s="151"/>
      <c r="SV4" s="151"/>
      <c r="SW4" s="151"/>
      <c r="SX4" s="152"/>
      <c r="SY4" s="152"/>
      <c r="SZ4" s="151"/>
      <c r="TA4" s="151"/>
      <c r="TB4" s="152"/>
      <c r="TC4" s="152"/>
      <c r="TD4" s="151"/>
      <c r="TE4" s="152"/>
      <c r="TF4" s="152"/>
      <c r="TG4" s="153" t="s">
        <v>11</v>
      </c>
      <c r="TH4" s="151"/>
      <c r="TI4" s="151"/>
      <c r="TJ4" s="151"/>
      <c r="TK4" s="151"/>
      <c r="TL4" s="151"/>
      <c r="TM4" s="151"/>
      <c r="TN4" s="152"/>
      <c r="TO4" s="152"/>
      <c r="TP4" s="151"/>
      <c r="TQ4" s="153"/>
      <c r="TR4" s="152"/>
      <c r="TS4" s="152"/>
      <c r="TT4" s="152"/>
      <c r="TU4" s="152"/>
      <c r="TV4" s="152"/>
      <c r="TW4" s="152"/>
      <c r="TX4" s="152"/>
      <c r="TY4" s="152"/>
      <c r="TZ4" s="152"/>
      <c r="UA4" s="152"/>
      <c r="UB4" s="152"/>
      <c r="UC4" s="152"/>
      <c r="UD4" s="151"/>
      <c r="UE4" s="151"/>
      <c r="UF4" s="151"/>
      <c r="UG4" s="151"/>
      <c r="UH4" s="151"/>
      <c r="UI4" s="151"/>
      <c r="UJ4" s="151"/>
      <c r="UK4" s="153"/>
      <c r="UL4" s="152"/>
      <c r="UM4" s="152"/>
      <c r="UN4" s="152"/>
      <c r="UO4" s="152"/>
      <c r="UP4" s="152"/>
      <c r="UQ4" s="151"/>
      <c r="UR4" s="151"/>
      <c r="US4" s="151"/>
      <c r="UT4" s="151"/>
      <c r="UU4" s="151"/>
      <c r="UV4" s="151"/>
      <c r="UW4" s="151"/>
      <c r="UX4" s="151"/>
      <c r="UY4" s="151"/>
      <c r="UZ4" s="151"/>
      <c r="VA4" s="151"/>
      <c r="VB4" s="151"/>
      <c r="VC4" s="151"/>
      <c r="VD4" s="151"/>
      <c r="VE4" s="151"/>
      <c r="VF4" s="152"/>
      <c r="VG4" s="152"/>
      <c r="VH4" s="151"/>
      <c r="VI4" s="151"/>
      <c r="VJ4" s="152"/>
      <c r="VK4" s="152"/>
      <c r="VL4" s="151"/>
      <c r="VM4" s="152"/>
      <c r="VN4" s="152"/>
      <c r="VO4" s="153" t="s">
        <v>11</v>
      </c>
      <c r="VP4" s="151"/>
      <c r="VQ4" s="151"/>
      <c r="VR4" s="151"/>
      <c r="VS4" s="151"/>
      <c r="VT4" s="151"/>
      <c r="VU4" s="151"/>
      <c r="VV4" s="152"/>
      <c r="VX4" s="140"/>
      <c r="WA4" s="114"/>
      <c r="WB4" s="140"/>
      <c r="WC4" s="140"/>
      <c r="WD4" s="140"/>
      <c r="WE4" s="140"/>
      <c r="WF4" s="140"/>
      <c r="WG4" s="140"/>
      <c r="WH4" s="140"/>
      <c r="WI4" s="140"/>
      <c r="WJ4" s="140"/>
    </row>
    <row r="5" spans="1:608" s="201" customFormat="1" ht="21" customHeight="1">
      <c r="A5" s="99" t="s">
        <v>14</v>
      </c>
      <c r="B5" s="99" t="s">
        <v>155</v>
      </c>
      <c r="C5" s="85" t="s">
        <v>229</v>
      </c>
      <c r="D5" s="99" t="s">
        <v>13</v>
      </c>
      <c r="E5" s="99" t="s">
        <v>228</v>
      </c>
      <c r="F5" s="103" t="s">
        <v>268</v>
      </c>
      <c r="G5" s="103" t="s">
        <v>269</v>
      </c>
      <c r="H5" s="104" t="s">
        <v>270</v>
      </c>
      <c r="I5" s="104" t="s">
        <v>271</v>
      </c>
      <c r="J5" s="104" t="s">
        <v>272</v>
      </c>
      <c r="K5" s="193" t="s">
        <v>15</v>
      </c>
      <c r="L5" s="194" t="s">
        <v>16</v>
      </c>
      <c r="M5" s="194" t="s">
        <v>17</v>
      </c>
      <c r="N5" s="194" t="s">
        <v>18</v>
      </c>
      <c r="O5" s="194" t="s">
        <v>19</v>
      </c>
      <c r="P5" s="194" t="s">
        <v>20</v>
      </c>
      <c r="Q5" s="194" t="s">
        <v>21</v>
      </c>
      <c r="R5" s="194" t="s">
        <v>22</v>
      </c>
      <c r="S5" s="194" t="s">
        <v>23</v>
      </c>
      <c r="T5" s="194" t="s">
        <v>24</v>
      </c>
      <c r="U5" s="194" t="s">
        <v>25</v>
      </c>
      <c r="V5" s="109" t="s">
        <v>26</v>
      </c>
      <c r="W5" s="194" t="s">
        <v>27</v>
      </c>
      <c r="X5" s="194" t="s">
        <v>28</v>
      </c>
      <c r="Y5" s="194" t="s">
        <v>29</v>
      </c>
      <c r="Z5" s="109" t="s">
        <v>30</v>
      </c>
      <c r="AA5" s="194" t="s">
        <v>31</v>
      </c>
      <c r="AB5" s="194" t="s">
        <v>32</v>
      </c>
      <c r="AC5" s="194" t="s">
        <v>33</v>
      </c>
      <c r="AD5" s="194" t="s">
        <v>34</v>
      </c>
      <c r="AE5" s="194" t="s">
        <v>35</v>
      </c>
      <c r="AF5" s="194" t="s">
        <v>36</v>
      </c>
      <c r="AG5" s="194" t="s">
        <v>37</v>
      </c>
      <c r="AH5" s="195" t="s">
        <v>17</v>
      </c>
      <c r="AI5" s="195" t="s">
        <v>18</v>
      </c>
      <c r="AJ5" s="195" t="s">
        <v>19</v>
      </c>
      <c r="AK5" s="195" t="s">
        <v>20</v>
      </c>
      <c r="AL5" s="195" t="s">
        <v>21</v>
      </c>
      <c r="AM5" s="195" t="s">
        <v>22</v>
      </c>
      <c r="AN5" s="195" t="s">
        <v>23</v>
      </c>
      <c r="AO5" s="195" t="s">
        <v>24</v>
      </c>
      <c r="AP5" s="195" t="s">
        <v>25</v>
      </c>
      <c r="AQ5" s="157" t="s">
        <v>26</v>
      </c>
      <c r="AR5" s="195" t="s">
        <v>27</v>
      </c>
      <c r="AS5" s="195" t="s">
        <v>28</v>
      </c>
      <c r="AT5" s="195" t="s">
        <v>29</v>
      </c>
      <c r="AU5" s="157" t="s">
        <v>30</v>
      </c>
      <c r="AV5" s="195" t="s">
        <v>31</v>
      </c>
      <c r="AW5" s="195" t="s">
        <v>32</v>
      </c>
      <c r="AX5" s="195" t="s">
        <v>33</v>
      </c>
      <c r="AY5" s="195" t="s">
        <v>34</v>
      </c>
      <c r="AZ5" s="195" t="s">
        <v>35</v>
      </c>
      <c r="BA5" s="195" t="s">
        <v>36</v>
      </c>
      <c r="BB5" s="195" t="s">
        <v>37</v>
      </c>
      <c r="BC5" s="195" t="s">
        <v>17</v>
      </c>
      <c r="BD5" s="195" t="s">
        <v>18</v>
      </c>
      <c r="BE5" s="195" t="s">
        <v>19</v>
      </c>
      <c r="BF5" s="195" t="s">
        <v>20</v>
      </c>
      <c r="BG5" s="195" t="s">
        <v>21</v>
      </c>
      <c r="BH5" s="195" t="s">
        <v>22</v>
      </c>
      <c r="BI5" s="195" t="s">
        <v>23</v>
      </c>
      <c r="BJ5" s="195" t="s">
        <v>24</v>
      </c>
      <c r="BK5" s="195" t="s">
        <v>25</v>
      </c>
      <c r="BL5" s="157" t="s">
        <v>26</v>
      </c>
      <c r="BM5" s="195" t="s">
        <v>27</v>
      </c>
      <c r="BN5" s="195" t="s">
        <v>28</v>
      </c>
      <c r="BO5" s="195" t="s">
        <v>29</v>
      </c>
      <c r="BP5" s="157" t="s">
        <v>30</v>
      </c>
      <c r="BQ5" s="195" t="s">
        <v>31</v>
      </c>
      <c r="BR5" s="195" t="s">
        <v>32</v>
      </c>
      <c r="BS5" s="195" t="s">
        <v>33</v>
      </c>
      <c r="BT5" s="195" t="s">
        <v>34</v>
      </c>
      <c r="BU5" s="195" t="s">
        <v>35</v>
      </c>
      <c r="BV5" s="195" t="s">
        <v>36</v>
      </c>
      <c r="BW5" s="195" t="s">
        <v>37</v>
      </c>
      <c r="BX5" s="194" t="s">
        <v>38</v>
      </c>
      <c r="BY5" s="194" t="s">
        <v>273</v>
      </c>
      <c r="BZ5" s="194" t="s">
        <v>274</v>
      </c>
      <c r="CA5" s="109" t="s">
        <v>39</v>
      </c>
      <c r="CB5" s="194" t="s">
        <v>40</v>
      </c>
      <c r="CC5" s="194" t="s">
        <v>41</v>
      </c>
      <c r="CD5" s="194" t="s">
        <v>42</v>
      </c>
      <c r="CE5" s="194" t="s">
        <v>43</v>
      </c>
      <c r="CF5" s="194" t="s">
        <v>44</v>
      </c>
      <c r="CG5" s="194" t="s">
        <v>45</v>
      </c>
      <c r="CH5" s="194" t="s">
        <v>46</v>
      </c>
      <c r="CI5" s="194" t="s">
        <v>47</v>
      </c>
      <c r="CJ5" s="194" t="s">
        <v>48</v>
      </c>
      <c r="CK5" s="109" t="s">
        <v>49</v>
      </c>
      <c r="CL5" s="194" t="s">
        <v>50</v>
      </c>
      <c r="CM5" s="194" t="s">
        <v>51</v>
      </c>
      <c r="CN5" s="109" t="s">
        <v>52</v>
      </c>
      <c r="CO5" s="194" t="s">
        <v>53</v>
      </c>
      <c r="CP5" s="194" t="s">
        <v>54</v>
      </c>
      <c r="CQ5" s="194" t="s">
        <v>55</v>
      </c>
      <c r="CR5" s="193" t="s">
        <v>56</v>
      </c>
      <c r="CS5" s="194" t="s">
        <v>57</v>
      </c>
      <c r="CT5" s="194" t="s">
        <v>58</v>
      </c>
      <c r="CU5" s="194" t="s">
        <v>59</v>
      </c>
      <c r="CV5" s="194" t="s">
        <v>60</v>
      </c>
      <c r="CW5" s="194" t="s">
        <v>61</v>
      </c>
      <c r="CX5" s="194" t="s">
        <v>62</v>
      </c>
      <c r="CY5" s="109" t="s">
        <v>63</v>
      </c>
      <c r="CZ5" s="194" t="s">
        <v>64</v>
      </c>
      <c r="DA5" s="194" t="s">
        <v>65</v>
      </c>
      <c r="DB5" s="194" t="s">
        <v>146</v>
      </c>
      <c r="DC5" s="194" t="s">
        <v>279</v>
      </c>
      <c r="DD5" s="194" t="s">
        <v>66</v>
      </c>
      <c r="DE5" s="194" t="s">
        <v>67</v>
      </c>
      <c r="DF5" s="194" t="s">
        <v>68</v>
      </c>
      <c r="DG5" s="194" t="s">
        <v>69</v>
      </c>
      <c r="DH5" s="194" t="s">
        <v>70</v>
      </c>
      <c r="DI5" s="194" t="s">
        <v>71</v>
      </c>
      <c r="DJ5" s="194" t="s">
        <v>72</v>
      </c>
      <c r="DK5" s="193" t="s">
        <v>15</v>
      </c>
      <c r="DL5" s="194" t="s">
        <v>16</v>
      </c>
      <c r="DM5" s="194" t="s">
        <v>17</v>
      </c>
      <c r="DN5" s="194" t="s">
        <v>18</v>
      </c>
      <c r="DO5" s="194" t="s">
        <v>19</v>
      </c>
      <c r="DP5" s="194" t="s">
        <v>20</v>
      </c>
      <c r="DQ5" s="194" t="s">
        <v>21</v>
      </c>
      <c r="DR5" s="194" t="s">
        <v>22</v>
      </c>
      <c r="DS5" s="194" t="s">
        <v>23</v>
      </c>
      <c r="DT5" s="194" t="s">
        <v>24</v>
      </c>
      <c r="DU5" s="194" t="s">
        <v>25</v>
      </c>
      <c r="DV5" s="109" t="s">
        <v>26</v>
      </c>
      <c r="DW5" s="194" t="s">
        <v>27</v>
      </c>
      <c r="DX5" s="194" t="s">
        <v>28</v>
      </c>
      <c r="DY5" s="194" t="s">
        <v>29</v>
      </c>
      <c r="DZ5" s="109" t="s">
        <v>30</v>
      </c>
      <c r="EA5" s="194" t="s">
        <v>31</v>
      </c>
      <c r="EB5" s="194" t="s">
        <v>32</v>
      </c>
      <c r="EC5" s="194" t="s">
        <v>33</v>
      </c>
      <c r="ED5" s="194" t="s">
        <v>34</v>
      </c>
      <c r="EE5" s="194" t="s">
        <v>35</v>
      </c>
      <c r="EF5" s="194" t="s">
        <v>36</v>
      </c>
      <c r="EG5" s="194" t="s">
        <v>37</v>
      </c>
      <c r="EH5" s="194" t="s">
        <v>38</v>
      </c>
      <c r="EI5" s="194" t="s">
        <v>273</v>
      </c>
      <c r="EJ5" s="194" t="s">
        <v>274</v>
      </c>
      <c r="EK5" s="109" t="s">
        <v>39</v>
      </c>
      <c r="EL5" s="194" t="s">
        <v>40</v>
      </c>
      <c r="EM5" s="194" t="s">
        <v>41</v>
      </c>
      <c r="EN5" s="194" t="s">
        <v>42</v>
      </c>
      <c r="EO5" s="194" t="s">
        <v>43</v>
      </c>
      <c r="EP5" s="194" t="s">
        <v>44</v>
      </c>
      <c r="EQ5" s="194" t="s">
        <v>45</v>
      </c>
      <c r="ER5" s="194" t="s">
        <v>46</v>
      </c>
      <c r="ES5" s="194" t="s">
        <v>47</v>
      </c>
      <c r="ET5" s="194" t="s">
        <v>48</v>
      </c>
      <c r="EU5" s="109" t="s">
        <v>49</v>
      </c>
      <c r="EV5" s="194" t="s">
        <v>50</v>
      </c>
      <c r="EW5" s="194" t="s">
        <v>51</v>
      </c>
      <c r="EX5" s="109" t="s">
        <v>52</v>
      </c>
      <c r="EY5" s="194" t="s">
        <v>53</v>
      </c>
      <c r="EZ5" s="194" t="s">
        <v>54</v>
      </c>
      <c r="FA5" s="194" t="s">
        <v>55</v>
      </c>
      <c r="FB5" s="193" t="s">
        <v>56</v>
      </c>
      <c r="FC5" s="194" t="s">
        <v>57</v>
      </c>
      <c r="FD5" s="194" t="s">
        <v>58</v>
      </c>
      <c r="FE5" s="194" t="s">
        <v>59</v>
      </c>
      <c r="FF5" s="194" t="s">
        <v>60</v>
      </c>
      <c r="FG5" s="194" t="s">
        <v>61</v>
      </c>
      <c r="FH5" s="194" t="s">
        <v>62</v>
      </c>
      <c r="FI5" s="109" t="s">
        <v>63</v>
      </c>
      <c r="FJ5" s="194" t="s">
        <v>64</v>
      </c>
      <c r="FK5" s="194" t="s">
        <v>65</v>
      </c>
      <c r="FL5" s="194" t="s">
        <v>66</v>
      </c>
      <c r="FM5" s="194" t="s">
        <v>67</v>
      </c>
      <c r="FN5" s="194" t="s">
        <v>68</v>
      </c>
      <c r="FO5" s="194" t="s">
        <v>69</v>
      </c>
      <c r="FP5" s="194" t="s">
        <v>70</v>
      </c>
      <c r="FQ5" s="194" t="s">
        <v>71</v>
      </c>
      <c r="FR5" s="194" t="s">
        <v>72</v>
      </c>
      <c r="FS5" s="193" t="s">
        <v>15</v>
      </c>
      <c r="FT5" s="194" t="s">
        <v>16</v>
      </c>
      <c r="FU5" s="194" t="s">
        <v>17</v>
      </c>
      <c r="FV5" s="194" t="s">
        <v>18</v>
      </c>
      <c r="FW5" s="194" t="s">
        <v>19</v>
      </c>
      <c r="FX5" s="194" t="s">
        <v>20</v>
      </c>
      <c r="FY5" s="194" t="s">
        <v>21</v>
      </c>
      <c r="FZ5" s="194" t="s">
        <v>22</v>
      </c>
      <c r="GA5" s="194" t="s">
        <v>23</v>
      </c>
      <c r="GB5" s="194" t="s">
        <v>24</v>
      </c>
      <c r="GC5" s="194" t="s">
        <v>25</v>
      </c>
      <c r="GD5" s="109" t="s">
        <v>26</v>
      </c>
      <c r="GE5" s="194" t="s">
        <v>27</v>
      </c>
      <c r="GF5" s="194" t="s">
        <v>28</v>
      </c>
      <c r="GG5" s="194" t="s">
        <v>29</v>
      </c>
      <c r="GH5" s="109" t="s">
        <v>30</v>
      </c>
      <c r="GI5" s="194" t="s">
        <v>31</v>
      </c>
      <c r="GJ5" s="194" t="s">
        <v>32</v>
      </c>
      <c r="GK5" s="194" t="s">
        <v>33</v>
      </c>
      <c r="GL5" s="194" t="s">
        <v>34</v>
      </c>
      <c r="GM5" s="194" t="s">
        <v>35</v>
      </c>
      <c r="GN5" s="194" t="s">
        <v>36</v>
      </c>
      <c r="GO5" s="194" t="s">
        <v>37</v>
      </c>
      <c r="GP5" s="194" t="s">
        <v>38</v>
      </c>
      <c r="GQ5" s="194" t="s">
        <v>273</v>
      </c>
      <c r="GR5" s="194" t="s">
        <v>274</v>
      </c>
      <c r="GS5" s="109" t="s">
        <v>39</v>
      </c>
      <c r="GT5" s="194" t="s">
        <v>40</v>
      </c>
      <c r="GU5" s="194" t="s">
        <v>41</v>
      </c>
      <c r="GV5" s="194" t="s">
        <v>42</v>
      </c>
      <c r="GW5" s="194" t="s">
        <v>43</v>
      </c>
      <c r="GX5" s="194" t="s">
        <v>44</v>
      </c>
      <c r="GY5" s="194" t="s">
        <v>45</v>
      </c>
      <c r="GZ5" s="194" t="s">
        <v>46</v>
      </c>
      <c r="HA5" s="194" t="s">
        <v>47</v>
      </c>
      <c r="HB5" s="194" t="s">
        <v>48</v>
      </c>
      <c r="HC5" s="109" t="s">
        <v>49</v>
      </c>
      <c r="HD5" s="194" t="s">
        <v>50</v>
      </c>
      <c r="HE5" s="194" t="s">
        <v>51</v>
      </c>
      <c r="HF5" s="109" t="s">
        <v>52</v>
      </c>
      <c r="HG5" s="194" t="s">
        <v>53</v>
      </c>
      <c r="HH5" s="194" t="s">
        <v>54</v>
      </c>
      <c r="HI5" s="194" t="s">
        <v>55</v>
      </c>
      <c r="HJ5" s="193" t="s">
        <v>56</v>
      </c>
      <c r="HK5" s="194" t="s">
        <v>57</v>
      </c>
      <c r="HL5" s="194" t="s">
        <v>58</v>
      </c>
      <c r="HM5" s="194" t="s">
        <v>59</v>
      </c>
      <c r="HN5" s="194" t="s">
        <v>60</v>
      </c>
      <c r="HO5" s="194" t="s">
        <v>61</v>
      </c>
      <c r="HP5" s="194" t="s">
        <v>62</v>
      </c>
      <c r="HQ5" s="109" t="s">
        <v>63</v>
      </c>
      <c r="HR5" s="194" t="s">
        <v>64</v>
      </c>
      <c r="HS5" s="194" t="s">
        <v>65</v>
      </c>
      <c r="HT5" s="194" t="s">
        <v>66</v>
      </c>
      <c r="HU5" s="194" t="s">
        <v>67</v>
      </c>
      <c r="HV5" s="194" t="s">
        <v>68</v>
      </c>
      <c r="HW5" s="194" t="s">
        <v>69</v>
      </c>
      <c r="HX5" s="194" t="s">
        <v>70</v>
      </c>
      <c r="HY5" s="194" t="s">
        <v>71</v>
      </c>
      <c r="HZ5" s="194" t="s">
        <v>72</v>
      </c>
      <c r="IA5" s="193" t="s">
        <v>15</v>
      </c>
      <c r="IB5" s="194" t="s">
        <v>16</v>
      </c>
      <c r="IC5" s="194" t="s">
        <v>17</v>
      </c>
      <c r="ID5" s="194" t="s">
        <v>18</v>
      </c>
      <c r="IE5" s="194" t="s">
        <v>19</v>
      </c>
      <c r="IF5" s="194" t="s">
        <v>20</v>
      </c>
      <c r="IG5" s="194" t="s">
        <v>21</v>
      </c>
      <c r="IH5" s="194" t="s">
        <v>22</v>
      </c>
      <c r="II5" s="194" t="s">
        <v>23</v>
      </c>
      <c r="IJ5" s="194" t="s">
        <v>24</v>
      </c>
      <c r="IK5" s="194" t="s">
        <v>25</v>
      </c>
      <c r="IL5" s="109" t="s">
        <v>26</v>
      </c>
      <c r="IM5" s="194" t="s">
        <v>27</v>
      </c>
      <c r="IN5" s="194" t="s">
        <v>28</v>
      </c>
      <c r="IO5" s="194" t="s">
        <v>29</v>
      </c>
      <c r="IP5" s="109" t="s">
        <v>30</v>
      </c>
      <c r="IQ5" s="194" t="s">
        <v>31</v>
      </c>
      <c r="IR5" s="194" t="s">
        <v>32</v>
      </c>
      <c r="IS5" s="194" t="s">
        <v>33</v>
      </c>
      <c r="IT5" s="194" t="s">
        <v>34</v>
      </c>
      <c r="IU5" s="194" t="s">
        <v>35</v>
      </c>
      <c r="IV5" s="194" t="s">
        <v>36</v>
      </c>
      <c r="IW5" s="194" t="s">
        <v>37</v>
      </c>
      <c r="IX5" s="194" t="s">
        <v>38</v>
      </c>
      <c r="IY5" s="194" t="s">
        <v>273</v>
      </c>
      <c r="IZ5" s="194" t="s">
        <v>274</v>
      </c>
      <c r="JA5" s="109" t="s">
        <v>39</v>
      </c>
      <c r="JB5" s="194" t="s">
        <v>40</v>
      </c>
      <c r="JC5" s="194" t="s">
        <v>41</v>
      </c>
      <c r="JD5" s="194" t="s">
        <v>42</v>
      </c>
      <c r="JE5" s="194" t="s">
        <v>43</v>
      </c>
      <c r="JF5" s="194" t="s">
        <v>44</v>
      </c>
      <c r="JG5" s="194" t="s">
        <v>45</v>
      </c>
      <c r="JH5" s="194" t="s">
        <v>46</v>
      </c>
      <c r="JI5" s="194" t="s">
        <v>47</v>
      </c>
      <c r="JJ5" s="194" t="s">
        <v>48</v>
      </c>
      <c r="JK5" s="109" t="s">
        <v>49</v>
      </c>
      <c r="JL5" s="194" t="s">
        <v>50</v>
      </c>
      <c r="JM5" s="194" t="s">
        <v>51</v>
      </c>
      <c r="JN5" s="109" t="s">
        <v>52</v>
      </c>
      <c r="JO5" s="194" t="s">
        <v>53</v>
      </c>
      <c r="JP5" s="194" t="s">
        <v>54</v>
      </c>
      <c r="JQ5" s="194" t="s">
        <v>55</v>
      </c>
      <c r="JR5" s="193" t="s">
        <v>56</v>
      </c>
      <c r="JS5" s="194" t="s">
        <v>57</v>
      </c>
      <c r="JT5" s="194" t="s">
        <v>58</v>
      </c>
      <c r="JU5" s="194" t="s">
        <v>59</v>
      </c>
      <c r="JV5" s="194" t="s">
        <v>60</v>
      </c>
      <c r="JW5" s="194" t="s">
        <v>61</v>
      </c>
      <c r="JX5" s="194" t="s">
        <v>62</v>
      </c>
      <c r="JY5" s="109" t="s">
        <v>63</v>
      </c>
      <c r="JZ5" s="194" t="s">
        <v>64</v>
      </c>
      <c r="KA5" s="194" t="s">
        <v>65</v>
      </c>
      <c r="KB5" s="194" t="s">
        <v>66</v>
      </c>
      <c r="KC5" s="194" t="s">
        <v>67</v>
      </c>
      <c r="KD5" s="194" t="s">
        <v>68</v>
      </c>
      <c r="KE5" s="194" t="s">
        <v>69</v>
      </c>
      <c r="KF5" s="194" t="s">
        <v>70</v>
      </c>
      <c r="KG5" s="194" t="s">
        <v>71</v>
      </c>
      <c r="KH5" s="194" t="s">
        <v>72</v>
      </c>
      <c r="KI5" s="193" t="s">
        <v>15</v>
      </c>
      <c r="KJ5" s="194" t="s">
        <v>16</v>
      </c>
      <c r="KK5" s="194" t="s">
        <v>17</v>
      </c>
      <c r="KL5" s="194" t="s">
        <v>18</v>
      </c>
      <c r="KM5" s="194" t="s">
        <v>19</v>
      </c>
      <c r="KN5" s="194" t="s">
        <v>20</v>
      </c>
      <c r="KO5" s="194" t="s">
        <v>21</v>
      </c>
      <c r="KP5" s="194" t="s">
        <v>22</v>
      </c>
      <c r="KQ5" s="194" t="s">
        <v>23</v>
      </c>
      <c r="KR5" s="194" t="s">
        <v>24</v>
      </c>
      <c r="KS5" s="194" t="s">
        <v>25</v>
      </c>
      <c r="KT5" s="109" t="s">
        <v>26</v>
      </c>
      <c r="KU5" s="194" t="s">
        <v>27</v>
      </c>
      <c r="KV5" s="194" t="s">
        <v>28</v>
      </c>
      <c r="KW5" s="194" t="s">
        <v>29</v>
      </c>
      <c r="KX5" s="109" t="s">
        <v>30</v>
      </c>
      <c r="KY5" s="194" t="s">
        <v>31</v>
      </c>
      <c r="KZ5" s="194" t="s">
        <v>32</v>
      </c>
      <c r="LA5" s="194" t="s">
        <v>33</v>
      </c>
      <c r="LB5" s="194" t="s">
        <v>34</v>
      </c>
      <c r="LC5" s="194" t="s">
        <v>35</v>
      </c>
      <c r="LD5" s="194" t="s">
        <v>36</v>
      </c>
      <c r="LE5" s="194" t="s">
        <v>37</v>
      </c>
      <c r="LF5" s="194" t="s">
        <v>38</v>
      </c>
      <c r="LG5" s="194" t="s">
        <v>273</v>
      </c>
      <c r="LH5" s="194" t="s">
        <v>274</v>
      </c>
      <c r="LI5" s="109" t="s">
        <v>39</v>
      </c>
      <c r="LJ5" s="194" t="s">
        <v>40</v>
      </c>
      <c r="LK5" s="194" t="s">
        <v>41</v>
      </c>
      <c r="LL5" s="194" t="s">
        <v>42</v>
      </c>
      <c r="LM5" s="194" t="s">
        <v>43</v>
      </c>
      <c r="LN5" s="194" t="s">
        <v>44</v>
      </c>
      <c r="LO5" s="194" t="s">
        <v>45</v>
      </c>
      <c r="LP5" s="194" t="s">
        <v>46</v>
      </c>
      <c r="LQ5" s="194" t="s">
        <v>47</v>
      </c>
      <c r="LR5" s="194" t="s">
        <v>48</v>
      </c>
      <c r="LS5" s="109" t="s">
        <v>49</v>
      </c>
      <c r="LT5" s="194" t="s">
        <v>50</v>
      </c>
      <c r="LU5" s="194" t="s">
        <v>51</v>
      </c>
      <c r="LV5" s="109" t="s">
        <v>52</v>
      </c>
      <c r="LW5" s="194" t="s">
        <v>53</v>
      </c>
      <c r="LX5" s="194" t="s">
        <v>54</v>
      </c>
      <c r="LY5" s="194" t="s">
        <v>55</v>
      </c>
      <c r="LZ5" s="193" t="s">
        <v>56</v>
      </c>
      <c r="MA5" s="194" t="s">
        <v>57</v>
      </c>
      <c r="MB5" s="194" t="s">
        <v>58</v>
      </c>
      <c r="MC5" s="194" t="s">
        <v>59</v>
      </c>
      <c r="MD5" s="194" t="s">
        <v>60</v>
      </c>
      <c r="ME5" s="194" t="s">
        <v>61</v>
      </c>
      <c r="MF5" s="194" t="s">
        <v>62</v>
      </c>
      <c r="MG5" s="109" t="s">
        <v>63</v>
      </c>
      <c r="MH5" s="194" t="s">
        <v>64</v>
      </c>
      <c r="MI5" s="194" t="s">
        <v>65</v>
      </c>
      <c r="MJ5" s="194" t="s">
        <v>66</v>
      </c>
      <c r="MK5" s="194" t="s">
        <v>67</v>
      </c>
      <c r="ML5" s="194" t="s">
        <v>68</v>
      </c>
      <c r="MM5" s="194" t="s">
        <v>69</v>
      </c>
      <c r="MN5" s="194" t="s">
        <v>70</v>
      </c>
      <c r="MO5" s="194" t="s">
        <v>71</v>
      </c>
      <c r="MP5" s="194" t="s">
        <v>72</v>
      </c>
      <c r="MQ5" s="196" t="s">
        <v>15</v>
      </c>
      <c r="MR5" s="197" t="s">
        <v>16</v>
      </c>
      <c r="MS5" s="197" t="s">
        <v>17</v>
      </c>
      <c r="MT5" s="197" t="s">
        <v>18</v>
      </c>
      <c r="MU5" s="197" t="s">
        <v>19</v>
      </c>
      <c r="MV5" s="197" t="s">
        <v>20</v>
      </c>
      <c r="MW5" s="197" t="s">
        <v>21</v>
      </c>
      <c r="MX5" s="197" t="s">
        <v>22</v>
      </c>
      <c r="MY5" s="197" t="s">
        <v>23</v>
      </c>
      <c r="MZ5" s="197" t="s">
        <v>24</v>
      </c>
      <c r="NA5" s="197" t="s">
        <v>25</v>
      </c>
      <c r="NB5" s="148" t="s">
        <v>26</v>
      </c>
      <c r="NC5" s="197" t="s">
        <v>27</v>
      </c>
      <c r="ND5" s="197" t="s">
        <v>28</v>
      </c>
      <c r="NE5" s="197" t="s">
        <v>29</v>
      </c>
      <c r="NF5" s="148" t="s">
        <v>30</v>
      </c>
      <c r="NG5" s="197" t="s">
        <v>31</v>
      </c>
      <c r="NH5" s="197" t="s">
        <v>32</v>
      </c>
      <c r="NI5" s="197" t="s">
        <v>33</v>
      </c>
      <c r="NJ5" s="197" t="s">
        <v>34</v>
      </c>
      <c r="NK5" s="197" t="s">
        <v>35</v>
      </c>
      <c r="NL5" s="197" t="s">
        <v>36</v>
      </c>
      <c r="NM5" s="197" t="s">
        <v>37</v>
      </c>
      <c r="NN5" s="197" t="s">
        <v>38</v>
      </c>
      <c r="NO5" s="197" t="s">
        <v>273</v>
      </c>
      <c r="NP5" s="197" t="s">
        <v>274</v>
      </c>
      <c r="NQ5" s="148" t="s">
        <v>39</v>
      </c>
      <c r="NR5" s="197" t="s">
        <v>40</v>
      </c>
      <c r="NS5" s="197" t="s">
        <v>41</v>
      </c>
      <c r="NT5" s="197" t="s">
        <v>42</v>
      </c>
      <c r="NU5" s="197" t="s">
        <v>43</v>
      </c>
      <c r="NV5" s="197" t="s">
        <v>44</v>
      </c>
      <c r="NW5" s="197" t="s">
        <v>45</v>
      </c>
      <c r="NX5" s="197" t="s">
        <v>46</v>
      </c>
      <c r="NY5" s="197" t="s">
        <v>47</v>
      </c>
      <c r="NZ5" s="197" t="s">
        <v>48</v>
      </c>
      <c r="OA5" s="148" t="s">
        <v>49</v>
      </c>
      <c r="OB5" s="197" t="s">
        <v>50</v>
      </c>
      <c r="OC5" s="197" t="s">
        <v>51</v>
      </c>
      <c r="OD5" s="148" t="s">
        <v>52</v>
      </c>
      <c r="OE5" s="197" t="s">
        <v>53</v>
      </c>
      <c r="OF5" s="197" t="s">
        <v>54</v>
      </c>
      <c r="OG5" s="197" t="s">
        <v>55</v>
      </c>
      <c r="OH5" s="196" t="s">
        <v>56</v>
      </c>
      <c r="OI5" s="197" t="s">
        <v>57</v>
      </c>
      <c r="OJ5" s="197" t="s">
        <v>58</v>
      </c>
      <c r="OK5" s="197" t="s">
        <v>59</v>
      </c>
      <c r="OL5" s="197" t="s">
        <v>60</v>
      </c>
      <c r="OM5" s="197" t="s">
        <v>61</v>
      </c>
      <c r="ON5" s="197" t="s">
        <v>62</v>
      </c>
      <c r="OO5" s="148" t="s">
        <v>63</v>
      </c>
      <c r="OP5" s="197" t="s">
        <v>64</v>
      </c>
      <c r="OQ5" s="197" t="s">
        <v>65</v>
      </c>
      <c r="OR5" s="198" t="s">
        <v>66</v>
      </c>
      <c r="OS5" s="199" t="s">
        <v>67</v>
      </c>
      <c r="OT5" s="199" t="s">
        <v>68</v>
      </c>
      <c r="OU5" s="199" t="s">
        <v>69</v>
      </c>
      <c r="OV5" s="199" t="s">
        <v>70</v>
      </c>
      <c r="OW5" s="199" t="s">
        <v>71</v>
      </c>
      <c r="OX5" s="199" t="s">
        <v>72</v>
      </c>
      <c r="OY5" s="200" t="s">
        <v>15</v>
      </c>
      <c r="OZ5" s="199" t="s">
        <v>16</v>
      </c>
      <c r="PA5" s="199" t="s">
        <v>17</v>
      </c>
      <c r="PB5" s="199" t="s">
        <v>18</v>
      </c>
      <c r="PC5" s="199" t="s">
        <v>19</v>
      </c>
      <c r="PD5" s="199" t="s">
        <v>20</v>
      </c>
      <c r="PE5" s="199" t="s">
        <v>21</v>
      </c>
      <c r="PF5" s="199" t="s">
        <v>22</v>
      </c>
      <c r="PG5" s="199" t="s">
        <v>23</v>
      </c>
      <c r="PH5" s="199" t="s">
        <v>24</v>
      </c>
      <c r="PI5" s="199" t="s">
        <v>25</v>
      </c>
      <c r="PJ5" s="154" t="s">
        <v>26</v>
      </c>
      <c r="PK5" s="199" t="s">
        <v>27</v>
      </c>
      <c r="PL5" s="199" t="s">
        <v>28</v>
      </c>
      <c r="PM5" s="199" t="s">
        <v>29</v>
      </c>
      <c r="PN5" s="154" t="s">
        <v>30</v>
      </c>
      <c r="PO5" s="199" t="s">
        <v>31</v>
      </c>
      <c r="PP5" s="199" t="s">
        <v>32</v>
      </c>
      <c r="PQ5" s="199" t="s">
        <v>33</v>
      </c>
      <c r="PR5" s="199" t="s">
        <v>34</v>
      </c>
      <c r="PS5" s="199" t="s">
        <v>35</v>
      </c>
      <c r="PT5" s="199" t="s">
        <v>36</v>
      </c>
      <c r="PU5" s="199" t="s">
        <v>37</v>
      </c>
      <c r="PV5" s="199" t="s">
        <v>38</v>
      </c>
      <c r="PW5" s="199" t="s">
        <v>273</v>
      </c>
      <c r="PX5" s="199" t="s">
        <v>274</v>
      </c>
      <c r="PY5" s="154" t="s">
        <v>39</v>
      </c>
      <c r="PZ5" s="199" t="s">
        <v>40</v>
      </c>
      <c r="QA5" s="199" t="s">
        <v>41</v>
      </c>
      <c r="QB5" s="199" t="s">
        <v>42</v>
      </c>
      <c r="QC5" s="199" t="s">
        <v>43</v>
      </c>
      <c r="QD5" s="199" t="s">
        <v>44</v>
      </c>
      <c r="QE5" s="199" t="s">
        <v>45</v>
      </c>
      <c r="QF5" s="199" t="s">
        <v>46</v>
      </c>
      <c r="QG5" s="199" t="s">
        <v>47</v>
      </c>
      <c r="QH5" s="199" t="s">
        <v>48</v>
      </c>
      <c r="QI5" s="154" t="s">
        <v>49</v>
      </c>
      <c r="QJ5" s="199" t="s">
        <v>50</v>
      </c>
      <c r="QK5" s="199" t="s">
        <v>51</v>
      </c>
      <c r="QL5" s="154" t="s">
        <v>52</v>
      </c>
      <c r="QM5" s="199" t="s">
        <v>53</v>
      </c>
      <c r="QN5" s="199" t="s">
        <v>54</v>
      </c>
      <c r="QO5" s="199" t="s">
        <v>55</v>
      </c>
      <c r="QP5" s="200" t="s">
        <v>56</v>
      </c>
      <c r="QQ5" s="199" t="s">
        <v>57</v>
      </c>
      <c r="QR5" s="199" t="s">
        <v>58</v>
      </c>
      <c r="QS5" s="199" t="s">
        <v>59</v>
      </c>
      <c r="QT5" s="199" t="s">
        <v>60</v>
      </c>
      <c r="QU5" s="199" t="s">
        <v>61</v>
      </c>
      <c r="QV5" s="199" t="s">
        <v>62</v>
      </c>
      <c r="QW5" s="154" t="s">
        <v>63</v>
      </c>
      <c r="QX5" s="199" t="s">
        <v>64</v>
      </c>
      <c r="QY5" s="199" t="s">
        <v>65</v>
      </c>
      <c r="QZ5" s="199" t="s">
        <v>66</v>
      </c>
      <c r="RA5" s="199" t="s">
        <v>67</v>
      </c>
      <c r="RB5" s="199" t="s">
        <v>68</v>
      </c>
      <c r="RC5" s="199" t="s">
        <v>69</v>
      </c>
      <c r="RD5" s="199" t="s">
        <v>70</v>
      </c>
      <c r="RE5" s="199" t="s">
        <v>71</v>
      </c>
      <c r="RF5" s="199" t="s">
        <v>72</v>
      </c>
      <c r="RG5" s="200" t="s">
        <v>15</v>
      </c>
      <c r="RH5" s="199" t="s">
        <v>16</v>
      </c>
      <c r="RI5" s="199" t="s">
        <v>17</v>
      </c>
      <c r="RJ5" s="199" t="s">
        <v>18</v>
      </c>
      <c r="RK5" s="199" t="s">
        <v>19</v>
      </c>
      <c r="RL5" s="199" t="s">
        <v>20</v>
      </c>
      <c r="RM5" s="199" t="s">
        <v>21</v>
      </c>
      <c r="RN5" s="199" t="s">
        <v>22</v>
      </c>
      <c r="RO5" s="199" t="s">
        <v>23</v>
      </c>
      <c r="RP5" s="199" t="s">
        <v>24</v>
      </c>
      <c r="RQ5" s="199" t="s">
        <v>25</v>
      </c>
      <c r="RR5" s="154" t="s">
        <v>26</v>
      </c>
      <c r="RS5" s="199" t="s">
        <v>27</v>
      </c>
      <c r="RT5" s="199" t="s">
        <v>28</v>
      </c>
      <c r="RU5" s="199" t="s">
        <v>29</v>
      </c>
      <c r="RV5" s="154" t="s">
        <v>30</v>
      </c>
      <c r="RW5" s="199" t="s">
        <v>31</v>
      </c>
      <c r="RX5" s="199" t="s">
        <v>32</v>
      </c>
      <c r="RY5" s="199" t="s">
        <v>33</v>
      </c>
      <c r="RZ5" s="199" t="s">
        <v>34</v>
      </c>
      <c r="SA5" s="199" t="s">
        <v>35</v>
      </c>
      <c r="SB5" s="199" t="s">
        <v>36</v>
      </c>
      <c r="SC5" s="199" t="s">
        <v>37</v>
      </c>
      <c r="SD5" s="199" t="s">
        <v>38</v>
      </c>
      <c r="SE5" s="199" t="s">
        <v>273</v>
      </c>
      <c r="SF5" s="199" t="s">
        <v>274</v>
      </c>
      <c r="SG5" s="154" t="s">
        <v>39</v>
      </c>
      <c r="SH5" s="199" t="s">
        <v>40</v>
      </c>
      <c r="SI5" s="199" t="s">
        <v>41</v>
      </c>
      <c r="SJ5" s="199" t="s">
        <v>42</v>
      </c>
      <c r="SK5" s="199" t="s">
        <v>43</v>
      </c>
      <c r="SL5" s="199" t="s">
        <v>44</v>
      </c>
      <c r="SM5" s="199" t="s">
        <v>45</v>
      </c>
      <c r="SN5" s="199" t="s">
        <v>46</v>
      </c>
      <c r="SO5" s="199" t="s">
        <v>47</v>
      </c>
      <c r="SP5" s="199" t="s">
        <v>48</v>
      </c>
      <c r="SQ5" s="154" t="s">
        <v>49</v>
      </c>
      <c r="SR5" s="199" t="s">
        <v>50</v>
      </c>
      <c r="SS5" s="199" t="s">
        <v>51</v>
      </c>
      <c r="ST5" s="154" t="s">
        <v>52</v>
      </c>
      <c r="SU5" s="199" t="s">
        <v>53</v>
      </c>
      <c r="SV5" s="199" t="s">
        <v>54</v>
      </c>
      <c r="SW5" s="199" t="s">
        <v>55</v>
      </c>
      <c r="SX5" s="200" t="s">
        <v>56</v>
      </c>
      <c r="SY5" s="199" t="s">
        <v>57</v>
      </c>
      <c r="SZ5" s="199" t="s">
        <v>58</v>
      </c>
      <c r="TA5" s="199" t="s">
        <v>59</v>
      </c>
      <c r="TB5" s="199" t="s">
        <v>60</v>
      </c>
      <c r="TC5" s="199" t="s">
        <v>61</v>
      </c>
      <c r="TD5" s="199" t="s">
        <v>62</v>
      </c>
      <c r="TE5" s="154" t="s">
        <v>63</v>
      </c>
      <c r="TF5" s="199" t="s">
        <v>64</v>
      </c>
      <c r="TG5" s="199" t="s">
        <v>65</v>
      </c>
      <c r="TH5" s="199" t="s">
        <v>66</v>
      </c>
      <c r="TI5" s="199" t="s">
        <v>67</v>
      </c>
      <c r="TJ5" s="199" t="s">
        <v>68</v>
      </c>
      <c r="TK5" s="199" t="s">
        <v>69</v>
      </c>
      <c r="TL5" s="199" t="s">
        <v>70</v>
      </c>
      <c r="TM5" s="199" t="s">
        <v>71</v>
      </c>
      <c r="TN5" s="199" t="s">
        <v>72</v>
      </c>
      <c r="TO5" s="200" t="s">
        <v>15</v>
      </c>
      <c r="TP5" s="199" t="s">
        <v>16</v>
      </c>
      <c r="TQ5" s="199" t="s">
        <v>17</v>
      </c>
      <c r="TR5" s="199" t="s">
        <v>18</v>
      </c>
      <c r="TS5" s="199" t="s">
        <v>19</v>
      </c>
      <c r="TT5" s="199" t="s">
        <v>20</v>
      </c>
      <c r="TU5" s="199" t="s">
        <v>21</v>
      </c>
      <c r="TV5" s="199" t="s">
        <v>22</v>
      </c>
      <c r="TW5" s="199" t="s">
        <v>23</v>
      </c>
      <c r="TX5" s="199" t="s">
        <v>24</v>
      </c>
      <c r="TY5" s="199" t="s">
        <v>25</v>
      </c>
      <c r="TZ5" s="154" t="s">
        <v>26</v>
      </c>
      <c r="UA5" s="199" t="s">
        <v>27</v>
      </c>
      <c r="UB5" s="199" t="s">
        <v>28</v>
      </c>
      <c r="UC5" s="199" t="s">
        <v>29</v>
      </c>
      <c r="UD5" s="154" t="s">
        <v>30</v>
      </c>
      <c r="UE5" s="199" t="s">
        <v>31</v>
      </c>
      <c r="UF5" s="199" t="s">
        <v>32</v>
      </c>
      <c r="UG5" s="199" t="s">
        <v>33</v>
      </c>
      <c r="UH5" s="199" t="s">
        <v>34</v>
      </c>
      <c r="UI5" s="199" t="s">
        <v>35</v>
      </c>
      <c r="UJ5" s="199" t="s">
        <v>36</v>
      </c>
      <c r="UK5" s="199" t="s">
        <v>37</v>
      </c>
      <c r="UL5" s="199" t="s">
        <v>38</v>
      </c>
      <c r="UM5" s="199" t="s">
        <v>273</v>
      </c>
      <c r="UN5" s="199" t="s">
        <v>274</v>
      </c>
      <c r="UO5" s="154" t="s">
        <v>39</v>
      </c>
      <c r="UP5" s="199" t="s">
        <v>40</v>
      </c>
      <c r="UQ5" s="199" t="s">
        <v>41</v>
      </c>
      <c r="UR5" s="199" t="s">
        <v>42</v>
      </c>
      <c r="US5" s="199" t="s">
        <v>43</v>
      </c>
      <c r="UT5" s="199" t="s">
        <v>44</v>
      </c>
      <c r="UU5" s="199" t="s">
        <v>45</v>
      </c>
      <c r="UV5" s="199" t="s">
        <v>46</v>
      </c>
      <c r="UW5" s="199" t="s">
        <v>47</v>
      </c>
      <c r="UX5" s="199" t="s">
        <v>48</v>
      </c>
      <c r="UY5" s="154" t="s">
        <v>49</v>
      </c>
      <c r="UZ5" s="199" t="s">
        <v>50</v>
      </c>
      <c r="VA5" s="199" t="s">
        <v>51</v>
      </c>
      <c r="VB5" s="154" t="s">
        <v>52</v>
      </c>
      <c r="VC5" s="199" t="s">
        <v>53</v>
      </c>
      <c r="VD5" s="199" t="s">
        <v>54</v>
      </c>
      <c r="VE5" s="199" t="s">
        <v>55</v>
      </c>
      <c r="VF5" s="200" t="s">
        <v>56</v>
      </c>
      <c r="VG5" s="199" t="s">
        <v>57</v>
      </c>
      <c r="VH5" s="199" t="s">
        <v>58</v>
      </c>
      <c r="VI5" s="199" t="s">
        <v>59</v>
      </c>
      <c r="VJ5" s="199" t="s">
        <v>60</v>
      </c>
      <c r="VK5" s="199" t="s">
        <v>61</v>
      </c>
      <c r="VL5" s="199" t="s">
        <v>62</v>
      </c>
      <c r="VM5" s="154" t="s">
        <v>63</v>
      </c>
      <c r="VN5" s="199" t="s">
        <v>64</v>
      </c>
      <c r="VO5" s="199" t="s">
        <v>65</v>
      </c>
      <c r="VP5" s="199" t="s">
        <v>66</v>
      </c>
      <c r="VQ5" s="199" t="s">
        <v>67</v>
      </c>
      <c r="VR5" s="199" t="s">
        <v>68</v>
      </c>
      <c r="VS5" s="199" t="s">
        <v>69</v>
      </c>
      <c r="VT5" s="199" t="s">
        <v>70</v>
      </c>
      <c r="VU5" s="199" t="s">
        <v>71</v>
      </c>
      <c r="VV5" s="199" t="s">
        <v>72</v>
      </c>
      <c r="VW5" s="194" t="s">
        <v>73</v>
      </c>
      <c r="VX5" s="194" t="s">
        <v>74</v>
      </c>
      <c r="VY5" s="194" t="s">
        <v>75</v>
      </c>
      <c r="VZ5" s="194" t="s">
        <v>76</v>
      </c>
      <c r="WA5" s="115"/>
      <c r="WB5" s="140"/>
      <c r="WC5" s="140"/>
      <c r="WD5" s="140"/>
      <c r="WE5" s="140"/>
      <c r="WF5" s="140"/>
      <c r="WG5" s="140"/>
      <c r="WH5" s="140"/>
      <c r="WI5" s="140"/>
      <c r="WJ5" s="140"/>
    </row>
    <row r="6" spans="1:608" s="201" customFormat="1" ht="21" customHeight="1">
      <c r="A6" s="87" t="s">
        <v>14</v>
      </c>
      <c r="B6" s="87" t="s">
        <v>155</v>
      </c>
      <c r="C6" s="86" t="s">
        <v>229</v>
      </c>
      <c r="D6" s="87" t="s">
        <v>13</v>
      </c>
      <c r="E6" s="99" t="s">
        <v>228</v>
      </c>
      <c r="F6" s="99"/>
      <c r="G6" s="99"/>
      <c r="H6" s="99"/>
      <c r="I6" s="99"/>
      <c r="J6" s="99"/>
      <c r="K6" s="110"/>
      <c r="L6" s="110"/>
      <c r="M6" s="110"/>
      <c r="N6" s="110"/>
      <c r="O6" s="111"/>
      <c r="P6" s="111"/>
      <c r="Q6" s="111"/>
      <c r="R6" s="111"/>
      <c r="S6" s="111"/>
      <c r="T6" s="111"/>
      <c r="U6" s="111"/>
      <c r="V6" s="111"/>
      <c r="W6" s="111"/>
      <c r="X6" s="111"/>
      <c r="Y6" s="111"/>
      <c r="Z6" s="111"/>
      <c r="AA6" s="111"/>
      <c r="AB6" s="111"/>
      <c r="AC6" s="111"/>
      <c r="AD6" s="111"/>
      <c r="AE6" s="111"/>
      <c r="AF6" s="111"/>
      <c r="AG6" s="111"/>
      <c r="AH6" s="156"/>
      <c r="AI6" s="156"/>
      <c r="AJ6" s="156"/>
      <c r="AK6" s="156"/>
      <c r="AL6" s="156"/>
      <c r="AM6" s="156"/>
      <c r="AN6" s="156"/>
      <c r="AO6" s="156"/>
      <c r="AP6" s="156"/>
      <c r="AQ6" s="156"/>
      <c r="AR6" s="156"/>
      <c r="AS6" s="156"/>
      <c r="AT6" s="156"/>
      <c r="AU6" s="156"/>
      <c r="AV6" s="156"/>
      <c r="AW6" s="156"/>
      <c r="AX6" s="156"/>
      <c r="AY6" s="156"/>
      <c r="AZ6" s="156"/>
      <c r="BA6" s="156"/>
      <c r="BB6" s="156"/>
      <c r="BC6" s="156"/>
      <c r="BD6" s="156"/>
      <c r="BE6" s="156"/>
      <c r="BF6" s="156"/>
      <c r="BG6" s="156"/>
      <c r="BH6" s="156"/>
      <c r="BI6" s="156"/>
      <c r="BJ6" s="156"/>
      <c r="BK6" s="156"/>
      <c r="BL6" s="156"/>
      <c r="BM6" s="156"/>
      <c r="BN6" s="156"/>
      <c r="BO6" s="156"/>
      <c r="BP6" s="156"/>
      <c r="BQ6" s="156"/>
      <c r="BR6" s="156"/>
      <c r="BS6" s="156"/>
      <c r="BT6" s="156"/>
      <c r="BU6" s="156"/>
      <c r="BV6" s="156"/>
      <c r="BW6" s="156"/>
      <c r="BX6" s="111"/>
      <c r="BY6" s="111"/>
      <c r="BZ6" s="112"/>
      <c r="CA6" s="110"/>
      <c r="CB6" s="110"/>
      <c r="CC6" s="110"/>
      <c r="CD6" s="110"/>
      <c r="CE6" s="110"/>
      <c r="CF6" s="110"/>
      <c r="CG6" s="110"/>
      <c r="CH6" s="110"/>
      <c r="CI6" s="110"/>
      <c r="CJ6" s="111"/>
      <c r="CK6" s="111"/>
      <c r="CL6" s="111"/>
      <c r="CM6" s="111"/>
      <c r="CN6" s="111"/>
      <c r="CO6" s="111"/>
      <c r="CP6" s="111"/>
      <c r="CQ6" s="111"/>
      <c r="CR6" s="111"/>
      <c r="CS6" s="111"/>
      <c r="CT6" s="111"/>
      <c r="CU6" s="111"/>
      <c r="CV6" s="111"/>
      <c r="CW6" s="111"/>
      <c r="CX6" s="112"/>
      <c r="CY6" s="110"/>
      <c r="CZ6" s="110"/>
      <c r="DA6" s="110"/>
      <c r="DB6" s="110"/>
      <c r="DC6" s="110"/>
      <c r="DD6" s="110"/>
      <c r="DE6" s="110"/>
      <c r="DF6" s="110"/>
      <c r="DG6" s="110"/>
      <c r="DH6" s="110"/>
      <c r="DI6" s="110"/>
      <c r="DJ6" s="111"/>
      <c r="DK6" s="110"/>
      <c r="DL6" s="110"/>
      <c r="DM6" s="110"/>
      <c r="DN6" s="110"/>
      <c r="DO6" s="111"/>
      <c r="DP6" s="111"/>
      <c r="DQ6" s="111"/>
      <c r="DR6" s="111"/>
      <c r="DS6" s="111"/>
      <c r="DT6" s="111"/>
      <c r="DU6" s="111"/>
      <c r="DV6" s="111"/>
      <c r="DW6" s="111"/>
      <c r="DX6" s="111"/>
      <c r="DY6" s="111"/>
      <c r="DZ6" s="111"/>
      <c r="EA6" s="111"/>
      <c r="EB6" s="111"/>
      <c r="EC6" s="111"/>
      <c r="ED6" s="111"/>
      <c r="EE6" s="111"/>
      <c r="EF6" s="111"/>
      <c r="EG6" s="111"/>
      <c r="EH6" s="111"/>
      <c r="EI6" s="111"/>
      <c r="EJ6" s="112"/>
      <c r="EK6" s="110"/>
      <c r="EL6" s="110"/>
      <c r="EM6" s="110"/>
      <c r="EN6" s="110"/>
      <c r="EO6" s="110"/>
      <c r="EP6" s="110"/>
      <c r="EQ6" s="110"/>
      <c r="ER6" s="110"/>
      <c r="ES6" s="110"/>
      <c r="ET6" s="111"/>
      <c r="EU6" s="111"/>
      <c r="EV6" s="111"/>
      <c r="EW6" s="111"/>
      <c r="EX6" s="111"/>
      <c r="EY6" s="111"/>
      <c r="EZ6" s="111"/>
      <c r="FA6" s="111"/>
      <c r="FB6" s="111"/>
      <c r="FC6" s="111"/>
      <c r="FD6" s="111"/>
      <c r="FE6" s="111"/>
      <c r="FF6" s="111"/>
      <c r="FG6" s="111"/>
      <c r="FH6" s="112"/>
      <c r="FI6" s="110"/>
      <c r="FJ6" s="110"/>
      <c r="FK6" s="110"/>
      <c r="FL6" s="110"/>
      <c r="FM6" s="110"/>
      <c r="FN6" s="110"/>
      <c r="FO6" s="110"/>
      <c r="FP6" s="110"/>
      <c r="FQ6" s="110"/>
      <c r="FR6" s="111"/>
      <c r="FS6" s="110"/>
      <c r="FT6" s="110"/>
      <c r="FU6" s="110"/>
      <c r="FV6" s="110"/>
      <c r="FW6" s="111"/>
      <c r="FX6" s="111"/>
      <c r="FY6" s="111"/>
      <c r="FZ6" s="111"/>
      <c r="GA6" s="111"/>
      <c r="GB6" s="111"/>
      <c r="GC6" s="111"/>
      <c r="GD6" s="111"/>
      <c r="GE6" s="111"/>
      <c r="GF6" s="111"/>
      <c r="GG6" s="111"/>
      <c r="GH6" s="111"/>
      <c r="GI6" s="111"/>
      <c r="GJ6" s="111"/>
      <c r="GK6" s="111"/>
      <c r="GL6" s="111"/>
      <c r="GM6" s="111"/>
      <c r="GN6" s="111"/>
      <c r="GO6" s="111"/>
      <c r="GP6" s="111"/>
      <c r="GQ6" s="111"/>
      <c r="GR6" s="112"/>
      <c r="GS6" s="110"/>
      <c r="GT6" s="110"/>
      <c r="GU6" s="110"/>
      <c r="GV6" s="110"/>
      <c r="GW6" s="110"/>
      <c r="GX6" s="110"/>
      <c r="GY6" s="110"/>
      <c r="GZ6" s="110"/>
      <c r="HA6" s="110"/>
      <c r="HB6" s="111"/>
      <c r="HC6" s="111"/>
      <c r="HD6" s="111"/>
      <c r="HE6" s="111"/>
      <c r="HF6" s="111"/>
      <c r="HG6" s="111"/>
      <c r="HH6" s="111"/>
      <c r="HI6" s="111"/>
      <c r="HJ6" s="111"/>
      <c r="HK6" s="111"/>
      <c r="HL6" s="111"/>
      <c r="HM6" s="111"/>
      <c r="HN6" s="111"/>
      <c r="HO6" s="111"/>
      <c r="HP6" s="112"/>
      <c r="HQ6" s="110"/>
      <c r="HR6" s="110"/>
      <c r="HS6" s="110"/>
      <c r="HT6" s="110"/>
      <c r="HU6" s="110"/>
      <c r="HV6" s="110"/>
      <c r="HW6" s="110"/>
      <c r="HX6" s="110"/>
      <c r="HY6" s="110"/>
      <c r="HZ6" s="111"/>
      <c r="IA6" s="110"/>
      <c r="IB6" s="110"/>
      <c r="IC6" s="110"/>
      <c r="ID6" s="110"/>
      <c r="IE6" s="111"/>
      <c r="IF6" s="111"/>
      <c r="IG6" s="111"/>
      <c r="IH6" s="111"/>
      <c r="II6" s="111"/>
      <c r="IJ6" s="111"/>
      <c r="IK6" s="111"/>
      <c r="IL6" s="111"/>
      <c r="IM6" s="111"/>
      <c r="IN6" s="111"/>
      <c r="IO6" s="111"/>
      <c r="IP6" s="111"/>
      <c r="IQ6" s="111"/>
      <c r="IR6" s="111"/>
      <c r="IS6" s="111"/>
      <c r="IT6" s="111"/>
      <c r="IU6" s="111"/>
      <c r="IV6" s="111"/>
      <c r="IW6" s="111"/>
      <c r="IX6" s="111"/>
      <c r="IY6" s="111"/>
      <c r="IZ6" s="112"/>
      <c r="JA6" s="110"/>
      <c r="JB6" s="110"/>
      <c r="JC6" s="110"/>
      <c r="JD6" s="110"/>
      <c r="JE6" s="110"/>
      <c r="JF6" s="110"/>
      <c r="JG6" s="110"/>
      <c r="JH6" s="110"/>
      <c r="JI6" s="110"/>
      <c r="JJ6" s="111"/>
      <c r="JK6" s="111"/>
      <c r="JL6" s="111"/>
      <c r="JM6" s="111"/>
      <c r="JN6" s="111"/>
      <c r="JO6" s="111"/>
      <c r="JP6" s="111"/>
      <c r="JQ6" s="111"/>
      <c r="JR6" s="111"/>
      <c r="JS6" s="111"/>
      <c r="JT6" s="111"/>
      <c r="JU6" s="111"/>
      <c r="JV6" s="111"/>
      <c r="JW6" s="111"/>
      <c r="JX6" s="112"/>
      <c r="JY6" s="110"/>
      <c r="JZ6" s="110"/>
      <c r="KA6" s="110"/>
      <c r="KB6" s="110"/>
      <c r="KC6" s="110"/>
      <c r="KD6" s="110"/>
      <c r="KE6" s="110"/>
      <c r="KF6" s="110"/>
      <c r="KG6" s="110"/>
      <c r="KH6" s="111"/>
      <c r="KI6" s="110"/>
      <c r="KJ6" s="110"/>
      <c r="KK6" s="110"/>
      <c r="KL6" s="110"/>
      <c r="KM6" s="111"/>
      <c r="KN6" s="111"/>
      <c r="KO6" s="111"/>
      <c r="KP6" s="111"/>
      <c r="KQ6" s="111"/>
      <c r="KR6" s="111"/>
      <c r="KS6" s="111"/>
      <c r="KT6" s="111"/>
      <c r="KU6" s="111"/>
      <c r="KV6" s="111"/>
      <c r="KW6" s="111"/>
      <c r="KX6" s="111"/>
      <c r="KY6" s="111"/>
      <c r="KZ6" s="111"/>
      <c r="LA6" s="111"/>
      <c r="LB6" s="111"/>
      <c r="LC6" s="111"/>
      <c r="LD6" s="111"/>
      <c r="LE6" s="111"/>
      <c r="LF6" s="111"/>
      <c r="LG6" s="111"/>
      <c r="LH6" s="112"/>
      <c r="LI6" s="110"/>
      <c r="LJ6" s="110"/>
      <c r="LK6" s="110"/>
      <c r="LL6" s="110"/>
      <c r="LM6" s="110"/>
      <c r="LN6" s="110"/>
      <c r="LO6" s="110"/>
      <c r="LP6" s="110"/>
      <c r="LQ6" s="110"/>
      <c r="LR6" s="111"/>
      <c r="LS6" s="111"/>
      <c r="LT6" s="111"/>
      <c r="LU6" s="111"/>
      <c r="LV6" s="111"/>
      <c r="LW6" s="111"/>
      <c r="LX6" s="111"/>
      <c r="LY6" s="111"/>
      <c r="LZ6" s="111"/>
      <c r="MA6" s="111"/>
      <c r="MB6" s="111"/>
      <c r="MC6" s="111"/>
      <c r="MD6" s="111"/>
      <c r="ME6" s="111"/>
      <c r="MF6" s="112"/>
      <c r="MG6" s="110"/>
      <c r="MH6" s="110"/>
      <c r="MI6" s="110"/>
      <c r="MJ6" s="110"/>
      <c r="MK6" s="110"/>
      <c r="ML6" s="110"/>
      <c r="MM6" s="110"/>
      <c r="MN6" s="110"/>
      <c r="MO6" s="110"/>
      <c r="MP6" s="111"/>
      <c r="MQ6" s="143"/>
      <c r="MR6" s="143"/>
      <c r="MS6" s="149"/>
      <c r="MT6" s="149"/>
      <c r="MU6" s="149"/>
      <c r="MV6" s="149"/>
      <c r="MW6" s="149"/>
      <c r="MX6" s="149"/>
      <c r="MY6" s="149"/>
      <c r="MZ6" s="149"/>
      <c r="NA6" s="149"/>
      <c r="NB6" s="149"/>
      <c r="NC6" s="149"/>
      <c r="ND6" s="149"/>
      <c r="NE6" s="149"/>
      <c r="NF6" s="149"/>
      <c r="NG6" s="149"/>
      <c r="NH6" s="149"/>
      <c r="NI6" s="149"/>
      <c r="NJ6" s="149"/>
      <c r="NK6" s="149"/>
      <c r="NL6" s="149"/>
      <c r="NM6" s="149"/>
      <c r="NN6" s="149"/>
      <c r="NO6" s="149"/>
      <c r="NP6" s="149"/>
      <c r="NQ6" s="149"/>
      <c r="NR6" s="149"/>
      <c r="NS6" s="149"/>
      <c r="NT6" s="149"/>
      <c r="NU6" s="149"/>
      <c r="NV6" s="149"/>
      <c r="NW6" s="149"/>
      <c r="NX6" s="149"/>
      <c r="NY6" s="149"/>
      <c r="NZ6" s="149"/>
      <c r="OA6" s="149"/>
      <c r="OB6" s="149"/>
      <c r="OC6" s="149"/>
      <c r="OD6" s="149"/>
      <c r="OE6" s="149"/>
      <c r="OF6" s="149"/>
      <c r="OG6" s="149"/>
      <c r="OH6" s="149"/>
      <c r="OI6" s="149"/>
      <c r="OJ6" s="149"/>
      <c r="OK6" s="149"/>
      <c r="OL6" s="149"/>
      <c r="OM6" s="149"/>
      <c r="ON6" s="149"/>
      <c r="OO6" s="149"/>
      <c r="OP6" s="149"/>
      <c r="OQ6" s="149"/>
      <c r="OR6" s="149"/>
      <c r="OS6" s="149"/>
      <c r="OT6" s="149"/>
      <c r="OU6" s="149"/>
      <c r="OV6" s="149"/>
      <c r="OW6" s="149"/>
      <c r="OX6" s="149"/>
      <c r="OY6" s="149"/>
      <c r="OZ6" s="149"/>
      <c r="PA6" s="149"/>
      <c r="PB6" s="149"/>
      <c r="PC6" s="149"/>
      <c r="PD6" s="149"/>
      <c r="PE6" s="149"/>
      <c r="PF6" s="149"/>
      <c r="PG6" s="149"/>
      <c r="PH6" s="149"/>
      <c r="PI6" s="149"/>
      <c r="PJ6" s="149"/>
      <c r="PK6" s="149"/>
      <c r="PL6" s="149"/>
      <c r="PM6" s="149"/>
      <c r="PN6" s="149"/>
      <c r="PO6" s="149"/>
      <c r="PP6" s="149"/>
      <c r="PQ6" s="149"/>
      <c r="PR6" s="149"/>
      <c r="PS6" s="149"/>
      <c r="PT6" s="149"/>
      <c r="PU6" s="149"/>
      <c r="PV6" s="149"/>
      <c r="PW6" s="149"/>
      <c r="PX6" s="149"/>
      <c r="PY6" s="149"/>
      <c r="PZ6" s="149"/>
      <c r="QA6" s="149"/>
      <c r="QB6" s="149"/>
      <c r="QC6" s="149"/>
      <c r="QD6" s="149"/>
      <c r="QE6" s="149"/>
      <c r="QF6" s="149"/>
      <c r="QG6" s="149"/>
      <c r="QH6" s="149"/>
      <c r="QI6" s="149"/>
      <c r="QJ6" s="149"/>
      <c r="QK6" s="149"/>
      <c r="QL6" s="149"/>
      <c r="QM6" s="149"/>
      <c r="QN6" s="149"/>
      <c r="QO6" s="149"/>
      <c r="QP6" s="149"/>
      <c r="QQ6" s="149"/>
      <c r="QR6" s="149"/>
      <c r="QS6" s="149"/>
      <c r="QT6" s="149"/>
      <c r="QU6" s="149"/>
      <c r="QV6" s="149"/>
      <c r="QW6" s="149"/>
      <c r="QX6" s="149"/>
      <c r="QY6" s="149"/>
      <c r="QZ6" s="149"/>
      <c r="RA6" s="149"/>
      <c r="RB6" s="149"/>
      <c r="RC6" s="149"/>
      <c r="RD6" s="149"/>
      <c r="RE6" s="149"/>
      <c r="RF6" s="149"/>
      <c r="RG6" s="149"/>
      <c r="RH6" s="149"/>
      <c r="RI6" s="149"/>
      <c r="RJ6" s="149"/>
      <c r="RK6" s="149"/>
      <c r="RL6" s="149"/>
      <c r="RM6" s="149"/>
      <c r="RN6" s="149"/>
      <c r="RO6" s="149"/>
      <c r="RP6" s="149"/>
      <c r="RQ6" s="149"/>
      <c r="RR6" s="149"/>
      <c r="RS6" s="149"/>
      <c r="RT6" s="149"/>
      <c r="RU6" s="149"/>
      <c r="RV6" s="149"/>
      <c r="RW6" s="149"/>
      <c r="RX6" s="149"/>
      <c r="RY6" s="149"/>
      <c r="RZ6" s="149"/>
      <c r="SA6" s="149"/>
      <c r="SB6" s="149"/>
      <c r="SC6" s="149"/>
      <c r="SD6" s="149"/>
      <c r="SE6" s="149"/>
      <c r="SF6" s="149"/>
      <c r="SG6" s="149"/>
      <c r="SH6" s="149"/>
      <c r="SI6" s="149"/>
      <c r="SJ6" s="149"/>
      <c r="SK6" s="149"/>
      <c r="SL6" s="149"/>
      <c r="SM6" s="149"/>
      <c r="SN6" s="149"/>
      <c r="SO6" s="149"/>
      <c r="SP6" s="149"/>
      <c r="SQ6" s="149"/>
      <c r="SR6" s="149"/>
      <c r="SS6" s="149"/>
      <c r="ST6" s="149"/>
      <c r="SU6" s="149"/>
      <c r="SV6" s="149"/>
      <c r="SW6" s="149"/>
      <c r="SX6" s="149"/>
      <c r="SY6" s="149"/>
      <c r="SZ6" s="149"/>
      <c r="TA6" s="149"/>
      <c r="TB6" s="149"/>
      <c r="TC6" s="149"/>
      <c r="TD6" s="149"/>
      <c r="TE6" s="149"/>
      <c r="TF6" s="149"/>
      <c r="TG6" s="149"/>
      <c r="TH6" s="149"/>
      <c r="TI6" s="149"/>
      <c r="TJ6" s="149"/>
      <c r="TK6" s="149"/>
      <c r="TL6" s="149"/>
      <c r="TM6" s="149"/>
      <c r="TN6" s="149"/>
      <c r="TO6" s="149"/>
      <c r="TP6" s="149"/>
      <c r="TQ6" s="149"/>
      <c r="TR6" s="149"/>
      <c r="TS6" s="149"/>
      <c r="TT6" s="149"/>
      <c r="TU6" s="149"/>
      <c r="TV6" s="149"/>
      <c r="TW6" s="149"/>
      <c r="TX6" s="149"/>
      <c r="TY6" s="149"/>
      <c r="TZ6" s="149"/>
      <c r="UA6" s="149"/>
      <c r="UB6" s="149"/>
      <c r="UC6" s="149"/>
      <c r="UD6" s="149"/>
      <c r="UE6" s="149"/>
      <c r="UF6" s="149"/>
      <c r="UG6" s="149"/>
      <c r="UH6" s="149"/>
      <c r="UI6" s="149"/>
      <c r="UJ6" s="149"/>
      <c r="UK6" s="149"/>
      <c r="UL6" s="149"/>
      <c r="UM6" s="149"/>
      <c r="UN6" s="149"/>
      <c r="UO6" s="149"/>
      <c r="UP6" s="149"/>
      <c r="UQ6" s="149"/>
      <c r="UR6" s="149"/>
      <c r="US6" s="149"/>
      <c r="UT6" s="149"/>
      <c r="UU6" s="149"/>
      <c r="UV6" s="149"/>
      <c r="UW6" s="149"/>
      <c r="UX6" s="149"/>
      <c r="UY6" s="149"/>
      <c r="UZ6" s="149"/>
      <c r="VA6" s="149"/>
      <c r="VB6" s="149"/>
      <c r="VC6" s="149"/>
      <c r="VD6" s="149"/>
      <c r="VE6" s="149"/>
      <c r="VF6" s="149"/>
      <c r="VG6" s="149"/>
      <c r="VH6" s="149"/>
      <c r="VI6" s="149"/>
      <c r="VJ6" s="149"/>
      <c r="VK6" s="149"/>
      <c r="VL6" s="149"/>
      <c r="VM6" s="149"/>
      <c r="VN6" s="149"/>
      <c r="VO6" s="149"/>
      <c r="VP6" s="149"/>
      <c r="VQ6" s="149"/>
      <c r="VR6" s="149"/>
      <c r="VS6" s="149"/>
      <c r="VT6" s="149"/>
      <c r="VU6" s="149"/>
      <c r="VV6" s="149"/>
      <c r="VW6" s="111"/>
      <c r="VX6" s="111"/>
      <c r="VY6" s="111"/>
      <c r="VZ6" s="111"/>
      <c r="WA6" s="115"/>
      <c r="WB6" s="140"/>
      <c r="WC6" s="140"/>
      <c r="WD6" s="140"/>
      <c r="WE6" s="140"/>
      <c r="WF6" s="140"/>
      <c r="WG6" s="140"/>
      <c r="WH6" s="140"/>
      <c r="WI6" s="140"/>
      <c r="WJ6" s="140"/>
    </row>
    <row r="7" spans="1:608" s="202" customFormat="1" ht="21" customHeight="1">
      <c r="A7" s="87"/>
      <c r="B7" s="87"/>
      <c r="C7" s="86"/>
      <c r="D7" s="87"/>
      <c r="E7" s="99"/>
      <c r="F7" s="102"/>
      <c r="G7" s="102"/>
      <c r="H7" s="102"/>
      <c r="I7" s="102"/>
      <c r="J7" s="102"/>
      <c r="K7" s="244"/>
      <c r="L7" s="245"/>
      <c r="M7" s="246"/>
      <c r="N7" s="247"/>
      <c r="O7" s="247"/>
      <c r="P7" s="247"/>
      <c r="Q7" s="247"/>
      <c r="R7" s="247"/>
      <c r="S7" s="247"/>
      <c r="T7" s="247"/>
      <c r="U7" s="247"/>
      <c r="V7" s="247"/>
      <c r="W7" s="247"/>
      <c r="X7" s="247"/>
      <c r="Y7" s="247"/>
      <c r="Z7" s="247"/>
      <c r="AA7" s="247"/>
      <c r="AB7" s="247"/>
      <c r="AC7" s="247"/>
      <c r="AD7" s="247"/>
      <c r="AE7" s="247"/>
      <c r="AF7" s="247"/>
      <c r="AG7" s="248"/>
      <c r="AH7" s="249"/>
      <c r="AI7" s="250"/>
      <c r="AJ7" s="250"/>
      <c r="AK7" s="250"/>
      <c r="AL7" s="250"/>
      <c r="AM7" s="250"/>
      <c r="AN7" s="250"/>
      <c r="AO7" s="250"/>
      <c r="AP7" s="250"/>
      <c r="AQ7" s="250"/>
      <c r="AR7" s="250"/>
      <c r="AS7" s="250"/>
      <c r="AT7" s="250"/>
      <c r="AU7" s="250"/>
      <c r="AV7" s="250"/>
      <c r="AW7" s="250"/>
      <c r="AX7" s="250"/>
      <c r="AY7" s="250"/>
      <c r="AZ7" s="250"/>
      <c r="BA7" s="250"/>
      <c r="BB7" s="251"/>
      <c r="BC7" s="249"/>
      <c r="BD7" s="250"/>
      <c r="BE7" s="250"/>
      <c r="BF7" s="250"/>
      <c r="BG7" s="250"/>
      <c r="BH7" s="250"/>
      <c r="BI7" s="250"/>
      <c r="BJ7" s="250"/>
      <c r="BK7" s="250"/>
      <c r="BL7" s="250"/>
      <c r="BM7" s="250"/>
      <c r="BN7" s="250"/>
      <c r="BO7" s="250"/>
      <c r="BP7" s="250"/>
      <c r="BQ7" s="250"/>
      <c r="BR7" s="250"/>
      <c r="BS7" s="250"/>
      <c r="BT7" s="250"/>
      <c r="BU7" s="250"/>
      <c r="BV7" s="250"/>
      <c r="BW7" s="251"/>
      <c r="BX7" s="252"/>
      <c r="BY7" s="253"/>
      <c r="BZ7" s="253"/>
      <c r="CA7" s="253"/>
      <c r="CB7" s="253"/>
      <c r="CC7" s="253"/>
      <c r="CD7" s="253"/>
      <c r="CE7" s="253"/>
      <c r="CF7" s="253"/>
      <c r="CG7" s="253"/>
      <c r="CH7" s="253"/>
      <c r="CI7" s="253"/>
      <c r="CJ7" s="253"/>
      <c r="CK7" s="253"/>
      <c r="CL7" s="253"/>
      <c r="CM7" s="253"/>
      <c r="CN7" s="253"/>
      <c r="CO7" s="253"/>
      <c r="CP7" s="253"/>
      <c r="CQ7" s="253"/>
      <c r="CR7" s="253"/>
      <c r="CS7" s="253"/>
      <c r="CT7" s="253"/>
      <c r="CU7" s="253"/>
      <c r="CV7" s="253"/>
      <c r="CW7" s="253"/>
      <c r="CX7" s="253"/>
      <c r="CY7" s="253"/>
      <c r="CZ7" s="253"/>
      <c r="DA7" s="253"/>
      <c r="DB7" s="253"/>
      <c r="DC7" s="253"/>
      <c r="DD7" s="253"/>
      <c r="DE7" s="253"/>
      <c r="DF7" s="253"/>
      <c r="DG7" s="253"/>
      <c r="DH7" s="253"/>
      <c r="DI7" s="254"/>
      <c r="DJ7" s="113"/>
      <c r="DK7" s="244"/>
      <c r="DL7" s="245"/>
      <c r="DM7" s="246"/>
      <c r="DN7" s="247"/>
      <c r="DO7" s="247"/>
      <c r="DP7" s="247"/>
      <c r="DQ7" s="247"/>
      <c r="DR7" s="247"/>
      <c r="DS7" s="247"/>
      <c r="DT7" s="247"/>
      <c r="DU7" s="247"/>
      <c r="DV7" s="247"/>
      <c r="DW7" s="247"/>
      <c r="DX7" s="247"/>
      <c r="DY7" s="247"/>
      <c r="DZ7" s="247"/>
      <c r="EA7" s="247"/>
      <c r="EB7" s="247"/>
      <c r="EC7" s="247"/>
      <c r="ED7" s="247"/>
      <c r="EE7" s="247"/>
      <c r="EF7" s="247"/>
      <c r="EG7" s="248"/>
      <c r="EH7" s="252"/>
      <c r="EI7" s="253"/>
      <c r="EJ7" s="253"/>
      <c r="EK7" s="253"/>
      <c r="EL7" s="253"/>
      <c r="EM7" s="253"/>
      <c r="EN7" s="253"/>
      <c r="EO7" s="253"/>
      <c r="EP7" s="253"/>
      <c r="EQ7" s="253"/>
      <c r="ER7" s="253"/>
      <c r="ES7" s="253"/>
      <c r="ET7" s="253"/>
      <c r="EU7" s="253"/>
      <c r="EV7" s="253"/>
      <c r="EW7" s="253"/>
      <c r="EX7" s="253"/>
      <c r="EY7" s="253"/>
      <c r="EZ7" s="253"/>
      <c r="FA7" s="253"/>
      <c r="FB7" s="253"/>
      <c r="FC7" s="253"/>
      <c r="FD7" s="253"/>
      <c r="FE7" s="253"/>
      <c r="FF7" s="253"/>
      <c r="FG7" s="253"/>
      <c r="FH7" s="253"/>
      <c r="FI7" s="253"/>
      <c r="FJ7" s="253"/>
      <c r="FK7" s="253"/>
      <c r="FL7" s="253"/>
      <c r="FM7" s="253"/>
      <c r="FN7" s="253"/>
      <c r="FO7" s="253"/>
      <c r="FP7" s="253"/>
      <c r="FQ7" s="254"/>
      <c r="FR7" s="113"/>
      <c r="FS7" s="244"/>
      <c r="FT7" s="245"/>
      <c r="FU7" s="246"/>
      <c r="FV7" s="247"/>
      <c r="FW7" s="247"/>
      <c r="FX7" s="247"/>
      <c r="FY7" s="247"/>
      <c r="FZ7" s="247"/>
      <c r="GA7" s="247"/>
      <c r="GB7" s="247"/>
      <c r="GC7" s="247"/>
      <c r="GD7" s="247"/>
      <c r="GE7" s="247"/>
      <c r="GF7" s="247"/>
      <c r="GG7" s="247"/>
      <c r="GH7" s="247"/>
      <c r="GI7" s="247"/>
      <c r="GJ7" s="247"/>
      <c r="GK7" s="247"/>
      <c r="GL7" s="247"/>
      <c r="GM7" s="247"/>
      <c r="GN7" s="247"/>
      <c r="GO7" s="248"/>
      <c r="GP7" s="252"/>
      <c r="GQ7" s="253"/>
      <c r="GR7" s="253"/>
      <c r="GS7" s="253"/>
      <c r="GT7" s="253"/>
      <c r="GU7" s="253"/>
      <c r="GV7" s="253"/>
      <c r="GW7" s="253"/>
      <c r="GX7" s="253"/>
      <c r="GY7" s="253"/>
      <c r="GZ7" s="253"/>
      <c r="HA7" s="253"/>
      <c r="HB7" s="253"/>
      <c r="HC7" s="253"/>
      <c r="HD7" s="253"/>
      <c r="HE7" s="253"/>
      <c r="HF7" s="253"/>
      <c r="HG7" s="253"/>
      <c r="HH7" s="253"/>
      <c r="HI7" s="253"/>
      <c r="HJ7" s="253"/>
      <c r="HK7" s="253"/>
      <c r="HL7" s="253"/>
      <c r="HM7" s="253"/>
      <c r="HN7" s="253"/>
      <c r="HO7" s="253"/>
      <c r="HP7" s="253"/>
      <c r="HQ7" s="253"/>
      <c r="HR7" s="253"/>
      <c r="HS7" s="253"/>
      <c r="HT7" s="253"/>
      <c r="HU7" s="253"/>
      <c r="HV7" s="253"/>
      <c r="HW7" s="253"/>
      <c r="HX7" s="253"/>
      <c r="HY7" s="254"/>
      <c r="HZ7" s="113"/>
      <c r="IA7" s="244"/>
      <c r="IB7" s="245"/>
      <c r="IC7" s="246"/>
      <c r="ID7" s="247"/>
      <c r="IE7" s="247"/>
      <c r="IF7" s="247"/>
      <c r="IG7" s="247"/>
      <c r="IH7" s="247"/>
      <c r="II7" s="247"/>
      <c r="IJ7" s="247"/>
      <c r="IK7" s="247"/>
      <c r="IL7" s="247"/>
      <c r="IM7" s="247"/>
      <c r="IN7" s="247"/>
      <c r="IO7" s="247"/>
      <c r="IP7" s="247"/>
      <c r="IQ7" s="247"/>
      <c r="IR7" s="247"/>
      <c r="IS7" s="247"/>
      <c r="IT7" s="247"/>
      <c r="IU7" s="247"/>
      <c r="IV7" s="247"/>
      <c r="IW7" s="248"/>
      <c r="IX7" s="252"/>
      <c r="IY7" s="253"/>
      <c r="IZ7" s="253"/>
      <c r="JA7" s="253"/>
      <c r="JB7" s="253"/>
      <c r="JC7" s="253"/>
      <c r="JD7" s="253"/>
      <c r="JE7" s="253"/>
      <c r="JF7" s="253"/>
      <c r="JG7" s="253"/>
      <c r="JH7" s="253"/>
      <c r="JI7" s="253"/>
      <c r="JJ7" s="253"/>
      <c r="JK7" s="253"/>
      <c r="JL7" s="253"/>
      <c r="JM7" s="253"/>
      <c r="JN7" s="253"/>
      <c r="JO7" s="253"/>
      <c r="JP7" s="253"/>
      <c r="JQ7" s="253"/>
      <c r="JR7" s="253"/>
      <c r="JS7" s="253"/>
      <c r="JT7" s="253"/>
      <c r="JU7" s="253"/>
      <c r="JV7" s="253"/>
      <c r="JW7" s="253"/>
      <c r="JX7" s="253"/>
      <c r="JY7" s="253"/>
      <c r="JZ7" s="253"/>
      <c r="KA7" s="253"/>
      <c r="KB7" s="253"/>
      <c r="KC7" s="253"/>
      <c r="KD7" s="253"/>
      <c r="KE7" s="253"/>
      <c r="KF7" s="253"/>
      <c r="KG7" s="254"/>
      <c r="KH7" s="113"/>
      <c r="KI7" s="244"/>
      <c r="KJ7" s="245"/>
      <c r="KK7" s="246"/>
      <c r="KL7" s="247"/>
      <c r="KM7" s="247"/>
      <c r="KN7" s="247"/>
      <c r="KO7" s="247"/>
      <c r="KP7" s="247"/>
      <c r="KQ7" s="247"/>
      <c r="KR7" s="247"/>
      <c r="KS7" s="247"/>
      <c r="KT7" s="247"/>
      <c r="KU7" s="247"/>
      <c r="KV7" s="247"/>
      <c r="KW7" s="247"/>
      <c r="KX7" s="247"/>
      <c r="KY7" s="247"/>
      <c r="KZ7" s="247"/>
      <c r="LA7" s="247"/>
      <c r="LB7" s="247"/>
      <c r="LC7" s="247"/>
      <c r="LD7" s="247"/>
      <c r="LE7" s="248"/>
      <c r="LF7" s="252"/>
      <c r="LG7" s="253"/>
      <c r="LH7" s="253"/>
      <c r="LI7" s="253"/>
      <c r="LJ7" s="253"/>
      <c r="LK7" s="253"/>
      <c r="LL7" s="253"/>
      <c r="LM7" s="253"/>
      <c r="LN7" s="253"/>
      <c r="LO7" s="253"/>
      <c r="LP7" s="253"/>
      <c r="LQ7" s="253"/>
      <c r="LR7" s="253"/>
      <c r="LS7" s="253"/>
      <c r="LT7" s="253"/>
      <c r="LU7" s="253"/>
      <c r="LV7" s="253"/>
      <c r="LW7" s="253"/>
      <c r="LX7" s="253"/>
      <c r="LY7" s="253"/>
      <c r="LZ7" s="253"/>
      <c r="MA7" s="253"/>
      <c r="MB7" s="253"/>
      <c r="MC7" s="253"/>
      <c r="MD7" s="253"/>
      <c r="ME7" s="253"/>
      <c r="MF7" s="253"/>
      <c r="MG7" s="253"/>
      <c r="MH7" s="253"/>
      <c r="MI7" s="253"/>
      <c r="MJ7" s="253"/>
      <c r="MK7" s="253"/>
      <c r="ML7" s="253"/>
      <c r="MM7" s="253"/>
      <c r="MN7" s="253"/>
      <c r="MO7" s="254"/>
      <c r="MP7" s="113"/>
      <c r="MQ7" s="144"/>
      <c r="MR7" s="150"/>
      <c r="MS7" s="150"/>
      <c r="MT7" s="150"/>
      <c r="MU7" s="150"/>
      <c r="MV7" s="150"/>
      <c r="MW7" s="150"/>
      <c r="MX7" s="150"/>
      <c r="MY7" s="150"/>
      <c r="MZ7" s="150"/>
      <c r="NA7" s="150"/>
      <c r="NB7" s="150"/>
      <c r="NC7" s="150"/>
      <c r="ND7" s="150"/>
      <c r="NE7" s="150"/>
      <c r="NF7" s="150"/>
      <c r="NG7" s="150"/>
      <c r="NH7" s="150"/>
      <c r="NI7" s="150"/>
      <c r="NJ7" s="150"/>
      <c r="NK7" s="150"/>
      <c r="NL7" s="150"/>
      <c r="NM7" s="150"/>
      <c r="NN7" s="150"/>
      <c r="NO7" s="150"/>
      <c r="NP7" s="150"/>
      <c r="NQ7" s="150"/>
      <c r="NR7" s="150"/>
      <c r="NS7" s="150"/>
      <c r="NT7" s="150"/>
      <c r="NU7" s="150"/>
      <c r="NV7" s="150"/>
      <c r="NW7" s="150"/>
      <c r="NX7" s="150"/>
      <c r="NY7" s="150"/>
      <c r="NZ7" s="150"/>
      <c r="OA7" s="150"/>
      <c r="OB7" s="150"/>
      <c r="OC7" s="150"/>
      <c r="OD7" s="150"/>
      <c r="OE7" s="150"/>
      <c r="OF7" s="150"/>
      <c r="OG7" s="150"/>
      <c r="OH7" s="150"/>
      <c r="OI7" s="150"/>
      <c r="OJ7" s="150"/>
      <c r="OK7" s="150"/>
      <c r="OL7" s="150"/>
      <c r="OM7" s="150"/>
      <c r="ON7" s="150"/>
      <c r="OO7" s="150"/>
      <c r="OP7" s="150"/>
      <c r="OQ7" s="150"/>
      <c r="OR7" s="150"/>
      <c r="OS7" s="150"/>
      <c r="OT7" s="150"/>
      <c r="OU7" s="150"/>
      <c r="OV7" s="150"/>
      <c r="OW7" s="150"/>
      <c r="OX7" s="150"/>
      <c r="OY7" s="150"/>
      <c r="OZ7" s="150"/>
      <c r="PA7" s="150"/>
      <c r="PB7" s="150"/>
      <c r="PC7" s="150"/>
      <c r="PD7" s="150"/>
      <c r="PE7" s="150"/>
      <c r="PF7" s="150"/>
      <c r="PG7" s="150"/>
      <c r="PH7" s="150"/>
      <c r="PI7" s="150"/>
      <c r="PJ7" s="150"/>
      <c r="PK7" s="150"/>
      <c r="PL7" s="150"/>
      <c r="PM7" s="150"/>
      <c r="PN7" s="150"/>
      <c r="PO7" s="150"/>
      <c r="PP7" s="150"/>
      <c r="PQ7" s="150"/>
      <c r="PR7" s="150"/>
      <c r="PS7" s="150"/>
      <c r="PT7" s="150"/>
      <c r="PU7" s="150"/>
      <c r="PV7" s="150"/>
      <c r="PW7" s="150"/>
      <c r="PX7" s="150"/>
      <c r="PY7" s="150"/>
      <c r="PZ7" s="150"/>
      <c r="QA7" s="150"/>
      <c r="QB7" s="150"/>
      <c r="QC7" s="150"/>
      <c r="QD7" s="150"/>
      <c r="QE7" s="150"/>
      <c r="QF7" s="150"/>
      <c r="QG7" s="150"/>
      <c r="QH7" s="150"/>
      <c r="QI7" s="150"/>
      <c r="QJ7" s="150"/>
      <c r="QK7" s="150"/>
      <c r="QL7" s="150"/>
      <c r="QM7" s="150"/>
      <c r="QN7" s="150"/>
      <c r="QO7" s="150"/>
      <c r="QP7" s="150"/>
      <c r="QQ7" s="150"/>
      <c r="QR7" s="150"/>
      <c r="QS7" s="150"/>
      <c r="QT7" s="150"/>
      <c r="QU7" s="150"/>
      <c r="QV7" s="150"/>
      <c r="QW7" s="150"/>
      <c r="QX7" s="150"/>
      <c r="QY7" s="150"/>
      <c r="QZ7" s="150"/>
      <c r="RA7" s="150"/>
      <c r="RB7" s="150"/>
      <c r="RC7" s="150"/>
      <c r="RD7" s="150"/>
      <c r="RE7" s="150"/>
      <c r="RF7" s="150"/>
      <c r="RG7" s="150"/>
      <c r="RH7" s="150"/>
      <c r="RI7" s="150"/>
      <c r="RJ7" s="150"/>
      <c r="RK7" s="150"/>
      <c r="RL7" s="150"/>
      <c r="RM7" s="150"/>
      <c r="RN7" s="150"/>
      <c r="RO7" s="150"/>
      <c r="RP7" s="150"/>
      <c r="RQ7" s="150"/>
      <c r="RR7" s="150"/>
      <c r="RS7" s="150"/>
      <c r="RT7" s="150"/>
      <c r="RU7" s="150"/>
      <c r="RV7" s="150"/>
      <c r="RW7" s="150"/>
      <c r="RX7" s="150"/>
      <c r="RY7" s="150"/>
      <c r="RZ7" s="150"/>
      <c r="SA7" s="150"/>
      <c r="SB7" s="150"/>
      <c r="SC7" s="150"/>
      <c r="SD7" s="150"/>
      <c r="SE7" s="150"/>
      <c r="SF7" s="150"/>
      <c r="SG7" s="150"/>
      <c r="SH7" s="150"/>
      <c r="SI7" s="150"/>
      <c r="SJ7" s="150"/>
      <c r="SK7" s="150"/>
      <c r="SL7" s="150"/>
      <c r="SM7" s="150"/>
      <c r="SN7" s="150"/>
      <c r="SO7" s="150"/>
      <c r="SP7" s="150"/>
      <c r="SQ7" s="150"/>
      <c r="SR7" s="150"/>
      <c r="SS7" s="150"/>
      <c r="ST7" s="150"/>
      <c r="SU7" s="150"/>
      <c r="SV7" s="150"/>
      <c r="SW7" s="150"/>
      <c r="SX7" s="150"/>
      <c r="SY7" s="150"/>
      <c r="SZ7" s="150"/>
      <c r="TA7" s="150"/>
      <c r="TB7" s="150"/>
      <c r="TC7" s="150"/>
      <c r="TD7" s="150"/>
      <c r="TE7" s="150"/>
      <c r="TF7" s="150"/>
      <c r="TG7" s="150"/>
      <c r="TH7" s="150"/>
      <c r="TI7" s="150"/>
      <c r="TJ7" s="150"/>
      <c r="TK7" s="150"/>
      <c r="TL7" s="150"/>
      <c r="TM7" s="150"/>
      <c r="TN7" s="150"/>
      <c r="TO7" s="150"/>
      <c r="TP7" s="150"/>
      <c r="TQ7" s="150"/>
      <c r="TR7" s="150"/>
      <c r="TS7" s="150"/>
      <c r="TT7" s="150"/>
      <c r="TU7" s="150"/>
      <c r="TV7" s="150"/>
      <c r="TW7" s="150"/>
      <c r="TX7" s="150"/>
      <c r="TY7" s="150"/>
      <c r="TZ7" s="150"/>
      <c r="UA7" s="150"/>
      <c r="UB7" s="150"/>
      <c r="UC7" s="150"/>
      <c r="UD7" s="150"/>
      <c r="UE7" s="150"/>
      <c r="UF7" s="150"/>
      <c r="UG7" s="150"/>
      <c r="UH7" s="150"/>
      <c r="UI7" s="150"/>
      <c r="UJ7" s="150"/>
      <c r="UK7" s="150"/>
      <c r="UL7" s="150"/>
      <c r="UM7" s="150"/>
      <c r="UN7" s="150"/>
      <c r="UO7" s="150"/>
      <c r="UP7" s="150"/>
      <c r="UQ7" s="150"/>
      <c r="UR7" s="150"/>
      <c r="US7" s="150"/>
      <c r="UT7" s="150"/>
      <c r="UU7" s="150"/>
      <c r="UV7" s="150"/>
      <c r="UW7" s="150"/>
      <c r="UX7" s="150"/>
      <c r="UY7" s="150"/>
      <c r="UZ7" s="150"/>
      <c r="VA7" s="150"/>
      <c r="VB7" s="150"/>
      <c r="VC7" s="150"/>
      <c r="VD7" s="150"/>
      <c r="VE7" s="150"/>
      <c r="VF7" s="150"/>
      <c r="VG7" s="150"/>
      <c r="VH7" s="150"/>
      <c r="VI7" s="150"/>
      <c r="VJ7" s="150"/>
      <c r="VK7" s="150"/>
      <c r="VL7" s="150"/>
      <c r="VM7" s="150"/>
      <c r="VN7" s="150"/>
      <c r="VO7" s="150"/>
      <c r="VP7" s="150"/>
      <c r="VQ7" s="150"/>
      <c r="VR7" s="150"/>
      <c r="VS7" s="150"/>
      <c r="VT7" s="150"/>
      <c r="VU7" s="150"/>
      <c r="VV7" s="150"/>
      <c r="VW7" s="255"/>
      <c r="VX7" s="256"/>
      <c r="VY7" s="256"/>
      <c r="VZ7" s="257"/>
      <c r="WA7" s="115"/>
    </row>
    <row r="8" spans="1:608" s="347" customFormat="1" ht="409.5">
      <c r="A8" s="349" t="s">
        <v>392</v>
      </c>
      <c r="B8" s="349" t="s">
        <v>291</v>
      </c>
      <c r="C8" s="349" t="s">
        <v>292</v>
      </c>
      <c r="D8" s="349" t="s">
        <v>407</v>
      </c>
      <c r="E8" s="349" t="s">
        <v>392</v>
      </c>
      <c r="K8" s="349" t="s">
        <v>293</v>
      </c>
      <c r="L8" s="349" t="s">
        <v>296</v>
      </c>
      <c r="M8" s="349" t="s">
        <v>422</v>
      </c>
      <c r="N8" s="349" t="s">
        <v>423</v>
      </c>
      <c r="O8" s="349" t="s">
        <v>299</v>
      </c>
      <c r="P8" s="349" t="s">
        <v>424</v>
      </c>
      <c r="Q8" s="349" t="s">
        <v>425</v>
      </c>
      <c r="R8" s="349" t="s">
        <v>426</v>
      </c>
      <c r="S8" s="349" t="s">
        <v>427</v>
      </c>
      <c r="T8" s="349" t="s">
        <v>297</v>
      </c>
      <c r="U8" s="349" t="s">
        <v>298</v>
      </c>
      <c r="V8" s="349" t="s">
        <v>428</v>
      </c>
      <c r="W8" s="349" t="s">
        <v>429</v>
      </c>
      <c r="X8" s="349" t="s">
        <v>430</v>
      </c>
      <c r="AB8" s="349" t="s">
        <v>292</v>
      </c>
      <c r="AC8" s="349" t="s">
        <v>431</v>
      </c>
      <c r="AD8" s="349" t="s">
        <v>432</v>
      </c>
      <c r="AE8" s="349" t="s">
        <v>433</v>
      </c>
      <c r="AF8" s="349" t="s">
        <v>302</v>
      </c>
      <c r="AG8" s="349" t="s">
        <v>434</v>
      </c>
      <c r="AH8" s="348"/>
      <c r="AI8" s="348"/>
      <c r="AJ8" s="348"/>
      <c r="AK8" s="348"/>
      <c r="AL8" s="348"/>
      <c r="AM8" s="348"/>
      <c r="AN8" s="348"/>
      <c r="AO8" s="348"/>
      <c r="AP8" s="348"/>
      <c r="AQ8" s="348"/>
      <c r="AR8" s="348"/>
      <c r="AS8" s="348"/>
      <c r="AT8" s="348"/>
      <c r="AU8" s="348"/>
      <c r="AV8" s="348"/>
      <c r="AW8" s="348"/>
      <c r="AX8" s="348"/>
      <c r="AY8" s="348"/>
      <c r="AZ8" s="348"/>
      <c r="BA8" s="348"/>
      <c r="BB8" s="348"/>
      <c r="BC8" s="348"/>
      <c r="BD8" s="348"/>
      <c r="BE8" s="348"/>
      <c r="BF8" s="348"/>
      <c r="BG8" s="348"/>
      <c r="BH8" s="348"/>
      <c r="BI8" s="348"/>
      <c r="BJ8" s="348"/>
      <c r="BK8" s="348"/>
      <c r="BL8" s="348"/>
      <c r="BM8" s="348"/>
      <c r="BN8" s="348"/>
      <c r="BO8" s="348"/>
      <c r="BP8" s="348"/>
      <c r="BQ8" s="348"/>
      <c r="BR8" s="348"/>
      <c r="BS8" s="348"/>
      <c r="BT8" s="348"/>
      <c r="BU8" s="348"/>
      <c r="BV8" s="348"/>
      <c r="BW8" s="348"/>
      <c r="BX8" s="349" t="s">
        <v>307</v>
      </c>
      <c r="BY8" s="349" t="s">
        <v>310</v>
      </c>
      <c r="BZ8" s="349" t="s">
        <v>292</v>
      </c>
      <c r="CA8" s="349" t="s">
        <v>435</v>
      </c>
      <c r="CB8" s="349" t="s">
        <v>303</v>
      </c>
      <c r="CC8" s="349" t="s">
        <v>296</v>
      </c>
      <c r="CD8" s="349" t="s">
        <v>292</v>
      </c>
      <c r="CE8" s="349" t="s">
        <v>296</v>
      </c>
      <c r="CF8" s="349" t="s">
        <v>296</v>
      </c>
      <c r="CG8" s="349" t="s">
        <v>304</v>
      </c>
      <c r="CH8" s="349" t="s">
        <v>296</v>
      </c>
      <c r="CI8" s="349" t="s">
        <v>296</v>
      </c>
      <c r="CJ8" s="349" t="s">
        <v>309</v>
      </c>
      <c r="CK8" s="349" t="s">
        <v>294</v>
      </c>
      <c r="CL8" s="349" t="s">
        <v>308</v>
      </c>
      <c r="CM8" s="349" t="s">
        <v>296</v>
      </c>
      <c r="CN8" s="349" t="s">
        <v>308</v>
      </c>
      <c r="CO8" s="349" t="s">
        <v>294</v>
      </c>
      <c r="CP8" s="349" t="s">
        <v>296</v>
      </c>
      <c r="CQ8" s="349" t="s">
        <v>361</v>
      </c>
      <c r="CR8" s="349" t="s">
        <v>303</v>
      </c>
      <c r="CS8" s="349" t="s">
        <v>436</v>
      </c>
      <c r="CT8" s="349" t="s">
        <v>316</v>
      </c>
      <c r="CU8" s="349" t="s">
        <v>296</v>
      </c>
      <c r="CV8" s="349" t="s">
        <v>304</v>
      </c>
      <c r="CW8" s="349" t="s">
        <v>295</v>
      </c>
      <c r="CY8" s="349" t="s">
        <v>294</v>
      </c>
      <c r="CZ8" s="349" t="s">
        <v>305</v>
      </c>
      <c r="DA8" s="349" t="s">
        <v>440</v>
      </c>
      <c r="DB8" s="349"/>
      <c r="DC8" s="349"/>
      <c r="DD8" s="349"/>
      <c r="DE8" s="349" t="s">
        <v>312</v>
      </c>
      <c r="DF8" s="349" t="s">
        <v>292</v>
      </c>
      <c r="DG8" s="349" t="s">
        <v>294</v>
      </c>
      <c r="DH8" s="349" t="s">
        <v>296</v>
      </c>
      <c r="DI8" s="349" t="s">
        <v>435</v>
      </c>
      <c r="DJ8" s="349" t="s">
        <v>437</v>
      </c>
      <c r="MQ8" s="348"/>
      <c r="MR8" s="348"/>
      <c r="MS8" s="348"/>
      <c r="MT8" s="348"/>
      <c r="MU8" s="348"/>
      <c r="MV8" s="348"/>
      <c r="MW8" s="348"/>
      <c r="MX8" s="348"/>
      <c r="MY8" s="348"/>
      <c r="MZ8" s="348"/>
      <c r="NA8" s="348"/>
      <c r="NB8" s="348"/>
      <c r="NC8" s="348"/>
      <c r="ND8" s="348"/>
      <c r="NE8" s="348"/>
      <c r="NF8" s="348"/>
      <c r="NG8" s="348"/>
      <c r="NH8" s="348"/>
      <c r="NI8" s="348"/>
      <c r="NJ8" s="348"/>
      <c r="NK8" s="348"/>
      <c r="NL8" s="348"/>
      <c r="NM8" s="348"/>
      <c r="NN8" s="348"/>
      <c r="NO8" s="348"/>
      <c r="NP8" s="348"/>
      <c r="NQ8" s="348"/>
      <c r="NR8" s="348"/>
      <c r="NS8" s="348"/>
      <c r="NT8" s="348"/>
      <c r="NU8" s="348"/>
      <c r="NV8" s="348"/>
      <c r="NW8" s="348"/>
      <c r="NX8" s="348"/>
      <c r="NY8" s="348"/>
      <c r="NZ8" s="348"/>
      <c r="OA8" s="348"/>
      <c r="OB8" s="348"/>
      <c r="OC8" s="348"/>
      <c r="OD8" s="348"/>
      <c r="OE8" s="348"/>
      <c r="OF8" s="348"/>
      <c r="OG8" s="348"/>
      <c r="OH8" s="348"/>
      <c r="OI8" s="348"/>
      <c r="OJ8" s="348"/>
      <c r="OK8" s="348"/>
      <c r="OL8" s="348"/>
      <c r="OM8" s="348"/>
      <c r="ON8" s="348"/>
      <c r="OO8" s="348"/>
      <c r="OP8" s="348"/>
      <c r="OQ8" s="348"/>
      <c r="OR8" s="348"/>
      <c r="OS8" s="348"/>
      <c r="OT8" s="348"/>
      <c r="OU8" s="348"/>
      <c r="OV8" s="348"/>
      <c r="OW8" s="348"/>
      <c r="OX8" s="348"/>
      <c r="OY8" s="348"/>
      <c r="OZ8" s="348"/>
      <c r="PA8" s="348"/>
      <c r="PB8" s="348"/>
      <c r="PC8" s="348"/>
      <c r="PD8" s="348"/>
      <c r="PE8" s="348"/>
      <c r="PF8" s="348"/>
      <c r="PG8" s="348"/>
      <c r="PH8" s="348"/>
      <c r="PI8" s="348"/>
      <c r="PJ8" s="348"/>
      <c r="PK8" s="348"/>
      <c r="PL8" s="348"/>
      <c r="PM8" s="348"/>
      <c r="PN8" s="348"/>
      <c r="PO8" s="348"/>
      <c r="PP8" s="348"/>
      <c r="PQ8" s="348"/>
      <c r="PR8" s="348"/>
      <c r="PS8" s="348"/>
      <c r="PT8" s="348"/>
      <c r="PU8" s="348"/>
      <c r="PV8" s="348"/>
      <c r="PW8" s="348"/>
      <c r="PX8" s="348"/>
      <c r="PY8" s="348"/>
      <c r="PZ8" s="348"/>
      <c r="QA8" s="348"/>
      <c r="QB8" s="348"/>
      <c r="QC8" s="348"/>
      <c r="QD8" s="348"/>
      <c r="QE8" s="348"/>
      <c r="QF8" s="348"/>
      <c r="QG8" s="348"/>
      <c r="QH8" s="348"/>
      <c r="QI8" s="348"/>
      <c r="QJ8" s="348"/>
      <c r="QK8" s="348"/>
      <c r="QL8" s="348"/>
      <c r="QM8" s="348"/>
      <c r="QN8" s="348"/>
      <c r="QO8" s="348"/>
      <c r="QP8" s="348"/>
      <c r="QQ8" s="348"/>
      <c r="QR8" s="348"/>
      <c r="QS8" s="348"/>
      <c r="QT8" s="348"/>
      <c r="QU8" s="348"/>
      <c r="QV8" s="348"/>
      <c r="QW8" s="348"/>
      <c r="QX8" s="348"/>
      <c r="QY8" s="348"/>
      <c r="QZ8" s="348"/>
      <c r="RA8" s="348"/>
      <c r="RB8" s="348"/>
      <c r="RC8" s="348"/>
      <c r="RD8" s="348"/>
      <c r="RE8" s="348"/>
      <c r="RF8" s="348"/>
      <c r="RG8" s="348"/>
      <c r="RH8" s="348"/>
      <c r="RI8" s="348"/>
      <c r="RJ8" s="348"/>
      <c r="RK8" s="348"/>
      <c r="RL8" s="348"/>
      <c r="RM8" s="348"/>
      <c r="RN8" s="348"/>
      <c r="RO8" s="348"/>
      <c r="RP8" s="348"/>
      <c r="RQ8" s="348"/>
      <c r="RR8" s="348"/>
      <c r="RS8" s="348"/>
      <c r="RT8" s="348"/>
      <c r="RU8" s="348"/>
      <c r="RV8" s="348"/>
      <c r="RW8" s="348"/>
      <c r="RX8" s="348"/>
      <c r="RY8" s="348"/>
      <c r="RZ8" s="348"/>
      <c r="SA8" s="348"/>
      <c r="SB8" s="348"/>
      <c r="SC8" s="348"/>
      <c r="SD8" s="348"/>
      <c r="SE8" s="348"/>
      <c r="SF8" s="348"/>
      <c r="SG8" s="348"/>
      <c r="SH8" s="348"/>
      <c r="SI8" s="348"/>
      <c r="SJ8" s="348"/>
      <c r="SK8" s="348"/>
      <c r="SL8" s="348"/>
      <c r="SM8" s="348"/>
      <c r="SN8" s="348"/>
      <c r="SO8" s="348"/>
      <c r="SP8" s="348"/>
      <c r="SQ8" s="348"/>
      <c r="SR8" s="348"/>
      <c r="SS8" s="348"/>
      <c r="ST8" s="348"/>
      <c r="SU8" s="348"/>
      <c r="SV8" s="348"/>
      <c r="SW8" s="348"/>
      <c r="SX8" s="348"/>
      <c r="SY8" s="348"/>
      <c r="SZ8" s="348"/>
      <c r="TA8" s="348"/>
      <c r="TB8" s="348"/>
      <c r="TC8" s="348"/>
      <c r="TD8" s="348"/>
      <c r="TE8" s="348"/>
      <c r="TF8" s="348"/>
      <c r="TG8" s="348"/>
      <c r="TH8" s="348"/>
      <c r="TI8" s="348"/>
      <c r="TJ8" s="348"/>
      <c r="TK8" s="348"/>
      <c r="TL8" s="348"/>
      <c r="TM8" s="348"/>
      <c r="TN8" s="348"/>
      <c r="TO8" s="348"/>
      <c r="TP8" s="348"/>
      <c r="TQ8" s="348"/>
      <c r="TR8" s="348"/>
      <c r="TS8" s="348"/>
      <c r="TT8" s="348"/>
      <c r="TU8" s="348"/>
      <c r="TV8" s="348"/>
      <c r="TW8" s="348"/>
      <c r="TX8" s="348"/>
      <c r="TY8" s="348"/>
      <c r="TZ8" s="348"/>
      <c r="UA8" s="348"/>
      <c r="UB8" s="348"/>
      <c r="UC8" s="348"/>
      <c r="UD8" s="348"/>
      <c r="UE8" s="348"/>
      <c r="UF8" s="348"/>
      <c r="UG8" s="348"/>
      <c r="UH8" s="348"/>
      <c r="UI8" s="348"/>
      <c r="UJ8" s="348"/>
      <c r="UK8" s="348"/>
      <c r="UL8" s="348"/>
      <c r="UM8" s="348"/>
      <c r="UN8" s="348"/>
      <c r="UO8" s="348"/>
      <c r="UP8" s="348"/>
      <c r="UQ8" s="348"/>
      <c r="UR8" s="348"/>
      <c r="US8" s="348"/>
      <c r="UT8" s="348"/>
      <c r="UU8" s="348"/>
      <c r="UV8" s="348"/>
      <c r="UW8" s="348"/>
      <c r="UX8" s="348"/>
      <c r="UY8" s="348"/>
      <c r="UZ8" s="348"/>
      <c r="VA8" s="348"/>
      <c r="VB8" s="348"/>
      <c r="VC8" s="348"/>
      <c r="VD8" s="348"/>
      <c r="VE8" s="348"/>
      <c r="VF8" s="348"/>
      <c r="VG8" s="348"/>
      <c r="VH8" s="348"/>
      <c r="VI8" s="348"/>
      <c r="VJ8" s="348"/>
      <c r="VK8" s="348"/>
      <c r="VL8" s="348"/>
      <c r="VM8" s="348"/>
      <c r="VN8" s="348"/>
      <c r="VO8" s="348"/>
      <c r="VP8" s="348"/>
      <c r="VQ8" s="348"/>
      <c r="VR8" s="348"/>
      <c r="VS8" s="348"/>
      <c r="VT8" s="348"/>
      <c r="VU8" s="348"/>
      <c r="VV8" s="348"/>
      <c r="VW8" s="349" t="s">
        <v>294</v>
      </c>
      <c r="VX8" s="349" t="s">
        <v>438</v>
      </c>
      <c r="VY8" s="349" t="s">
        <v>439</v>
      </c>
      <c r="VZ8" s="349" t="s">
        <v>292</v>
      </c>
      <c r="WC8" s="377" t="s">
        <v>443</v>
      </c>
    </row>
    <row r="9" spans="1:608" s="350" customFormat="1" ht="409.5">
      <c r="A9" s="352" t="s">
        <v>444</v>
      </c>
      <c r="B9" s="352" t="s">
        <v>291</v>
      </c>
      <c r="C9" s="352" t="s">
        <v>292</v>
      </c>
      <c r="D9" s="353" t="s">
        <v>448</v>
      </c>
      <c r="E9" s="352" t="s">
        <v>444</v>
      </c>
      <c r="K9" s="352" t="s">
        <v>293</v>
      </c>
      <c r="L9" s="352" t="s">
        <v>296</v>
      </c>
      <c r="M9" s="352" t="s">
        <v>422</v>
      </c>
      <c r="N9" s="352" t="s">
        <v>423</v>
      </c>
      <c r="O9" s="352" t="s">
        <v>299</v>
      </c>
      <c r="P9" s="352" t="s">
        <v>424</v>
      </c>
      <c r="Q9" s="352" t="s">
        <v>425</v>
      </c>
      <c r="R9" s="352" t="s">
        <v>426</v>
      </c>
      <c r="S9" s="352" t="s">
        <v>427</v>
      </c>
      <c r="T9" s="352" t="s">
        <v>297</v>
      </c>
      <c r="U9" s="352" t="s">
        <v>298</v>
      </c>
      <c r="V9" s="352" t="s">
        <v>428</v>
      </c>
      <c r="W9" s="352" t="s">
        <v>429</v>
      </c>
      <c r="X9" s="352" t="s">
        <v>430</v>
      </c>
      <c r="AB9" s="352" t="s">
        <v>292</v>
      </c>
      <c r="AC9" s="352" t="s">
        <v>431</v>
      </c>
      <c r="AD9" s="352" t="s">
        <v>432</v>
      </c>
      <c r="AE9" s="352" t="s">
        <v>433</v>
      </c>
      <c r="AF9" s="352" t="s">
        <v>302</v>
      </c>
      <c r="AG9" s="352" t="s">
        <v>434</v>
      </c>
      <c r="AH9" s="351"/>
      <c r="AI9" s="351"/>
      <c r="AJ9" s="351"/>
      <c r="AK9" s="351"/>
      <c r="AL9" s="351"/>
      <c r="AM9" s="351"/>
      <c r="AN9" s="351"/>
      <c r="AO9" s="351"/>
      <c r="AP9" s="351"/>
      <c r="AQ9" s="351"/>
      <c r="AR9" s="351"/>
      <c r="AS9" s="351"/>
      <c r="AT9" s="351"/>
      <c r="AU9" s="351"/>
      <c r="AV9" s="351"/>
      <c r="AW9" s="351"/>
      <c r="AX9" s="351"/>
      <c r="AY9" s="351"/>
      <c r="AZ9" s="351"/>
      <c r="BA9" s="351"/>
      <c r="BB9" s="351"/>
      <c r="BC9" s="351"/>
      <c r="BD9" s="351"/>
      <c r="BE9" s="351"/>
      <c r="BF9" s="351"/>
      <c r="BG9" s="351"/>
      <c r="BH9" s="351"/>
      <c r="BI9" s="351"/>
      <c r="BJ9" s="351"/>
      <c r="BK9" s="351"/>
      <c r="BL9" s="351"/>
      <c r="BM9" s="351"/>
      <c r="BN9" s="351"/>
      <c r="BO9" s="351"/>
      <c r="BP9" s="351"/>
      <c r="BQ9" s="351"/>
      <c r="BR9" s="351"/>
      <c r="BS9" s="351"/>
      <c r="BT9" s="351"/>
      <c r="BU9" s="351"/>
      <c r="BV9" s="351"/>
      <c r="BW9" s="351"/>
      <c r="BX9" s="352" t="s">
        <v>307</v>
      </c>
      <c r="BY9" s="352" t="s">
        <v>310</v>
      </c>
      <c r="BZ9" s="352" t="s">
        <v>292</v>
      </c>
      <c r="CA9" s="352" t="s">
        <v>435</v>
      </c>
      <c r="CB9" s="352" t="s">
        <v>303</v>
      </c>
      <c r="CC9" s="352" t="s">
        <v>296</v>
      </c>
      <c r="CD9" s="352" t="s">
        <v>292</v>
      </c>
      <c r="CE9" s="352" t="s">
        <v>296</v>
      </c>
      <c r="CF9" s="352" t="s">
        <v>296</v>
      </c>
      <c r="CG9" s="352" t="s">
        <v>304</v>
      </c>
      <c r="CH9" s="352" t="s">
        <v>296</v>
      </c>
      <c r="CI9" s="352" t="s">
        <v>296</v>
      </c>
      <c r="CJ9" s="352" t="s">
        <v>309</v>
      </c>
      <c r="CK9" s="352" t="s">
        <v>294</v>
      </c>
      <c r="CL9" s="352" t="s">
        <v>308</v>
      </c>
      <c r="CM9" s="352" t="s">
        <v>296</v>
      </c>
      <c r="CN9" s="352" t="s">
        <v>391</v>
      </c>
      <c r="CO9" s="352" t="s">
        <v>294</v>
      </c>
      <c r="CP9" s="352" t="s">
        <v>296</v>
      </c>
      <c r="CQ9" s="352" t="s">
        <v>361</v>
      </c>
      <c r="CR9" s="352" t="s">
        <v>303</v>
      </c>
      <c r="CS9" s="352" t="s">
        <v>436</v>
      </c>
      <c r="CT9" s="352" t="s">
        <v>316</v>
      </c>
      <c r="CU9" s="352" t="s">
        <v>296</v>
      </c>
      <c r="CV9" s="352" t="s">
        <v>304</v>
      </c>
      <c r="CW9" s="352" t="s">
        <v>295</v>
      </c>
      <c r="CY9" s="352" t="s">
        <v>294</v>
      </c>
      <c r="CZ9" s="352" t="s">
        <v>305</v>
      </c>
      <c r="DA9" s="352" t="s">
        <v>445</v>
      </c>
      <c r="DB9" s="352"/>
      <c r="DC9" s="352"/>
      <c r="DD9" s="352"/>
      <c r="DE9" s="352" t="s">
        <v>312</v>
      </c>
      <c r="DF9" s="352" t="s">
        <v>292</v>
      </c>
      <c r="DG9" s="352" t="s">
        <v>294</v>
      </c>
      <c r="DH9" s="352" t="s">
        <v>296</v>
      </c>
      <c r="DI9" s="352" t="s">
        <v>435</v>
      </c>
      <c r="DJ9" s="352" t="s">
        <v>437</v>
      </c>
      <c r="MQ9" s="351"/>
      <c r="MR9" s="351"/>
      <c r="MS9" s="351"/>
      <c r="MT9" s="351"/>
      <c r="MU9" s="351"/>
      <c r="MV9" s="351"/>
      <c r="MW9" s="351"/>
      <c r="MX9" s="351"/>
      <c r="MY9" s="351"/>
      <c r="MZ9" s="351"/>
      <c r="NA9" s="351"/>
      <c r="NB9" s="351"/>
      <c r="NC9" s="351"/>
      <c r="ND9" s="351"/>
      <c r="NE9" s="351"/>
      <c r="NF9" s="351"/>
      <c r="NG9" s="351"/>
      <c r="NH9" s="351"/>
      <c r="NI9" s="351"/>
      <c r="NJ9" s="351"/>
      <c r="NK9" s="351"/>
      <c r="NL9" s="351"/>
      <c r="NM9" s="351"/>
      <c r="NN9" s="351"/>
      <c r="NO9" s="351"/>
      <c r="NP9" s="351"/>
      <c r="NQ9" s="351"/>
      <c r="NR9" s="351"/>
      <c r="NS9" s="351"/>
      <c r="NT9" s="351"/>
      <c r="NU9" s="351"/>
      <c r="NV9" s="351"/>
      <c r="NW9" s="351"/>
      <c r="NX9" s="351"/>
      <c r="NY9" s="351"/>
      <c r="NZ9" s="351"/>
      <c r="OA9" s="351"/>
      <c r="OB9" s="351"/>
      <c r="OC9" s="351"/>
      <c r="OD9" s="351"/>
      <c r="OE9" s="351"/>
      <c r="OF9" s="351"/>
      <c r="OG9" s="351"/>
      <c r="OH9" s="351"/>
      <c r="OI9" s="351"/>
      <c r="OJ9" s="351"/>
      <c r="OK9" s="351"/>
      <c r="OL9" s="351"/>
      <c r="OM9" s="351"/>
      <c r="ON9" s="351"/>
      <c r="OO9" s="351"/>
      <c r="OP9" s="351"/>
      <c r="OQ9" s="351"/>
      <c r="OR9" s="351"/>
      <c r="OS9" s="351"/>
      <c r="OT9" s="351"/>
      <c r="OU9" s="351"/>
      <c r="OV9" s="351"/>
      <c r="OW9" s="351"/>
      <c r="OX9" s="351"/>
      <c r="OY9" s="351"/>
      <c r="OZ9" s="351"/>
      <c r="PA9" s="351"/>
      <c r="PB9" s="351"/>
      <c r="PC9" s="351"/>
      <c r="PD9" s="351"/>
      <c r="PE9" s="351"/>
      <c r="PF9" s="351"/>
      <c r="PG9" s="351"/>
      <c r="PH9" s="351"/>
      <c r="PI9" s="351"/>
      <c r="PJ9" s="351"/>
      <c r="PK9" s="351"/>
      <c r="PL9" s="351"/>
      <c r="PM9" s="351"/>
      <c r="PN9" s="351"/>
      <c r="PO9" s="351"/>
      <c r="PP9" s="351"/>
      <c r="PQ9" s="351"/>
      <c r="PR9" s="351"/>
      <c r="PS9" s="351"/>
      <c r="PT9" s="351"/>
      <c r="PU9" s="351"/>
      <c r="PV9" s="351"/>
      <c r="PW9" s="351"/>
      <c r="PX9" s="351"/>
      <c r="PY9" s="351"/>
      <c r="PZ9" s="351"/>
      <c r="QA9" s="351"/>
      <c r="QB9" s="351"/>
      <c r="QC9" s="351"/>
      <c r="QD9" s="351"/>
      <c r="QE9" s="351"/>
      <c r="QF9" s="351"/>
      <c r="QG9" s="351"/>
      <c r="QH9" s="351"/>
      <c r="QI9" s="351"/>
      <c r="QJ9" s="351"/>
      <c r="QK9" s="351"/>
      <c r="QL9" s="351"/>
      <c r="QM9" s="351"/>
      <c r="QN9" s="351"/>
      <c r="QO9" s="351"/>
      <c r="QP9" s="351"/>
      <c r="QQ9" s="351"/>
      <c r="QR9" s="351"/>
      <c r="QS9" s="351"/>
      <c r="QT9" s="351"/>
      <c r="QU9" s="351"/>
      <c r="QV9" s="351"/>
      <c r="QW9" s="351"/>
      <c r="QX9" s="351"/>
      <c r="QY9" s="351"/>
      <c r="QZ9" s="351"/>
      <c r="RA9" s="351"/>
      <c r="RB9" s="351"/>
      <c r="RC9" s="351"/>
      <c r="RD9" s="351"/>
      <c r="RE9" s="351"/>
      <c r="RF9" s="351"/>
      <c r="RG9" s="351"/>
      <c r="RH9" s="351"/>
      <c r="RI9" s="351"/>
      <c r="RJ9" s="351"/>
      <c r="RK9" s="351"/>
      <c r="RL9" s="351"/>
      <c r="RM9" s="351"/>
      <c r="RN9" s="351"/>
      <c r="RO9" s="351"/>
      <c r="RP9" s="351"/>
      <c r="RQ9" s="351"/>
      <c r="RR9" s="351"/>
      <c r="RS9" s="351"/>
      <c r="RT9" s="351"/>
      <c r="RU9" s="351"/>
      <c r="RV9" s="351"/>
      <c r="RW9" s="351"/>
      <c r="RX9" s="351"/>
      <c r="RY9" s="351"/>
      <c r="RZ9" s="351"/>
      <c r="SA9" s="351"/>
      <c r="SB9" s="351"/>
      <c r="SC9" s="351"/>
      <c r="SD9" s="351"/>
      <c r="SE9" s="351"/>
      <c r="SF9" s="351"/>
      <c r="SG9" s="351"/>
      <c r="SH9" s="351"/>
      <c r="SI9" s="351"/>
      <c r="SJ9" s="351"/>
      <c r="SK9" s="351"/>
      <c r="SL9" s="351"/>
      <c r="SM9" s="351"/>
      <c r="SN9" s="351"/>
      <c r="SO9" s="351"/>
      <c r="SP9" s="351"/>
      <c r="SQ9" s="351"/>
      <c r="SR9" s="351"/>
      <c r="SS9" s="351"/>
      <c r="ST9" s="351"/>
      <c r="SU9" s="351"/>
      <c r="SV9" s="351"/>
      <c r="SW9" s="351"/>
      <c r="SX9" s="351"/>
      <c r="SY9" s="351"/>
      <c r="SZ9" s="351"/>
      <c r="TA9" s="351"/>
      <c r="TB9" s="351"/>
      <c r="TC9" s="351"/>
      <c r="TD9" s="351"/>
      <c r="TE9" s="351"/>
      <c r="TF9" s="351"/>
      <c r="TG9" s="351"/>
      <c r="TH9" s="351"/>
      <c r="TI9" s="351"/>
      <c r="TJ9" s="351"/>
      <c r="TK9" s="351"/>
      <c r="TL9" s="351"/>
      <c r="TM9" s="351"/>
      <c r="TN9" s="351"/>
      <c r="TO9" s="351"/>
      <c r="TP9" s="351"/>
      <c r="TQ9" s="351"/>
      <c r="TR9" s="351"/>
      <c r="TS9" s="351"/>
      <c r="TT9" s="351"/>
      <c r="TU9" s="351"/>
      <c r="TV9" s="351"/>
      <c r="TW9" s="351"/>
      <c r="TX9" s="351"/>
      <c r="TY9" s="351"/>
      <c r="TZ9" s="351"/>
      <c r="UA9" s="351"/>
      <c r="UB9" s="351"/>
      <c r="UC9" s="351"/>
      <c r="UD9" s="351"/>
      <c r="UE9" s="351"/>
      <c r="UF9" s="351"/>
      <c r="UG9" s="351"/>
      <c r="UH9" s="351"/>
      <c r="UI9" s="351"/>
      <c r="UJ9" s="351"/>
      <c r="UK9" s="351"/>
      <c r="UL9" s="351"/>
      <c r="UM9" s="351"/>
      <c r="UN9" s="351"/>
      <c r="UO9" s="351"/>
      <c r="UP9" s="351"/>
      <c r="UQ9" s="351"/>
      <c r="UR9" s="351"/>
      <c r="US9" s="351"/>
      <c r="UT9" s="351"/>
      <c r="UU9" s="351"/>
      <c r="UV9" s="351"/>
      <c r="UW9" s="351"/>
      <c r="UX9" s="351"/>
      <c r="UY9" s="351"/>
      <c r="UZ9" s="351"/>
      <c r="VA9" s="351"/>
      <c r="VB9" s="351"/>
      <c r="VC9" s="351"/>
      <c r="VD9" s="351"/>
      <c r="VE9" s="351"/>
      <c r="VF9" s="351"/>
      <c r="VG9" s="351"/>
      <c r="VH9" s="351"/>
      <c r="VI9" s="351"/>
      <c r="VJ9" s="351"/>
      <c r="VK9" s="351"/>
      <c r="VL9" s="351"/>
      <c r="VM9" s="351"/>
      <c r="VN9" s="351"/>
      <c r="VO9" s="351"/>
      <c r="VP9" s="351"/>
      <c r="VQ9" s="351"/>
      <c r="VR9" s="351"/>
      <c r="VS9" s="351"/>
      <c r="VT9" s="351"/>
      <c r="VU9" s="351"/>
      <c r="VV9" s="351"/>
      <c r="VW9" s="352" t="s">
        <v>294</v>
      </c>
      <c r="VX9" s="352" t="s">
        <v>438</v>
      </c>
      <c r="VY9" s="352" t="s">
        <v>439</v>
      </c>
      <c r="VZ9" s="352" t="s">
        <v>292</v>
      </c>
      <c r="WC9" s="382" t="s">
        <v>449</v>
      </c>
    </row>
    <row r="10" spans="1:608" s="350" customFormat="1" ht="409.5">
      <c r="A10" s="352" t="s">
        <v>446</v>
      </c>
      <c r="B10" s="352" t="s">
        <v>291</v>
      </c>
      <c r="C10" s="352" t="s">
        <v>292</v>
      </c>
      <c r="D10" s="353" t="s">
        <v>448</v>
      </c>
      <c r="E10" s="352" t="s">
        <v>446</v>
      </c>
      <c r="K10" s="352" t="s">
        <v>293</v>
      </c>
      <c r="L10" s="352" t="s">
        <v>296</v>
      </c>
      <c r="M10" s="352" t="s">
        <v>422</v>
      </c>
      <c r="N10" s="352" t="s">
        <v>423</v>
      </c>
      <c r="O10" s="352" t="s">
        <v>299</v>
      </c>
      <c r="P10" s="352" t="s">
        <v>424</v>
      </c>
      <c r="Q10" s="352" t="s">
        <v>425</v>
      </c>
      <c r="R10" s="352" t="s">
        <v>426</v>
      </c>
      <c r="S10" s="352" t="s">
        <v>427</v>
      </c>
      <c r="T10" s="352" t="s">
        <v>297</v>
      </c>
      <c r="U10" s="352" t="s">
        <v>298</v>
      </c>
      <c r="V10" s="352" t="s">
        <v>428</v>
      </c>
      <c r="W10" s="352" t="s">
        <v>429</v>
      </c>
      <c r="X10" s="352" t="s">
        <v>430</v>
      </c>
      <c r="AB10" s="352" t="s">
        <v>292</v>
      </c>
      <c r="AC10" s="352" t="s">
        <v>431</v>
      </c>
      <c r="AD10" s="352" t="s">
        <v>432</v>
      </c>
      <c r="AE10" s="352" t="s">
        <v>433</v>
      </c>
      <c r="AF10" s="352" t="s">
        <v>302</v>
      </c>
      <c r="AG10" s="352" t="s">
        <v>434</v>
      </c>
      <c r="AH10" s="351"/>
      <c r="AI10" s="351"/>
      <c r="AJ10" s="351"/>
      <c r="AK10" s="351"/>
      <c r="AL10" s="351"/>
      <c r="AM10" s="351"/>
      <c r="AN10" s="351"/>
      <c r="AO10" s="351"/>
      <c r="AP10" s="351"/>
      <c r="AQ10" s="351"/>
      <c r="AR10" s="351"/>
      <c r="AS10" s="351"/>
      <c r="AT10" s="351"/>
      <c r="AU10" s="351"/>
      <c r="AV10" s="351"/>
      <c r="AW10" s="351"/>
      <c r="AX10" s="351"/>
      <c r="AY10" s="351"/>
      <c r="AZ10" s="351"/>
      <c r="BA10" s="351"/>
      <c r="BB10" s="351"/>
      <c r="BC10" s="351"/>
      <c r="BD10" s="351"/>
      <c r="BE10" s="351"/>
      <c r="BF10" s="351"/>
      <c r="BG10" s="351"/>
      <c r="BH10" s="351"/>
      <c r="BI10" s="351"/>
      <c r="BJ10" s="351"/>
      <c r="BK10" s="351"/>
      <c r="BL10" s="351"/>
      <c r="BM10" s="351"/>
      <c r="BN10" s="351"/>
      <c r="BO10" s="351"/>
      <c r="BP10" s="351"/>
      <c r="BQ10" s="351"/>
      <c r="BR10" s="351"/>
      <c r="BS10" s="351"/>
      <c r="BT10" s="351"/>
      <c r="BU10" s="351"/>
      <c r="BV10" s="351"/>
      <c r="BW10" s="351"/>
      <c r="BX10" s="352" t="s">
        <v>307</v>
      </c>
      <c r="BY10" s="352" t="s">
        <v>310</v>
      </c>
      <c r="BZ10" s="352" t="s">
        <v>292</v>
      </c>
      <c r="CA10" s="352" t="s">
        <v>435</v>
      </c>
      <c r="CB10" s="352" t="s">
        <v>303</v>
      </c>
      <c r="CC10" s="352" t="s">
        <v>296</v>
      </c>
      <c r="CD10" s="352" t="s">
        <v>292</v>
      </c>
      <c r="CE10" s="352" t="s">
        <v>296</v>
      </c>
      <c r="CF10" s="352" t="s">
        <v>296</v>
      </c>
      <c r="CG10" s="352" t="s">
        <v>304</v>
      </c>
      <c r="CH10" s="352" t="s">
        <v>296</v>
      </c>
      <c r="CI10" s="352" t="s">
        <v>296</v>
      </c>
      <c r="CJ10" s="352" t="s">
        <v>309</v>
      </c>
      <c r="CK10" s="352" t="s">
        <v>294</v>
      </c>
      <c r="CL10" s="352" t="s">
        <v>308</v>
      </c>
      <c r="CM10" s="352" t="s">
        <v>296</v>
      </c>
      <c r="CN10" s="352" t="s">
        <v>308</v>
      </c>
      <c r="CO10" s="352" t="s">
        <v>294</v>
      </c>
      <c r="CP10" s="352" t="s">
        <v>296</v>
      </c>
      <c r="CQ10" s="352" t="s">
        <v>361</v>
      </c>
      <c r="CR10" s="352" t="s">
        <v>303</v>
      </c>
      <c r="CS10" s="352" t="s">
        <v>436</v>
      </c>
      <c r="CT10" s="352" t="s">
        <v>316</v>
      </c>
      <c r="CU10" s="352" t="s">
        <v>296</v>
      </c>
      <c r="CV10" s="352" t="s">
        <v>304</v>
      </c>
      <c r="CW10" s="352" t="s">
        <v>295</v>
      </c>
      <c r="CY10" s="352" t="s">
        <v>294</v>
      </c>
      <c r="CZ10" s="352" t="s">
        <v>305</v>
      </c>
      <c r="DA10" s="352" t="s">
        <v>447</v>
      </c>
      <c r="DB10" s="352"/>
      <c r="DC10" s="352"/>
      <c r="DD10" s="352"/>
      <c r="DE10" s="352" t="s">
        <v>312</v>
      </c>
      <c r="DF10" s="352" t="s">
        <v>292</v>
      </c>
      <c r="DG10" s="352" t="s">
        <v>294</v>
      </c>
      <c r="DH10" s="352" t="s">
        <v>296</v>
      </c>
      <c r="DI10" s="352" t="s">
        <v>435</v>
      </c>
      <c r="DJ10" s="352" t="s">
        <v>437</v>
      </c>
      <c r="MQ10" s="351"/>
      <c r="MR10" s="351"/>
      <c r="MS10" s="351"/>
      <c r="MT10" s="351"/>
      <c r="MU10" s="351"/>
      <c r="MV10" s="351"/>
      <c r="MW10" s="351"/>
      <c r="MX10" s="351"/>
      <c r="MY10" s="351"/>
      <c r="MZ10" s="351"/>
      <c r="NA10" s="351"/>
      <c r="NB10" s="351"/>
      <c r="NC10" s="351"/>
      <c r="ND10" s="351"/>
      <c r="NE10" s="351"/>
      <c r="NF10" s="351"/>
      <c r="NG10" s="351"/>
      <c r="NH10" s="351"/>
      <c r="NI10" s="351"/>
      <c r="NJ10" s="351"/>
      <c r="NK10" s="351"/>
      <c r="NL10" s="351"/>
      <c r="NM10" s="351"/>
      <c r="NN10" s="351"/>
      <c r="NO10" s="351"/>
      <c r="NP10" s="351"/>
      <c r="NQ10" s="351"/>
      <c r="NR10" s="351"/>
      <c r="NS10" s="351"/>
      <c r="NT10" s="351"/>
      <c r="NU10" s="351"/>
      <c r="NV10" s="351"/>
      <c r="NW10" s="351"/>
      <c r="NX10" s="351"/>
      <c r="NY10" s="351"/>
      <c r="NZ10" s="351"/>
      <c r="OA10" s="351"/>
      <c r="OB10" s="351"/>
      <c r="OC10" s="351"/>
      <c r="OD10" s="351"/>
      <c r="OE10" s="351"/>
      <c r="OF10" s="351"/>
      <c r="OG10" s="351"/>
      <c r="OH10" s="351"/>
      <c r="OI10" s="351"/>
      <c r="OJ10" s="351"/>
      <c r="OK10" s="351"/>
      <c r="OL10" s="351"/>
      <c r="OM10" s="351"/>
      <c r="ON10" s="351"/>
      <c r="OO10" s="351"/>
      <c r="OP10" s="351"/>
      <c r="OQ10" s="351"/>
      <c r="OR10" s="351"/>
      <c r="OS10" s="351"/>
      <c r="OT10" s="351"/>
      <c r="OU10" s="351"/>
      <c r="OV10" s="351"/>
      <c r="OW10" s="351"/>
      <c r="OX10" s="351"/>
      <c r="OY10" s="351"/>
      <c r="OZ10" s="351"/>
      <c r="PA10" s="351"/>
      <c r="PB10" s="351"/>
      <c r="PC10" s="351"/>
      <c r="PD10" s="351"/>
      <c r="PE10" s="351"/>
      <c r="PF10" s="351"/>
      <c r="PG10" s="351"/>
      <c r="PH10" s="351"/>
      <c r="PI10" s="351"/>
      <c r="PJ10" s="351"/>
      <c r="PK10" s="351"/>
      <c r="PL10" s="351"/>
      <c r="PM10" s="351"/>
      <c r="PN10" s="351"/>
      <c r="PO10" s="351"/>
      <c r="PP10" s="351"/>
      <c r="PQ10" s="351"/>
      <c r="PR10" s="351"/>
      <c r="PS10" s="351"/>
      <c r="PT10" s="351"/>
      <c r="PU10" s="351"/>
      <c r="PV10" s="351"/>
      <c r="PW10" s="351"/>
      <c r="PX10" s="351"/>
      <c r="PY10" s="351"/>
      <c r="PZ10" s="351"/>
      <c r="QA10" s="351"/>
      <c r="QB10" s="351"/>
      <c r="QC10" s="351"/>
      <c r="QD10" s="351"/>
      <c r="QE10" s="351"/>
      <c r="QF10" s="351"/>
      <c r="QG10" s="351"/>
      <c r="QH10" s="351"/>
      <c r="QI10" s="351"/>
      <c r="QJ10" s="351"/>
      <c r="QK10" s="351"/>
      <c r="QL10" s="351"/>
      <c r="QM10" s="351"/>
      <c r="QN10" s="351"/>
      <c r="QO10" s="351"/>
      <c r="QP10" s="351"/>
      <c r="QQ10" s="351"/>
      <c r="QR10" s="351"/>
      <c r="QS10" s="351"/>
      <c r="QT10" s="351"/>
      <c r="QU10" s="351"/>
      <c r="QV10" s="351"/>
      <c r="QW10" s="351"/>
      <c r="QX10" s="351"/>
      <c r="QY10" s="351"/>
      <c r="QZ10" s="351"/>
      <c r="RA10" s="351"/>
      <c r="RB10" s="351"/>
      <c r="RC10" s="351"/>
      <c r="RD10" s="351"/>
      <c r="RE10" s="351"/>
      <c r="RF10" s="351"/>
      <c r="RG10" s="351"/>
      <c r="RH10" s="351"/>
      <c r="RI10" s="351"/>
      <c r="RJ10" s="351"/>
      <c r="RK10" s="351"/>
      <c r="RL10" s="351"/>
      <c r="RM10" s="351"/>
      <c r="RN10" s="351"/>
      <c r="RO10" s="351"/>
      <c r="RP10" s="351"/>
      <c r="RQ10" s="351"/>
      <c r="RR10" s="351"/>
      <c r="RS10" s="351"/>
      <c r="RT10" s="351"/>
      <c r="RU10" s="351"/>
      <c r="RV10" s="351"/>
      <c r="RW10" s="351"/>
      <c r="RX10" s="351"/>
      <c r="RY10" s="351"/>
      <c r="RZ10" s="351"/>
      <c r="SA10" s="351"/>
      <c r="SB10" s="351"/>
      <c r="SC10" s="351"/>
      <c r="SD10" s="351"/>
      <c r="SE10" s="351"/>
      <c r="SF10" s="351"/>
      <c r="SG10" s="351"/>
      <c r="SH10" s="351"/>
      <c r="SI10" s="351"/>
      <c r="SJ10" s="351"/>
      <c r="SK10" s="351"/>
      <c r="SL10" s="351"/>
      <c r="SM10" s="351"/>
      <c r="SN10" s="351"/>
      <c r="SO10" s="351"/>
      <c r="SP10" s="351"/>
      <c r="SQ10" s="351"/>
      <c r="SR10" s="351"/>
      <c r="SS10" s="351"/>
      <c r="ST10" s="351"/>
      <c r="SU10" s="351"/>
      <c r="SV10" s="351"/>
      <c r="SW10" s="351"/>
      <c r="SX10" s="351"/>
      <c r="SY10" s="351"/>
      <c r="SZ10" s="351"/>
      <c r="TA10" s="351"/>
      <c r="TB10" s="351"/>
      <c r="TC10" s="351"/>
      <c r="TD10" s="351"/>
      <c r="TE10" s="351"/>
      <c r="TF10" s="351"/>
      <c r="TG10" s="351"/>
      <c r="TH10" s="351"/>
      <c r="TI10" s="351"/>
      <c r="TJ10" s="351"/>
      <c r="TK10" s="351"/>
      <c r="TL10" s="351"/>
      <c r="TM10" s="351"/>
      <c r="TN10" s="351"/>
      <c r="TO10" s="351"/>
      <c r="TP10" s="351"/>
      <c r="TQ10" s="351"/>
      <c r="TR10" s="351"/>
      <c r="TS10" s="351"/>
      <c r="TT10" s="351"/>
      <c r="TU10" s="351"/>
      <c r="TV10" s="351"/>
      <c r="TW10" s="351"/>
      <c r="TX10" s="351"/>
      <c r="TY10" s="351"/>
      <c r="TZ10" s="351"/>
      <c r="UA10" s="351"/>
      <c r="UB10" s="351"/>
      <c r="UC10" s="351"/>
      <c r="UD10" s="351"/>
      <c r="UE10" s="351"/>
      <c r="UF10" s="351"/>
      <c r="UG10" s="351"/>
      <c r="UH10" s="351"/>
      <c r="UI10" s="351"/>
      <c r="UJ10" s="351"/>
      <c r="UK10" s="351"/>
      <c r="UL10" s="351"/>
      <c r="UM10" s="351"/>
      <c r="UN10" s="351"/>
      <c r="UO10" s="351"/>
      <c r="UP10" s="351"/>
      <c r="UQ10" s="351"/>
      <c r="UR10" s="351"/>
      <c r="US10" s="351"/>
      <c r="UT10" s="351"/>
      <c r="UU10" s="351"/>
      <c r="UV10" s="351"/>
      <c r="UW10" s="351"/>
      <c r="UX10" s="351"/>
      <c r="UY10" s="351"/>
      <c r="UZ10" s="351"/>
      <c r="VA10" s="351"/>
      <c r="VB10" s="351"/>
      <c r="VC10" s="351"/>
      <c r="VD10" s="351"/>
      <c r="VE10" s="351"/>
      <c r="VF10" s="351"/>
      <c r="VG10" s="351"/>
      <c r="VH10" s="351"/>
      <c r="VI10" s="351"/>
      <c r="VJ10" s="351"/>
      <c r="VK10" s="351"/>
      <c r="VL10" s="351"/>
      <c r="VM10" s="351"/>
      <c r="VN10" s="351"/>
      <c r="VO10" s="351"/>
      <c r="VP10" s="351"/>
      <c r="VQ10" s="351"/>
      <c r="VR10" s="351"/>
      <c r="VS10" s="351"/>
      <c r="VT10" s="351"/>
      <c r="VU10" s="351"/>
      <c r="VV10" s="351"/>
      <c r="VW10" s="352" t="s">
        <v>294</v>
      </c>
      <c r="VX10" s="352" t="s">
        <v>438</v>
      </c>
      <c r="VY10" s="352" t="s">
        <v>439</v>
      </c>
      <c r="VZ10" s="352" t="s">
        <v>292</v>
      </c>
      <c r="WC10" s="382" t="s">
        <v>450</v>
      </c>
    </row>
    <row r="11" spans="1:608" s="343" customFormat="1" ht="409.5">
      <c r="A11" s="340" t="s">
        <v>377</v>
      </c>
      <c r="B11" s="340" t="s">
        <v>291</v>
      </c>
      <c r="C11" s="340" t="s">
        <v>292</v>
      </c>
      <c r="D11" s="340" t="s">
        <v>448</v>
      </c>
      <c r="E11" s="340" t="s">
        <v>377</v>
      </c>
      <c r="K11" s="340" t="s">
        <v>293</v>
      </c>
      <c r="L11" s="340" t="s">
        <v>296</v>
      </c>
      <c r="M11" s="340" t="s">
        <v>422</v>
      </c>
      <c r="N11" s="340" t="s">
        <v>423</v>
      </c>
      <c r="O11" s="340" t="s">
        <v>299</v>
      </c>
      <c r="P11" s="340" t="s">
        <v>424</v>
      </c>
      <c r="Q11" s="340" t="s">
        <v>425</v>
      </c>
      <c r="R11" s="340" t="s">
        <v>426</v>
      </c>
      <c r="S11" s="340" t="s">
        <v>427</v>
      </c>
      <c r="T11" s="340" t="s">
        <v>297</v>
      </c>
      <c r="U11" s="340" t="s">
        <v>298</v>
      </c>
      <c r="V11" s="340" t="s">
        <v>428</v>
      </c>
      <c r="W11" s="340" t="s">
        <v>429</v>
      </c>
      <c r="X11" s="340" t="s">
        <v>430</v>
      </c>
      <c r="AB11" s="340" t="s">
        <v>292</v>
      </c>
      <c r="AC11" s="340" t="s">
        <v>431</v>
      </c>
      <c r="AD11" s="340" t="s">
        <v>432</v>
      </c>
      <c r="AE11" s="340" t="s">
        <v>433</v>
      </c>
      <c r="AF11" s="340" t="s">
        <v>302</v>
      </c>
      <c r="AG11" s="340" t="s">
        <v>434</v>
      </c>
      <c r="AH11" s="341"/>
      <c r="AI11" s="341"/>
      <c r="AJ11" s="341"/>
      <c r="AK11" s="341"/>
      <c r="AL11" s="341"/>
      <c r="AM11" s="341"/>
      <c r="AN11" s="341"/>
      <c r="AO11" s="341"/>
      <c r="AP11" s="341"/>
      <c r="AQ11" s="341"/>
      <c r="AR11" s="341"/>
      <c r="AS11" s="341"/>
      <c r="AT11" s="341"/>
      <c r="AU11" s="341"/>
      <c r="AV11" s="341"/>
      <c r="AW11" s="341"/>
      <c r="AX11" s="341"/>
      <c r="AY11" s="341"/>
      <c r="AZ11" s="341"/>
      <c r="BA11" s="341"/>
      <c r="BB11" s="341"/>
      <c r="BC11" s="341"/>
      <c r="BD11" s="341"/>
      <c r="BE11" s="341"/>
      <c r="BF11" s="341"/>
      <c r="BG11" s="341"/>
      <c r="BH11" s="341"/>
      <c r="BI11" s="341"/>
      <c r="BJ11" s="341"/>
      <c r="BK11" s="341"/>
      <c r="BL11" s="341"/>
      <c r="BM11" s="341"/>
      <c r="BN11" s="341"/>
      <c r="BO11" s="341"/>
      <c r="BP11" s="341"/>
      <c r="BQ11" s="341"/>
      <c r="BR11" s="341"/>
      <c r="BS11" s="341"/>
      <c r="BT11" s="341"/>
      <c r="BU11" s="341"/>
      <c r="BV11" s="341"/>
      <c r="BW11" s="341"/>
      <c r="BX11" s="340" t="s">
        <v>307</v>
      </c>
      <c r="BY11" s="340" t="s">
        <v>310</v>
      </c>
      <c r="BZ11" s="340" t="s">
        <v>292</v>
      </c>
      <c r="CA11" s="340" t="s">
        <v>435</v>
      </c>
      <c r="CB11" s="340" t="s">
        <v>303</v>
      </c>
      <c r="CC11" s="340" t="s">
        <v>296</v>
      </c>
      <c r="CD11" s="340" t="s">
        <v>292</v>
      </c>
      <c r="CE11" s="340" t="s">
        <v>296</v>
      </c>
      <c r="CF11" s="340" t="s">
        <v>296</v>
      </c>
      <c r="CG11" s="340" t="s">
        <v>304</v>
      </c>
      <c r="CH11" s="340" t="s">
        <v>296</v>
      </c>
      <c r="CI11" s="340" t="s">
        <v>296</v>
      </c>
      <c r="CJ11" s="340" t="s">
        <v>309</v>
      </c>
      <c r="CK11" s="340" t="s">
        <v>294</v>
      </c>
      <c r="CL11" s="340" t="s">
        <v>308</v>
      </c>
      <c r="CM11" s="340" t="s">
        <v>296</v>
      </c>
      <c r="CN11" s="340" t="s">
        <v>391</v>
      </c>
      <c r="CO11" s="340" t="s">
        <v>294</v>
      </c>
      <c r="CP11" s="340" t="s">
        <v>296</v>
      </c>
      <c r="CQ11" s="340" t="s">
        <v>361</v>
      </c>
      <c r="CR11" s="340" t="s">
        <v>303</v>
      </c>
      <c r="CS11" s="340" t="s">
        <v>436</v>
      </c>
      <c r="CT11" s="340" t="s">
        <v>316</v>
      </c>
      <c r="CU11" s="340" t="s">
        <v>296</v>
      </c>
      <c r="CV11" s="340" t="s">
        <v>304</v>
      </c>
      <c r="CW11" s="340" t="s">
        <v>295</v>
      </c>
      <c r="CY11" s="340" t="s">
        <v>294</v>
      </c>
      <c r="CZ11" s="340" t="s">
        <v>305</v>
      </c>
      <c r="DA11" s="340" t="s">
        <v>453</v>
      </c>
      <c r="DB11" s="340"/>
      <c r="DC11" s="340"/>
      <c r="DD11" s="340"/>
      <c r="DE11" s="340" t="s">
        <v>312</v>
      </c>
      <c r="DF11" s="340" t="s">
        <v>292</v>
      </c>
      <c r="DG11" s="340" t="s">
        <v>294</v>
      </c>
      <c r="DH11" s="340" t="s">
        <v>296</v>
      </c>
      <c r="DI11" s="340" t="s">
        <v>435</v>
      </c>
      <c r="DJ11" s="340" t="s">
        <v>437</v>
      </c>
      <c r="MQ11" s="341"/>
      <c r="MR11" s="341"/>
      <c r="MS11" s="341"/>
      <c r="MT11" s="341"/>
      <c r="MU11" s="341"/>
      <c r="MV11" s="341"/>
      <c r="MW11" s="341"/>
      <c r="MX11" s="341"/>
      <c r="MY11" s="341"/>
      <c r="MZ11" s="341"/>
      <c r="NA11" s="341"/>
      <c r="NB11" s="341"/>
      <c r="NC11" s="341"/>
      <c r="ND11" s="341"/>
      <c r="NE11" s="341"/>
      <c r="NF11" s="341"/>
      <c r="NG11" s="341"/>
      <c r="NH11" s="341"/>
      <c r="NI11" s="341"/>
      <c r="NJ11" s="341"/>
      <c r="NK11" s="341"/>
      <c r="NL11" s="341"/>
      <c r="NM11" s="341"/>
      <c r="NN11" s="341"/>
      <c r="NO11" s="341"/>
      <c r="NP11" s="341"/>
      <c r="NQ11" s="341"/>
      <c r="NR11" s="341"/>
      <c r="NS11" s="341"/>
      <c r="NT11" s="341"/>
      <c r="NU11" s="341"/>
      <c r="NV11" s="341"/>
      <c r="NW11" s="341"/>
      <c r="NX11" s="341"/>
      <c r="NY11" s="341"/>
      <c r="NZ11" s="341"/>
      <c r="OA11" s="341"/>
      <c r="OB11" s="341"/>
      <c r="OC11" s="341"/>
      <c r="OD11" s="341"/>
      <c r="OE11" s="341"/>
      <c r="OF11" s="341"/>
      <c r="OG11" s="341"/>
      <c r="OH11" s="341"/>
      <c r="OI11" s="341"/>
      <c r="OJ11" s="341"/>
      <c r="OK11" s="341"/>
      <c r="OL11" s="341"/>
      <c r="OM11" s="341"/>
      <c r="ON11" s="341"/>
      <c r="OO11" s="341"/>
      <c r="OP11" s="341"/>
      <c r="OQ11" s="341"/>
      <c r="OR11" s="341"/>
      <c r="OS11" s="341"/>
      <c r="OT11" s="341"/>
      <c r="OU11" s="341"/>
      <c r="OV11" s="341"/>
      <c r="OW11" s="341"/>
      <c r="OX11" s="341"/>
      <c r="OY11" s="341"/>
      <c r="OZ11" s="341"/>
      <c r="PA11" s="341"/>
      <c r="PB11" s="341"/>
      <c r="PC11" s="341"/>
      <c r="PD11" s="341"/>
      <c r="PE11" s="341"/>
      <c r="PF11" s="341"/>
      <c r="PG11" s="341"/>
      <c r="PH11" s="341"/>
      <c r="PI11" s="341"/>
      <c r="PJ11" s="341"/>
      <c r="PK11" s="341"/>
      <c r="PL11" s="341"/>
      <c r="PM11" s="341"/>
      <c r="PN11" s="341"/>
      <c r="PO11" s="341"/>
      <c r="PP11" s="341"/>
      <c r="PQ11" s="341"/>
      <c r="PR11" s="341"/>
      <c r="PS11" s="341"/>
      <c r="PT11" s="341"/>
      <c r="PU11" s="341"/>
      <c r="PV11" s="341"/>
      <c r="PW11" s="341"/>
      <c r="PX11" s="341"/>
      <c r="PY11" s="341"/>
      <c r="PZ11" s="341"/>
      <c r="QA11" s="341"/>
      <c r="QB11" s="341"/>
      <c r="QC11" s="341"/>
      <c r="QD11" s="341"/>
      <c r="QE11" s="341"/>
      <c r="QF11" s="341"/>
      <c r="QG11" s="341"/>
      <c r="QH11" s="341"/>
      <c r="QI11" s="341"/>
      <c r="QJ11" s="341"/>
      <c r="QK11" s="341"/>
      <c r="QL11" s="341"/>
      <c r="QM11" s="341"/>
      <c r="QN11" s="341"/>
      <c r="QO11" s="341"/>
      <c r="QP11" s="341"/>
      <c r="QQ11" s="341"/>
      <c r="QR11" s="341"/>
      <c r="QS11" s="341"/>
      <c r="QT11" s="341"/>
      <c r="QU11" s="341"/>
      <c r="QV11" s="341"/>
      <c r="QW11" s="341"/>
      <c r="QX11" s="341"/>
      <c r="QY11" s="341"/>
      <c r="QZ11" s="341"/>
      <c r="RA11" s="341"/>
      <c r="RB11" s="341"/>
      <c r="RC11" s="341"/>
      <c r="RD11" s="341"/>
      <c r="RE11" s="341"/>
      <c r="RF11" s="341"/>
      <c r="RG11" s="341"/>
      <c r="RH11" s="341"/>
      <c r="RI11" s="341"/>
      <c r="RJ11" s="341"/>
      <c r="RK11" s="341"/>
      <c r="RL11" s="341"/>
      <c r="RM11" s="341"/>
      <c r="RN11" s="341"/>
      <c r="RO11" s="341"/>
      <c r="RP11" s="341"/>
      <c r="RQ11" s="341"/>
      <c r="RR11" s="341"/>
      <c r="RS11" s="341"/>
      <c r="RT11" s="341"/>
      <c r="RU11" s="341"/>
      <c r="RV11" s="341"/>
      <c r="RW11" s="341"/>
      <c r="RX11" s="341"/>
      <c r="RY11" s="341"/>
      <c r="RZ11" s="341"/>
      <c r="SA11" s="341"/>
      <c r="SB11" s="341"/>
      <c r="SC11" s="341"/>
      <c r="SD11" s="341"/>
      <c r="SE11" s="341"/>
      <c r="SF11" s="341"/>
      <c r="SG11" s="341"/>
      <c r="SH11" s="341"/>
      <c r="SI11" s="341"/>
      <c r="SJ11" s="341"/>
      <c r="SK11" s="341"/>
      <c r="SL11" s="341"/>
      <c r="SM11" s="341"/>
      <c r="SN11" s="341"/>
      <c r="SO11" s="341"/>
      <c r="SP11" s="341"/>
      <c r="SQ11" s="341"/>
      <c r="SR11" s="341"/>
      <c r="SS11" s="341"/>
      <c r="ST11" s="341"/>
      <c r="SU11" s="341"/>
      <c r="SV11" s="341"/>
      <c r="SW11" s="341"/>
      <c r="SX11" s="341"/>
      <c r="SY11" s="341"/>
      <c r="SZ11" s="341"/>
      <c r="TA11" s="341"/>
      <c r="TB11" s="341"/>
      <c r="TC11" s="341"/>
      <c r="TD11" s="341"/>
      <c r="TE11" s="341"/>
      <c r="TF11" s="341"/>
      <c r="TG11" s="341"/>
      <c r="TH11" s="341"/>
      <c r="TI11" s="341"/>
      <c r="TJ11" s="341"/>
      <c r="TK11" s="341"/>
      <c r="TL11" s="341"/>
      <c r="TM11" s="341"/>
      <c r="TN11" s="341"/>
      <c r="TO11" s="341"/>
      <c r="TP11" s="341"/>
      <c r="TQ11" s="341"/>
      <c r="TR11" s="341"/>
      <c r="TS11" s="341"/>
      <c r="TT11" s="341"/>
      <c r="TU11" s="341"/>
      <c r="TV11" s="341"/>
      <c r="TW11" s="341"/>
      <c r="TX11" s="341"/>
      <c r="TY11" s="341"/>
      <c r="TZ11" s="341"/>
      <c r="UA11" s="341"/>
      <c r="UB11" s="341"/>
      <c r="UC11" s="341"/>
      <c r="UD11" s="341"/>
      <c r="UE11" s="341"/>
      <c r="UF11" s="341"/>
      <c r="UG11" s="341"/>
      <c r="UH11" s="341"/>
      <c r="UI11" s="341"/>
      <c r="UJ11" s="341"/>
      <c r="UK11" s="341"/>
      <c r="UL11" s="341"/>
      <c r="UM11" s="341"/>
      <c r="UN11" s="341"/>
      <c r="UO11" s="341"/>
      <c r="UP11" s="341"/>
      <c r="UQ11" s="341"/>
      <c r="UR11" s="341"/>
      <c r="US11" s="341"/>
      <c r="UT11" s="341"/>
      <c r="UU11" s="341"/>
      <c r="UV11" s="341"/>
      <c r="UW11" s="341"/>
      <c r="UX11" s="341"/>
      <c r="UY11" s="341"/>
      <c r="UZ11" s="341"/>
      <c r="VA11" s="341"/>
      <c r="VB11" s="341"/>
      <c r="VC11" s="341"/>
      <c r="VD11" s="341"/>
      <c r="VE11" s="341"/>
      <c r="VF11" s="341"/>
      <c r="VG11" s="341"/>
      <c r="VH11" s="341"/>
      <c r="VI11" s="341"/>
      <c r="VJ11" s="341"/>
      <c r="VK11" s="341"/>
      <c r="VL11" s="341"/>
      <c r="VM11" s="341"/>
      <c r="VN11" s="341"/>
      <c r="VO11" s="341"/>
      <c r="VP11" s="341"/>
      <c r="VQ11" s="341"/>
      <c r="VR11" s="341"/>
      <c r="VS11" s="341"/>
      <c r="VT11" s="341"/>
      <c r="VU11" s="341"/>
      <c r="VV11" s="341"/>
      <c r="VW11" s="340" t="s">
        <v>294</v>
      </c>
      <c r="VX11" s="340" t="s">
        <v>454</v>
      </c>
      <c r="VY11" s="340" t="s">
        <v>439</v>
      </c>
      <c r="VZ11" s="340" t="s">
        <v>292</v>
      </c>
      <c r="WC11" s="375" t="s">
        <v>509</v>
      </c>
    </row>
    <row r="12" spans="1:608" s="343" customFormat="1" ht="409.5">
      <c r="A12" s="340" t="s">
        <v>378</v>
      </c>
      <c r="B12" s="340" t="s">
        <v>291</v>
      </c>
      <c r="C12" s="340" t="s">
        <v>292</v>
      </c>
      <c r="D12" s="340" t="s">
        <v>448</v>
      </c>
      <c r="E12" s="340" t="s">
        <v>378</v>
      </c>
      <c r="K12" s="340" t="s">
        <v>293</v>
      </c>
      <c r="L12" s="340" t="s">
        <v>296</v>
      </c>
      <c r="M12" s="340" t="s">
        <v>422</v>
      </c>
      <c r="N12" s="340" t="s">
        <v>423</v>
      </c>
      <c r="O12" s="340" t="s">
        <v>299</v>
      </c>
      <c r="P12" s="340" t="s">
        <v>424</v>
      </c>
      <c r="Q12" s="340" t="s">
        <v>425</v>
      </c>
      <c r="R12" s="340" t="s">
        <v>426</v>
      </c>
      <c r="S12" s="340" t="s">
        <v>427</v>
      </c>
      <c r="T12" s="340" t="s">
        <v>297</v>
      </c>
      <c r="U12" s="340" t="s">
        <v>298</v>
      </c>
      <c r="V12" s="340" t="s">
        <v>428</v>
      </c>
      <c r="W12" s="340" t="s">
        <v>429</v>
      </c>
      <c r="X12" s="340" t="s">
        <v>430</v>
      </c>
      <c r="AB12" s="340" t="s">
        <v>292</v>
      </c>
      <c r="AC12" s="340" t="s">
        <v>431</v>
      </c>
      <c r="AD12" s="340" t="s">
        <v>432</v>
      </c>
      <c r="AE12" s="340" t="s">
        <v>433</v>
      </c>
      <c r="AF12" s="340" t="s">
        <v>302</v>
      </c>
      <c r="AG12" s="340" t="s">
        <v>434</v>
      </c>
      <c r="AH12" s="341"/>
      <c r="AI12" s="341"/>
      <c r="AJ12" s="341"/>
      <c r="AK12" s="341"/>
      <c r="AL12" s="341"/>
      <c r="AM12" s="341"/>
      <c r="AN12" s="341"/>
      <c r="AO12" s="341"/>
      <c r="AP12" s="341"/>
      <c r="AQ12" s="341"/>
      <c r="AR12" s="341"/>
      <c r="AS12" s="341"/>
      <c r="AT12" s="341"/>
      <c r="AU12" s="341"/>
      <c r="AV12" s="341"/>
      <c r="AW12" s="341"/>
      <c r="AX12" s="341"/>
      <c r="AY12" s="341"/>
      <c r="AZ12" s="341"/>
      <c r="BA12" s="341"/>
      <c r="BB12" s="341"/>
      <c r="BC12" s="341"/>
      <c r="BD12" s="341"/>
      <c r="BE12" s="341"/>
      <c r="BF12" s="341"/>
      <c r="BG12" s="341"/>
      <c r="BH12" s="341"/>
      <c r="BI12" s="341"/>
      <c r="BJ12" s="341"/>
      <c r="BK12" s="341"/>
      <c r="BL12" s="341"/>
      <c r="BM12" s="341"/>
      <c r="BN12" s="341"/>
      <c r="BO12" s="341"/>
      <c r="BP12" s="341"/>
      <c r="BQ12" s="341"/>
      <c r="BR12" s="341"/>
      <c r="BS12" s="341"/>
      <c r="BT12" s="341"/>
      <c r="BU12" s="341"/>
      <c r="BV12" s="341"/>
      <c r="BW12" s="341"/>
      <c r="BX12" s="340" t="s">
        <v>307</v>
      </c>
      <c r="BY12" s="340" t="s">
        <v>310</v>
      </c>
      <c r="BZ12" s="340" t="s">
        <v>292</v>
      </c>
      <c r="CA12" s="340" t="s">
        <v>435</v>
      </c>
      <c r="CB12" s="340" t="s">
        <v>303</v>
      </c>
      <c r="CC12" s="340" t="s">
        <v>296</v>
      </c>
      <c r="CD12" s="340" t="s">
        <v>292</v>
      </c>
      <c r="CE12" s="340" t="s">
        <v>296</v>
      </c>
      <c r="CF12" s="340" t="s">
        <v>296</v>
      </c>
      <c r="CG12" s="340" t="s">
        <v>304</v>
      </c>
      <c r="CH12" s="340" t="s">
        <v>296</v>
      </c>
      <c r="CI12" s="340" t="s">
        <v>296</v>
      </c>
      <c r="CJ12" s="340" t="s">
        <v>309</v>
      </c>
      <c r="CK12" s="340" t="s">
        <v>294</v>
      </c>
      <c r="CL12" s="340" t="s">
        <v>308</v>
      </c>
      <c r="CM12" s="340" t="s">
        <v>296</v>
      </c>
      <c r="CN12" s="340" t="s">
        <v>391</v>
      </c>
      <c r="CO12" s="340" t="s">
        <v>294</v>
      </c>
      <c r="CP12" s="340" t="s">
        <v>296</v>
      </c>
      <c r="CQ12" s="340" t="s">
        <v>361</v>
      </c>
      <c r="CR12" s="340" t="s">
        <v>303</v>
      </c>
      <c r="CS12" s="340" t="s">
        <v>436</v>
      </c>
      <c r="CT12" s="340" t="s">
        <v>316</v>
      </c>
      <c r="CU12" s="340" t="s">
        <v>296</v>
      </c>
      <c r="CV12" s="340" t="s">
        <v>304</v>
      </c>
      <c r="CW12" s="340" t="s">
        <v>295</v>
      </c>
      <c r="CY12" s="340" t="s">
        <v>294</v>
      </c>
      <c r="CZ12" s="340" t="s">
        <v>305</v>
      </c>
      <c r="DA12" s="340" t="s">
        <v>452</v>
      </c>
      <c r="DB12" s="340"/>
      <c r="DC12" s="340"/>
      <c r="DD12" s="340"/>
      <c r="DE12" s="340" t="s">
        <v>312</v>
      </c>
      <c r="DF12" s="340" t="s">
        <v>292</v>
      </c>
      <c r="DG12" s="340" t="s">
        <v>294</v>
      </c>
      <c r="DH12" s="340" t="s">
        <v>296</v>
      </c>
      <c r="DI12" s="340" t="s">
        <v>435</v>
      </c>
      <c r="DJ12" s="340" t="s">
        <v>437</v>
      </c>
      <c r="MQ12" s="341"/>
      <c r="MR12" s="341"/>
      <c r="MS12" s="341"/>
      <c r="MT12" s="341"/>
      <c r="MU12" s="341"/>
      <c r="MV12" s="341"/>
      <c r="MW12" s="341"/>
      <c r="MX12" s="341"/>
      <c r="MY12" s="341"/>
      <c r="MZ12" s="341"/>
      <c r="NA12" s="341"/>
      <c r="NB12" s="341"/>
      <c r="NC12" s="341"/>
      <c r="ND12" s="341"/>
      <c r="NE12" s="341"/>
      <c r="NF12" s="341"/>
      <c r="NG12" s="341"/>
      <c r="NH12" s="341"/>
      <c r="NI12" s="341"/>
      <c r="NJ12" s="341"/>
      <c r="NK12" s="341"/>
      <c r="NL12" s="341"/>
      <c r="NM12" s="341"/>
      <c r="NN12" s="341"/>
      <c r="NO12" s="341"/>
      <c r="NP12" s="341"/>
      <c r="NQ12" s="341"/>
      <c r="NR12" s="341"/>
      <c r="NS12" s="341"/>
      <c r="NT12" s="341"/>
      <c r="NU12" s="341"/>
      <c r="NV12" s="341"/>
      <c r="NW12" s="341"/>
      <c r="NX12" s="341"/>
      <c r="NY12" s="341"/>
      <c r="NZ12" s="341"/>
      <c r="OA12" s="341"/>
      <c r="OB12" s="341"/>
      <c r="OC12" s="341"/>
      <c r="OD12" s="341"/>
      <c r="OE12" s="341"/>
      <c r="OF12" s="341"/>
      <c r="OG12" s="341"/>
      <c r="OH12" s="341"/>
      <c r="OI12" s="341"/>
      <c r="OJ12" s="341"/>
      <c r="OK12" s="341"/>
      <c r="OL12" s="341"/>
      <c r="OM12" s="341"/>
      <c r="ON12" s="341"/>
      <c r="OO12" s="341"/>
      <c r="OP12" s="341"/>
      <c r="OQ12" s="341"/>
      <c r="OR12" s="341"/>
      <c r="OS12" s="341"/>
      <c r="OT12" s="341"/>
      <c r="OU12" s="341"/>
      <c r="OV12" s="341"/>
      <c r="OW12" s="341"/>
      <c r="OX12" s="341"/>
      <c r="OY12" s="341"/>
      <c r="OZ12" s="341"/>
      <c r="PA12" s="341"/>
      <c r="PB12" s="341"/>
      <c r="PC12" s="341"/>
      <c r="PD12" s="341"/>
      <c r="PE12" s="341"/>
      <c r="PF12" s="341"/>
      <c r="PG12" s="341"/>
      <c r="PH12" s="341"/>
      <c r="PI12" s="341"/>
      <c r="PJ12" s="341"/>
      <c r="PK12" s="341"/>
      <c r="PL12" s="341"/>
      <c r="PM12" s="341"/>
      <c r="PN12" s="341"/>
      <c r="PO12" s="341"/>
      <c r="PP12" s="341"/>
      <c r="PQ12" s="341"/>
      <c r="PR12" s="341"/>
      <c r="PS12" s="341"/>
      <c r="PT12" s="341"/>
      <c r="PU12" s="341"/>
      <c r="PV12" s="341"/>
      <c r="PW12" s="341"/>
      <c r="PX12" s="341"/>
      <c r="PY12" s="341"/>
      <c r="PZ12" s="341"/>
      <c r="QA12" s="341"/>
      <c r="QB12" s="341"/>
      <c r="QC12" s="341"/>
      <c r="QD12" s="341"/>
      <c r="QE12" s="341"/>
      <c r="QF12" s="341"/>
      <c r="QG12" s="341"/>
      <c r="QH12" s="341"/>
      <c r="QI12" s="341"/>
      <c r="QJ12" s="341"/>
      <c r="QK12" s="341"/>
      <c r="QL12" s="341"/>
      <c r="QM12" s="341"/>
      <c r="QN12" s="341"/>
      <c r="QO12" s="341"/>
      <c r="QP12" s="341"/>
      <c r="QQ12" s="341"/>
      <c r="QR12" s="341"/>
      <c r="QS12" s="341"/>
      <c r="QT12" s="341"/>
      <c r="QU12" s="341"/>
      <c r="QV12" s="341"/>
      <c r="QW12" s="341"/>
      <c r="QX12" s="341"/>
      <c r="QY12" s="341"/>
      <c r="QZ12" s="341"/>
      <c r="RA12" s="341"/>
      <c r="RB12" s="341"/>
      <c r="RC12" s="341"/>
      <c r="RD12" s="341"/>
      <c r="RE12" s="341"/>
      <c r="RF12" s="341"/>
      <c r="RG12" s="341"/>
      <c r="RH12" s="341"/>
      <c r="RI12" s="341"/>
      <c r="RJ12" s="341"/>
      <c r="RK12" s="341"/>
      <c r="RL12" s="341"/>
      <c r="RM12" s="341"/>
      <c r="RN12" s="341"/>
      <c r="RO12" s="341"/>
      <c r="RP12" s="341"/>
      <c r="RQ12" s="341"/>
      <c r="RR12" s="341"/>
      <c r="RS12" s="341"/>
      <c r="RT12" s="341"/>
      <c r="RU12" s="341"/>
      <c r="RV12" s="341"/>
      <c r="RW12" s="341"/>
      <c r="RX12" s="341"/>
      <c r="RY12" s="341"/>
      <c r="RZ12" s="341"/>
      <c r="SA12" s="341"/>
      <c r="SB12" s="341"/>
      <c r="SC12" s="341"/>
      <c r="SD12" s="341"/>
      <c r="SE12" s="341"/>
      <c r="SF12" s="341"/>
      <c r="SG12" s="341"/>
      <c r="SH12" s="341"/>
      <c r="SI12" s="341"/>
      <c r="SJ12" s="341"/>
      <c r="SK12" s="341"/>
      <c r="SL12" s="341"/>
      <c r="SM12" s="341"/>
      <c r="SN12" s="341"/>
      <c r="SO12" s="341"/>
      <c r="SP12" s="341"/>
      <c r="SQ12" s="341"/>
      <c r="SR12" s="341"/>
      <c r="SS12" s="341"/>
      <c r="ST12" s="341"/>
      <c r="SU12" s="341"/>
      <c r="SV12" s="341"/>
      <c r="SW12" s="341"/>
      <c r="SX12" s="341"/>
      <c r="SY12" s="341"/>
      <c r="SZ12" s="341"/>
      <c r="TA12" s="341"/>
      <c r="TB12" s="341"/>
      <c r="TC12" s="341"/>
      <c r="TD12" s="341"/>
      <c r="TE12" s="341"/>
      <c r="TF12" s="341"/>
      <c r="TG12" s="341"/>
      <c r="TH12" s="341"/>
      <c r="TI12" s="341"/>
      <c r="TJ12" s="341"/>
      <c r="TK12" s="341"/>
      <c r="TL12" s="341"/>
      <c r="TM12" s="341"/>
      <c r="TN12" s="341"/>
      <c r="TO12" s="341"/>
      <c r="TP12" s="341"/>
      <c r="TQ12" s="341"/>
      <c r="TR12" s="341"/>
      <c r="TS12" s="341"/>
      <c r="TT12" s="341"/>
      <c r="TU12" s="341"/>
      <c r="TV12" s="341"/>
      <c r="TW12" s="341"/>
      <c r="TX12" s="341"/>
      <c r="TY12" s="341"/>
      <c r="TZ12" s="341"/>
      <c r="UA12" s="341"/>
      <c r="UB12" s="341"/>
      <c r="UC12" s="341"/>
      <c r="UD12" s="341"/>
      <c r="UE12" s="341"/>
      <c r="UF12" s="341"/>
      <c r="UG12" s="341"/>
      <c r="UH12" s="341"/>
      <c r="UI12" s="341"/>
      <c r="UJ12" s="341"/>
      <c r="UK12" s="341"/>
      <c r="UL12" s="341"/>
      <c r="UM12" s="341"/>
      <c r="UN12" s="341"/>
      <c r="UO12" s="341"/>
      <c r="UP12" s="341"/>
      <c r="UQ12" s="341"/>
      <c r="UR12" s="341"/>
      <c r="US12" s="341"/>
      <c r="UT12" s="341"/>
      <c r="UU12" s="341"/>
      <c r="UV12" s="341"/>
      <c r="UW12" s="341"/>
      <c r="UX12" s="341"/>
      <c r="UY12" s="341"/>
      <c r="UZ12" s="341"/>
      <c r="VA12" s="341"/>
      <c r="VB12" s="341"/>
      <c r="VC12" s="341"/>
      <c r="VD12" s="341"/>
      <c r="VE12" s="341"/>
      <c r="VF12" s="341"/>
      <c r="VG12" s="341"/>
      <c r="VH12" s="341"/>
      <c r="VI12" s="341"/>
      <c r="VJ12" s="341"/>
      <c r="VK12" s="341"/>
      <c r="VL12" s="341"/>
      <c r="VM12" s="341"/>
      <c r="VN12" s="341"/>
      <c r="VO12" s="341"/>
      <c r="VP12" s="341"/>
      <c r="VQ12" s="341"/>
      <c r="VR12" s="341"/>
      <c r="VS12" s="341"/>
      <c r="VT12" s="341"/>
      <c r="VU12" s="341"/>
      <c r="VV12" s="341"/>
      <c r="VW12" s="340" t="s">
        <v>294</v>
      </c>
      <c r="VX12" s="340" t="s">
        <v>454</v>
      </c>
      <c r="VY12" s="340" t="s">
        <v>439</v>
      </c>
      <c r="VZ12" s="340" t="s">
        <v>292</v>
      </c>
      <c r="WC12" s="375" t="s">
        <v>510</v>
      </c>
    </row>
    <row r="13" spans="1:608" s="343" customFormat="1" ht="409.5">
      <c r="A13" s="340" t="s">
        <v>382</v>
      </c>
      <c r="B13" s="340" t="s">
        <v>291</v>
      </c>
      <c r="C13" s="340" t="s">
        <v>292</v>
      </c>
      <c r="D13" s="340" t="s">
        <v>448</v>
      </c>
      <c r="E13" s="340" t="s">
        <v>382</v>
      </c>
      <c r="K13" s="340" t="s">
        <v>293</v>
      </c>
      <c r="L13" s="340" t="s">
        <v>296</v>
      </c>
      <c r="M13" s="340" t="s">
        <v>422</v>
      </c>
      <c r="N13" s="340" t="s">
        <v>423</v>
      </c>
      <c r="O13" s="340" t="s">
        <v>299</v>
      </c>
      <c r="P13" s="340" t="s">
        <v>424</v>
      </c>
      <c r="Q13" s="340" t="s">
        <v>425</v>
      </c>
      <c r="R13" s="340" t="s">
        <v>426</v>
      </c>
      <c r="S13" s="340" t="s">
        <v>427</v>
      </c>
      <c r="T13" s="340" t="s">
        <v>297</v>
      </c>
      <c r="U13" s="340" t="s">
        <v>298</v>
      </c>
      <c r="V13" s="340" t="s">
        <v>428</v>
      </c>
      <c r="W13" s="340" t="s">
        <v>429</v>
      </c>
      <c r="X13" s="340" t="s">
        <v>430</v>
      </c>
      <c r="AB13" s="340" t="s">
        <v>292</v>
      </c>
      <c r="AC13" s="340" t="s">
        <v>431</v>
      </c>
      <c r="AD13" s="340" t="s">
        <v>432</v>
      </c>
      <c r="AE13" s="340" t="s">
        <v>433</v>
      </c>
      <c r="AF13" s="340" t="s">
        <v>302</v>
      </c>
      <c r="AG13" s="340" t="s">
        <v>434</v>
      </c>
      <c r="AH13" s="341"/>
      <c r="AI13" s="341"/>
      <c r="AJ13" s="341"/>
      <c r="AK13" s="341"/>
      <c r="AL13" s="341"/>
      <c r="AM13" s="341"/>
      <c r="AN13" s="341"/>
      <c r="AO13" s="341"/>
      <c r="AP13" s="341"/>
      <c r="AQ13" s="341"/>
      <c r="AR13" s="341"/>
      <c r="AS13" s="341"/>
      <c r="AT13" s="341"/>
      <c r="AU13" s="341"/>
      <c r="AV13" s="341"/>
      <c r="AW13" s="341"/>
      <c r="AX13" s="341"/>
      <c r="AY13" s="341"/>
      <c r="AZ13" s="341"/>
      <c r="BA13" s="341"/>
      <c r="BB13" s="341"/>
      <c r="BC13" s="341"/>
      <c r="BD13" s="341"/>
      <c r="BE13" s="341"/>
      <c r="BF13" s="341"/>
      <c r="BG13" s="341"/>
      <c r="BH13" s="341"/>
      <c r="BI13" s="341"/>
      <c r="BJ13" s="341"/>
      <c r="BK13" s="341"/>
      <c r="BL13" s="341"/>
      <c r="BM13" s="341"/>
      <c r="BN13" s="341"/>
      <c r="BO13" s="341"/>
      <c r="BP13" s="341"/>
      <c r="BQ13" s="341"/>
      <c r="BR13" s="341"/>
      <c r="BS13" s="341"/>
      <c r="BT13" s="341"/>
      <c r="BU13" s="341"/>
      <c r="BV13" s="341"/>
      <c r="BW13" s="341"/>
      <c r="BX13" s="340" t="s">
        <v>307</v>
      </c>
      <c r="BY13" s="340" t="s">
        <v>310</v>
      </c>
      <c r="BZ13" s="340" t="s">
        <v>292</v>
      </c>
      <c r="CA13" s="340" t="s">
        <v>435</v>
      </c>
      <c r="CB13" s="340" t="s">
        <v>303</v>
      </c>
      <c r="CC13" s="340" t="s">
        <v>296</v>
      </c>
      <c r="CD13" s="340" t="s">
        <v>292</v>
      </c>
      <c r="CE13" s="340" t="s">
        <v>296</v>
      </c>
      <c r="CF13" s="340" t="s">
        <v>296</v>
      </c>
      <c r="CG13" s="340" t="s">
        <v>304</v>
      </c>
      <c r="CH13" s="340" t="s">
        <v>296</v>
      </c>
      <c r="CI13" s="340" t="s">
        <v>296</v>
      </c>
      <c r="CJ13" s="340" t="s">
        <v>309</v>
      </c>
      <c r="CK13" s="340" t="s">
        <v>294</v>
      </c>
      <c r="CL13" s="340" t="s">
        <v>308</v>
      </c>
      <c r="CM13" s="340" t="s">
        <v>296</v>
      </c>
      <c r="CN13" s="340" t="s">
        <v>308</v>
      </c>
      <c r="CO13" s="340" t="s">
        <v>294</v>
      </c>
      <c r="CP13" s="340" t="s">
        <v>296</v>
      </c>
      <c r="CQ13" s="340" t="s">
        <v>361</v>
      </c>
      <c r="CR13" s="340" t="s">
        <v>303</v>
      </c>
      <c r="CS13" s="340" t="s">
        <v>436</v>
      </c>
      <c r="CT13" s="340" t="s">
        <v>316</v>
      </c>
      <c r="CU13" s="340" t="s">
        <v>296</v>
      </c>
      <c r="CV13" s="340" t="s">
        <v>304</v>
      </c>
      <c r="CW13" s="340" t="s">
        <v>295</v>
      </c>
      <c r="CY13" s="340" t="s">
        <v>296</v>
      </c>
      <c r="CZ13" s="340" t="s">
        <v>305</v>
      </c>
      <c r="DA13" s="340" t="s">
        <v>451</v>
      </c>
      <c r="DB13" s="340"/>
      <c r="DC13" s="340"/>
      <c r="DD13" s="340"/>
      <c r="DE13" s="340" t="s">
        <v>312</v>
      </c>
      <c r="DF13" s="340" t="s">
        <v>292</v>
      </c>
      <c r="DG13" s="340" t="s">
        <v>294</v>
      </c>
      <c r="DH13" s="340" t="s">
        <v>296</v>
      </c>
      <c r="DI13" s="340" t="s">
        <v>435</v>
      </c>
      <c r="DJ13" s="340" t="s">
        <v>437</v>
      </c>
      <c r="MQ13" s="341"/>
      <c r="MR13" s="341"/>
      <c r="MS13" s="341"/>
      <c r="MT13" s="341"/>
      <c r="MU13" s="341"/>
      <c r="MV13" s="341"/>
      <c r="MW13" s="341"/>
      <c r="MX13" s="341"/>
      <c r="MY13" s="341"/>
      <c r="MZ13" s="341"/>
      <c r="NA13" s="341"/>
      <c r="NB13" s="341"/>
      <c r="NC13" s="341"/>
      <c r="ND13" s="341"/>
      <c r="NE13" s="341"/>
      <c r="NF13" s="341"/>
      <c r="NG13" s="341"/>
      <c r="NH13" s="341"/>
      <c r="NI13" s="341"/>
      <c r="NJ13" s="341"/>
      <c r="NK13" s="341"/>
      <c r="NL13" s="341"/>
      <c r="NM13" s="341"/>
      <c r="NN13" s="341"/>
      <c r="NO13" s="341"/>
      <c r="NP13" s="341"/>
      <c r="NQ13" s="341"/>
      <c r="NR13" s="341"/>
      <c r="NS13" s="341"/>
      <c r="NT13" s="341"/>
      <c r="NU13" s="341"/>
      <c r="NV13" s="341"/>
      <c r="NW13" s="341"/>
      <c r="NX13" s="341"/>
      <c r="NY13" s="341"/>
      <c r="NZ13" s="341"/>
      <c r="OA13" s="341"/>
      <c r="OB13" s="341"/>
      <c r="OC13" s="341"/>
      <c r="OD13" s="341"/>
      <c r="OE13" s="341"/>
      <c r="OF13" s="341"/>
      <c r="OG13" s="341"/>
      <c r="OH13" s="341"/>
      <c r="OI13" s="341"/>
      <c r="OJ13" s="341"/>
      <c r="OK13" s="341"/>
      <c r="OL13" s="341"/>
      <c r="OM13" s="341"/>
      <c r="ON13" s="341"/>
      <c r="OO13" s="341"/>
      <c r="OP13" s="341"/>
      <c r="OQ13" s="341"/>
      <c r="OR13" s="341"/>
      <c r="OS13" s="341"/>
      <c r="OT13" s="341"/>
      <c r="OU13" s="341"/>
      <c r="OV13" s="341"/>
      <c r="OW13" s="341"/>
      <c r="OX13" s="341"/>
      <c r="OY13" s="341"/>
      <c r="OZ13" s="341"/>
      <c r="PA13" s="341"/>
      <c r="PB13" s="341"/>
      <c r="PC13" s="341"/>
      <c r="PD13" s="341"/>
      <c r="PE13" s="341"/>
      <c r="PF13" s="341"/>
      <c r="PG13" s="341"/>
      <c r="PH13" s="341"/>
      <c r="PI13" s="341"/>
      <c r="PJ13" s="341"/>
      <c r="PK13" s="341"/>
      <c r="PL13" s="341"/>
      <c r="PM13" s="341"/>
      <c r="PN13" s="341"/>
      <c r="PO13" s="341"/>
      <c r="PP13" s="341"/>
      <c r="PQ13" s="341"/>
      <c r="PR13" s="341"/>
      <c r="PS13" s="341"/>
      <c r="PT13" s="341"/>
      <c r="PU13" s="341"/>
      <c r="PV13" s="341"/>
      <c r="PW13" s="341"/>
      <c r="PX13" s="341"/>
      <c r="PY13" s="341"/>
      <c r="PZ13" s="341"/>
      <c r="QA13" s="341"/>
      <c r="QB13" s="341"/>
      <c r="QC13" s="341"/>
      <c r="QD13" s="341"/>
      <c r="QE13" s="341"/>
      <c r="QF13" s="341"/>
      <c r="QG13" s="341"/>
      <c r="QH13" s="341"/>
      <c r="QI13" s="341"/>
      <c r="QJ13" s="341"/>
      <c r="QK13" s="341"/>
      <c r="QL13" s="341"/>
      <c r="QM13" s="341"/>
      <c r="QN13" s="341"/>
      <c r="QO13" s="341"/>
      <c r="QP13" s="341"/>
      <c r="QQ13" s="341"/>
      <c r="QR13" s="341"/>
      <c r="QS13" s="341"/>
      <c r="QT13" s="341"/>
      <c r="QU13" s="341"/>
      <c r="QV13" s="341"/>
      <c r="QW13" s="341"/>
      <c r="QX13" s="341"/>
      <c r="QY13" s="341"/>
      <c r="QZ13" s="341"/>
      <c r="RA13" s="341"/>
      <c r="RB13" s="341"/>
      <c r="RC13" s="341"/>
      <c r="RD13" s="341"/>
      <c r="RE13" s="341"/>
      <c r="RF13" s="341"/>
      <c r="RG13" s="341"/>
      <c r="RH13" s="341"/>
      <c r="RI13" s="341"/>
      <c r="RJ13" s="341"/>
      <c r="RK13" s="341"/>
      <c r="RL13" s="341"/>
      <c r="RM13" s="341"/>
      <c r="RN13" s="341"/>
      <c r="RO13" s="341"/>
      <c r="RP13" s="341"/>
      <c r="RQ13" s="341"/>
      <c r="RR13" s="341"/>
      <c r="RS13" s="341"/>
      <c r="RT13" s="341"/>
      <c r="RU13" s="341"/>
      <c r="RV13" s="341"/>
      <c r="RW13" s="341"/>
      <c r="RX13" s="341"/>
      <c r="RY13" s="341"/>
      <c r="RZ13" s="341"/>
      <c r="SA13" s="341"/>
      <c r="SB13" s="341"/>
      <c r="SC13" s="341"/>
      <c r="SD13" s="341"/>
      <c r="SE13" s="341"/>
      <c r="SF13" s="341"/>
      <c r="SG13" s="341"/>
      <c r="SH13" s="341"/>
      <c r="SI13" s="341"/>
      <c r="SJ13" s="341"/>
      <c r="SK13" s="341"/>
      <c r="SL13" s="341"/>
      <c r="SM13" s="341"/>
      <c r="SN13" s="341"/>
      <c r="SO13" s="341"/>
      <c r="SP13" s="341"/>
      <c r="SQ13" s="341"/>
      <c r="SR13" s="341"/>
      <c r="SS13" s="341"/>
      <c r="ST13" s="341"/>
      <c r="SU13" s="341"/>
      <c r="SV13" s="341"/>
      <c r="SW13" s="341"/>
      <c r="SX13" s="341"/>
      <c r="SY13" s="341"/>
      <c r="SZ13" s="341"/>
      <c r="TA13" s="341"/>
      <c r="TB13" s="341"/>
      <c r="TC13" s="341"/>
      <c r="TD13" s="341"/>
      <c r="TE13" s="341"/>
      <c r="TF13" s="341"/>
      <c r="TG13" s="341"/>
      <c r="TH13" s="341"/>
      <c r="TI13" s="341"/>
      <c r="TJ13" s="341"/>
      <c r="TK13" s="341"/>
      <c r="TL13" s="341"/>
      <c r="TM13" s="341"/>
      <c r="TN13" s="341"/>
      <c r="TO13" s="341"/>
      <c r="TP13" s="341"/>
      <c r="TQ13" s="341"/>
      <c r="TR13" s="341"/>
      <c r="TS13" s="341"/>
      <c r="TT13" s="341"/>
      <c r="TU13" s="341"/>
      <c r="TV13" s="341"/>
      <c r="TW13" s="341"/>
      <c r="TX13" s="341"/>
      <c r="TY13" s="341"/>
      <c r="TZ13" s="341"/>
      <c r="UA13" s="341"/>
      <c r="UB13" s="341"/>
      <c r="UC13" s="341"/>
      <c r="UD13" s="341"/>
      <c r="UE13" s="341"/>
      <c r="UF13" s="341"/>
      <c r="UG13" s="341"/>
      <c r="UH13" s="341"/>
      <c r="UI13" s="341"/>
      <c r="UJ13" s="341"/>
      <c r="UK13" s="341"/>
      <c r="UL13" s="341"/>
      <c r="UM13" s="341"/>
      <c r="UN13" s="341"/>
      <c r="UO13" s="341"/>
      <c r="UP13" s="341"/>
      <c r="UQ13" s="341"/>
      <c r="UR13" s="341"/>
      <c r="US13" s="341"/>
      <c r="UT13" s="341"/>
      <c r="UU13" s="341"/>
      <c r="UV13" s="341"/>
      <c r="UW13" s="341"/>
      <c r="UX13" s="341"/>
      <c r="UY13" s="341"/>
      <c r="UZ13" s="341"/>
      <c r="VA13" s="341"/>
      <c r="VB13" s="341"/>
      <c r="VC13" s="341"/>
      <c r="VD13" s="341"/>
      <c r="VE13" s="341"/>
      <c r="VF13" s="341"/>
      <c r="VG13" s="341"/>
      <c r="VH13" s="341"/>
      <c r="VI13" s="341"/>
      <c r="VJ13" s="341"/>
      <c r="VK13" s="341"/>
      <c r="VL13" s="341"/>
      <c r="VM13" s="341"/>
      <c r="VN13" s="341"/>
      <c r="VO13" s="341"/>
      <c r="VP13" s="341"/>
      <c r="VQ13" s="341"/>
      <c r="VR13" s="341"/>
      <c r="VS13" s="341"/>
      <c r="VT13" s="341"/>
      <c r="VU13" s="341"/>
      <c r="VV13" s="341"/>
      <c r="VW13" s="340" t="s">
        <v>294</v>
      </c>
      <c r="VX13" s="340" t="s">
        <v>454</v>
      </c>
      <c r="VY13" s="340" t="s">
        <v>439</v>
      </c>
      <c r="VZ13" s="340" t="s">
        <v>292</v>
      </c>
      <c r="WC13" s="375" t="s">
        <v>511</v>
      </c>
    </row>
    <row r="14" spans="1:608" s="139" customFormat="1" ht="21" customHeight="1">
      <c r="A14" s="138" t="s">
        <v>370</v>
      </c>
      <c r="B14" s="138" t="s">
        <v>291</v>
      </c>
      <c r="C14" s="138" t="s">
        <v>292</v>
      </c>
      <c r="D14" s="138" t="s">
        <v>339</v>
      </c>
      <c r="E14" s="138" t="s">
        <v>370</v>
      </c>
      <c r="K14" s="138" t="s">
        <v>340</v>
      </c>
      <c r="L14" s="138" t="s">
        <v>341</v>
      </c>
      <c r="M14" s="138" t="s">
        <v>342</v>
      </c>
      <c r="N14" s="138" t="s">
        <v>343</v>
      </c>
      <c r="O14" s="138" t="s">
        <v>299</v>
      </c>
      <c r="P14" s="138" t="s">
        <v>344</v>
      </c>
      <c r="Q14" s="138" t="s">
        <v>345</v>
      </c>
      <c r="R14" s="138" t="s">
        <v>346</v>
      </c>
      <c r="S14" s="138" t="s">
        <v>347</v>
      </c>
      <c r="T14" s="138" t="s">
        <v>297</v>
      </c>
      <c r="U14" s="138" t="s">
        <v>298</v>
      </c>
      <c r="V14" s="138" t="s">
        <v>348</v>
      </c>
      <c r="W14" s="138" t="s">
        <v>349</v>
      </c>
      <c r="X14" s="138" t="s">
        <v>350</v>
      </c>
      <c r="Y14" s="138" t="s">
        <v>351</v>
      </c>
      <c r="Z14" s="138" t="s">
        <v>352</v>
      </c>
      <c r="AA14" s="138" t="s">
        <v>292</v>
      </c>
      <c r="AB14" s="138" t="s">
        <v>292</v>
      </c>
      <c r="AC14" s="138" t="s">
        <v>353</v>
      </c>
      <c r="AD14" s="138" t="s">
        <v>354</v>
      </c>
      <c r="AE14" s="138" t="s">
        <v>355</v>
      </c>
      <c r="AF14" s="138" t="s">
        <v>302</v>
      </c>
      <c r="AG14" s="138" t="s">
        <v>357</v>
      </c>
      <c r="BX14" s="138" t="s">
        <v>307</v>
      </c>
      <c r="BY14" s="138" t="s">
        <v>331</v>
      </c>
      <c r="BZ14" s="138" t="s">
        <v>292</v>
      </c>
      <c r="CA14" s="138" t="s">
        <v>358</v>
      </c>
      <c r="CB14" s="138" t="s">
        <v>303</v>
      </c>
      <c r="CC14" s="138" t="s">
        <v>296</v>
      </c>
      <c r="CD14" s="138" t="s">
        <v>292</v>
      </c>
      <c r="CE14" s="138" t="s">
        <v>455</v>
      </c>
      <c r="CF14" s="138" t="s">
        <v>308</v>
      </c>
      <c r="CG14" s="138" t="s">
        <v>304</v>
      </c>
      <c r="CH14" s="138" t="s">
        <v>455</v>
      </c>
      <c r="CI14" s="138" t="s">
        <v>308</v>
      </c>
      <c r="CJ14" s="138" t="s">
        <v>309</v>
      </c>
      <c r="CK14" s="138" t="s">
        <v>294</v>
      </c>
      <c r="CL14" s="138" t="s">
        <v>359</v>
      </c>
      <c r="CN14" s="138" t="s">
        <v>308</v>
      </c>
      <c r="CO14" s="138" t="s">
        <v>294</v>
      </c>
      <c r="CP14" s="138" t="s">
        <v>360</v>
      </c>
      <c r="CQ14" s="138" t="s">
        <v>361</v>
      </c>
      <c r="CR14" s="138" t="s">
        <v>303</v>
      </c>
      <c r="CS14" s="138" t="s">
        <v>310</v>
      </c>
      <c r="CT14" s="138" t="s">
        <v>362</v>
      </c>
      <c r="CU14" s="138" t="s">
        <v>363</v>
      </c>
      <c r="CV14" s="138" t="s">
        <v>304</v>
      </c>
      <c r="CW14" s="138" t="s">
        <v>295</v>
      </c>
      <c r="CX14" s="138" t="s">
        <v>296</v>
      </c>
      <c r="CZ14" s="138" t="s">
        <v>305</v>
      </c>
      <c r="DA14" s="138" t="s">
        <v>455</v>
      </c>
      <c r="DD14" s="138" t="s">
        <v>311</v>
      </c>
      <c r="DE14" s="138" t="s">
        <v>312</v>
      </c>
      <c r="DF14" s="138" t="s">
        <v>292</v>
      </c>
      <c r="DG14" s="138" t="s">
        <v>294</v>
      </c>
      <c r="DH14" s="138" t="s">
        <v>364</v>
      </c>
      <c r="DI14" s="138" t="s">
        <v>365</v>
      </c>
      <c r="DJ14" s="138" t="s">
        <v>366</v>
      </c>
      <c r="VW14" s="138" t="s">
        <v>294</v>
      </c>
      <c r="VX14" s="138" t="s">
        <v>513</v>
      </c>
      <c r="VY14" s="138" t="s">
        <v>367</v>
      </c>
      <c r="VZ14" s="138" t="s">
        <v>292</v>
      </c>
      <c r="WC14" s="383" t="s">
        <v>456</v>
      </c>
    </row>
    <row r="15" spans="1:608" s="332" customFormat="1" ht="409.5">
      <c r="A15" s="334" t="s">
        <v>374</v>
      </c>
      <c r="B15" s="334" t="s">
        <v>291</v>
      </c>
      <c r="C15" s="334" t="s">
        <v>292</v>
      </c>
      <c r="D15" s="334" t="s">
        <v>407</v>
      </c>
      <c r="E15" s="334" t="s">
        <v>374</v>
      </c>
      <c r="K15" s="334" t="s">
        <v>293</v>
      </c>
      <c r="L15" s="334" t="s">
        <v>296</v>
      </c>
      <c r="M15" s="334" t="s">
        <v>422</v>
      </c>
      <c r="N15" s="334" t="s">
        <v>423</v>
      </c>
      <c r="O15" s="334" t="s">
        <v>299</v>
      </c>
      <c r="P15" s="334" t="s">
        <v>424</v>
      </c>
      <c r="Q15" s="334" t="s">
        <v>425</v>
      </c>
      <c r="R15" s="334" t="s">
        <v>426</v>
      </c>
      <c r="S15" s="334" t="s">
        <v>427</v>
      </c>
      <c r="T15" s="334" t="s">
        <v>297</v>
      </c>
      <c r="U15" s="334" t="s">
        <v>298</v>
      </c>
      <c r="V15" s="334" t="s">
        <v>428</v>
      </c>
      <c r="W15" s="334" t="s">
        <v>429</v>
      </c>
      <c r="X15" s="334" t="s">
        <v>430</v>
      </c>
      <c r="AB15" s="334" t="s">
        <v>292</v>
      </c>
      <c r="AC15" s="334" t="s">
        <v>431</v>
      </c>
      <c r="AD15" s="334" t="s">
        <v>432</v>
      </c>
      <c r="AE15" s="334" t="s">
        <v>433</v>
      </c>
      <c r="AF15" s="334" t="s">
        <v>302</v>
      </c>
      <c r="AG15" s="334" t="s">
        <v>434</v>
      </c>
      <c r="AH15" s="333"/>
      <c r="AI15" s="333"/>
      <c r="AJ15" s="333"/>
      <c r="AK15" s="333"/>
      <c r="AL15" s="333"/>
      <c r="AM15" s="333"/>
      <c r="AN15" s="333"/>
      <c r="AO15" s="333"/>
      <c r="AP15" s="333"/>
      <c r="AQ15" s="333"/>
      <c r="AR15" s="333"/>
      <c r="AS15" s="333"/>
      <c r="AT15" s="333"/>
      <c r="AU15" s="333"/>
      <c r="AV15" s="333"/>
      <c r="AW15" s="333"/>
      <c r="AX15" s="333"/>
      <c r="AY15" s="333"/>
      <c r="AZ15" s="333"/>
      <c r="BA15" s="333"/>
      <c r="BB15" s="333"/>
      <c r="BC15" s="333"/>
      <c r="BD15" s="333"/>
      <c r="BE15" s="333"/>
      <c r="BF15" s="333"/>
      <c r="BG15" s="333"/>
      <c r="BH15" s="333"/>
      <c r="BI15" s="333"/>
      <c r="BJ15" s="333"/>
      <c r="BK15" s="333"/>
      <c r="BL15" s="333"/>
      <c r="BM15" s="333"/>
      <c r="BN15" s="333"/>
      <c r="BO15" s="333"/>
      <c r="BP15" s="333"/>
      <c r="BQ15" s="333"/>
      <c r="BR15" s="333"/>
      <c r="BS15" s="333"/>
      <c r="BT15" s="333"/>
      <c r="BU15" s="333"/>
      <c r="BV15" s="333"/>
      <c r="BW15" s="333"/>
      <c r="BX15" s="334" t="s">
        <v>307</v>
      </c>
      <c r="BY15" s="334" t="s">
        <v>310</v>
      </c>
      <c r="BZ15" s="334" t="s">
        <v>292</v>
      </c>
      <c r="CA15" s="334" t="s">
        <v>435</v>
      </c>
      <c r="CB15" s="334" t="s">
        <v>303</v>
      </c>
      <c r="CC15" s="334" t="s">
        <v>296</v>
      </c>
      <c r="CD15" s="334" t="s">
        <v>292</v>
      </c>
      <c r="CE15" s="334" t="s">
        <v>296</v>
      </c>
      <c r="CF15" s="334" t="s">
        <v>296</v>
      </c>
      <c r="CG15" s="334" t="s">
        <v>304</v>
      </c>
      <c r="CH15" s="334" t="s">
        <v>296</v>
      </c>
      <c r="CI15" s="334" t="s">
        <v>296</v>
      </c>
      <c r="CJ15" s="334" t="s">
        <v>309</v>
      </c>
      <c r="CK15" s="334" t="s">
        <v>294</v>
      </c>
      <c r="CL15" s="334" t="s">
        <v>308</v>
      </c>
      <c r="CM15" s="334" t="s">
        <v>296</v>
      </c>
      <c r="CN15" s="334" t="s">
        <v>308</v>
      </c>
      <c r="CO15" s="334" t="s">
        <v>294</v>
      </c>
      <c r="CP15" s="334" t="s">
        <v>296</v>
      </c>
      <c r="CQ15" s="334" t="s">
        <v>361</v>
      </c>
      <c r="CR15" s="334" t="s">
        <v>303</v>
      </c>
      <c r="CS15" s="334" t="s">
        <v>436</v>
      </c>
      <c r="CT15" s="334" t="s">
        <v>316</v>
      </c>
      <c r="CU15" s="334" t="s">
        <v>296</v>
      </c>
      <c r="CV15" s="334" t="s">
        <v>304</v>
      </c>
      <c r="CW15" s="334" t="s">
        <v>295</v>
      </c>
      <c r="CY15" s="334" t="s">
        <v>294</v>
      </c>
      <c r="CZ15" s="334" t="s">
        <v>305</v>
      </c>
      <c r="DA15" s="334" t="s">
        <v>458</v>
      </c>
      <c r="DB15" s="334"/>
      <c r="DC15" s="334"/>
      <c r="DD15" s="334" t="s">
        <v>385</v>
      </c>
      <c r="DE15" s="334" t="s">
        <v>312</v>
      </c>
      <c r="DF15" s="334" t="s">
        <v>292</v>
      </c>
      <c r="DG15" s="334" t="s">
        <v>294</v>
      </c>
      <c r="DH15" s="334" t="s">
        <v>296</v>
      </c>
      <c r="DI15" s="334" t="s">
        <v>435</v>
      </c>
      <c r="DJ15" s="334" t="s">
        <v>437</v>
      </c>
      <c r="MQ15" s="333"/>
      <c r="MR15" s="333"/>
      <c r="MS15" s="333"/>
      <c r="MT15" s="333"/>
      <c r="MU15" s="333"/>
      <c r="MV15" s="333"/>
      <c r="MW15" s="333"/>
      <c r="MX15" s="333"/>
      <c r="MY15" s="333"/>
      <c r="MZ15" s="333"/>
      <c r="NA15" s="333"/>
      <c r="NB15" s="333"/>
      <c r="NC15" s="333"/>
      <c r="ND15" s="333"/>
      <c r="NE15" s="333"/>
      <c r="NF15" s="333"/>
      <c r="NG15" s="333"/>
      <c r="NH15" s="333"/>
      <c r="NI15" s="333"/>
      <c r="NJ15" s="333"/>
      <c r="NK15" s="333"/>
      <c r="NL15" s="333"/>
      <c r="NM15" s="333"/>
      <c r="NN15" s="333"/>
      <c r="NO15" s="333"/>
      <c r="NP15" s="333"/>
      <c r="NQ15" s="333"/>
      <c r="NR15" s="333"/>
      <c r="NS15" s="333"/>
      <c r="NT15" s="333"/>
      <c r="NU15" s="333"/>
      <c r="NV15" s="333"/>
      <c r="NW15" s="333"/>
      <c r="NX15" s="333"/>
      <c r="NY15" s="333"/>
      <c r="NZ15" s="333"/>
      <c r="OA15" s="333"/>
      <c r="OB15" s="333"/>
      <c r="OC15" s="333"/>
      <c r="OD15" s="333"/>
      <c r="OE15" s="333"/>
      <c r="OF15" s="333"/>
      <c r="OG15" s="333"/>
      <c r="OH15" s="333"/>
      <c r="OI15" s="333"/>
      <c r="OJ15" s="333"/>
      <c r="OK15" s="333"/>
      <c r="OL15" s="333"/>
      <c r="OM15" s="333"/>
      <c r="ON15" s="333"/>
      <c r="OO15" s="333"/>
      <c r="OP15" s="333"/>
      <c r="OQ15" s="333"/>
      <c r="OR15" s="333"/>
      <c r="OS15" s="333"/>
      <c r="OT15" s="333"/>
      <c r="OU15" s="333"/>
      <c r="OV15" s="333"/>
      <c r="OW15" s="333"/>
      <c r="OX15" s="333"/>
      <c r="OY15" s="333"/>
      <c r="OZ15" s="333"/>
      <c r="PA15" s="333"/>
      <c r="PB15" s="333"/>
      <c r="PC15" s="333"/>
      <c r="PD15" s="333"/>
      <c r="PE15" s="333"/>
      <c r="PF15" s="333"/>
      <c r="PG15" s="333"/>
      <c r="PH15" s="333"/>
      <c r="PI15" s="333"/>
      <c r="PJ15" s="333"/>
      <c r="PK15" s="333"/>
      <c r="PL15" s="333"/>
      <c r="PM15" s="333"/>
      <c r="PN15" s="333"/>
      <c r="PO15" s="333"/>
      <c r="PP15" s="333"/>
      <c r="PQ15" s="333"/>
      <c r="PR15" s="333"/>
      <c r="PS15" s="333"/>
      <c r="PT15" s="333"/>
      <c r="PU15" s="333"/>
      <c r="PV15" s="333"/>
      <c r="PW15" s="333"/>
      <c r="PX15" s="333"/>
      <c r="PY15" s="333"/>
      <c r="PZ15" s="333"/>
      <c r="QA15" s="333"/>
      <c r="QB15" s="333"/>
      <c r="QC15" s="333"/>
      <c r="QD15" s="333"/>
      <c r="QE15" s="333"/>
      <c r="QF15" s="333"/>
      <c r="QG15" s="333"/>
      <c r="QH15" s="333"/>
      <c r="QI15" s="333"/>
      <c r="QJ15" s="333"/>
      <c r="QK15" s="333"/>
      <c r="QL15" s="333"/>
      <c r="QM15" s="333"/>
      <c r="QN15" s="333"/>
      <c r="QO15" s="333"/>
      <c r="QP15" s="333"/>
      <c r="QQ15" s="333"/>
      <c r="QR15" s="333"/>
      <c r="QS15" s="333"/>
      <c r="QT15" s="333"/>
      <c r="QU15" s="333"/>
      <c r="QV15" s="333"/>
      <c r="QW15" s="333"/>
      <c r="QX15" s="333"/>
      <c r="QY15" s="333"/>
      <c r="QZ15" s="333"/>
      <c r="RA15" s="333"/>
      <c r="RB15" s="333"/>
      <c r="RC15" s="333"/>
      <c r="RD15" s="333"/>
      <c r="RE15" s="333"/>
      <c r="RF15" s="333"/>
      <c r="RG15" s="333"/>
      <c r="RH15" s="333"/>
      <c r="RI15" s="333"/>
      <c r="RJ15" s="333"/>
      <c r="RK15" s="333"/>
      <c r="RL15" s="333"/>
      <c r="RM15" s="333"/>
      <c r="RN15" s="333"/>
      <c r="RO15" s="333"/>
      <c r="RP15" s="333"/>
      <c r="RQ15" s="333"/>
      <c r="RR15" s="333"/>
      <c r="RS15" s="333"/>
      <c r="RT15" s="333"/>
      <c r="RU15" s="333"/>
      <c r="RV15" s="333"/>
      <c r="RW15" s="333"/>
      <c r="RX15" s="333"/>
      <c r="RY15" s="333"/>
      <c r="RZ15" s="333"/>
      <c r="SA15" s="333"/>
      <c r="SB15" s="333"/>
      <c r="SC15" s="333"/>
      <c r="SD15" s="333"/>
      <c r="SE15" s="333"/>
      <c r="SF15" s="333"/>
      <c r="SG15" s="333"/>
      <c r="SH15" s="333"/>
      <c r="SI15" s="333"/>
      <c r="SJ15" s="333"/>
      <c r="SK15" s="333"/>
      <c r="SL15" s="333"/>
      <c r="SM15" s="333"/>
      <c r="SN15" s="333"/>
      <c r="SO15" s="333"/>
      <c r="SP15" s="333"/>
      <c r="SQ15" s="333"/>
      <c r="SR15" s="333"/>
      <c r="SS15" s="333"/>
      <c r="ST15" s="333"/>
      <c r="SU15" s="333"/>
      <c r="SV15" s="333"/>
      <c r="SW15" s="333"/>
      <c r="SX15" s="333"/>
      <c r="SY15" s="333"/>
      <c r="SZ15" s="333"/>
      <c r="TA15" s="333"/>
      <c r="TB15" s="333"/>
      <c r="TC15" s="333"/>
      <c r="TD15" s="333"/>
      <c r="TE15" s="333"/>
      <c r="TF15" s="333"/>
      <c r="TG15" s="333"/>
      <c r="TH15" s="333"/>
      <c r="TI15" s="333"/>
      <c r="TJ15" s="333"/>
      <c r="TK15" s="333"/>
      <c r="TL15" s="333"/>
      <c r="TM15" s="333"/>
      <c r="TN15" s="333"/>
      <c r="TO15" s="333"/>
      <c r="TP15" s="333"/>
      <c r="TQ15" s="333"/>
      <c r="TR15" s="333"/>
      <c r="TS15" s="333"/>
      <c r="TT15" s="333"/>
      <c r="TU15" s="333"/>
      <c r="TV15" s="333"/>
      <c r="TW15" s="333"/>
      <c r="TX15" s="333"/>
      <c r="TY15" s="333"/>
      <c r="TZ15" s="333"/>
      <c r="UA15" s="333"/>
      <c r="UB15" s="333"/>
      <c r="UC15" s="333"/>
      <c r="UD15" s="333"/>
      <c r="UE15" s="333"/>
      <c r="UF15" s="333"/>
      <c r="UG15" s="333"/>
      <c r="UH15" s="333"/>
      <c r="UI15" s="333"/>
      <c r="UJ15" s="333"/>
      <c r="UK15" s="333"/>
      <c r="UL15" s="333"/>
      <c r="UM15" s="333"/>
      <c r="UN15" s="333"/>
      <c r="UO15" s="333"/>
      <c r="UP15" s="333"/>
      <c r="UQ15" s="333"/>
      <c r="UR15" s="333"/>
      <c r="US15" s="333"/>
      <c r="UT15" s="333"/>
      <c r="UU15" s="333"/>
      <c r="UV15" s="333"/>
      <c r="UW15" s="333"/>
      <c r="UX15" s="333"/>
      <c r="UY15" s="333"/>
      <c r="UZ15" s="333"/>
      <c r="VA15" s="333"/>
      <c r="VB15" s="333"/>
      <c r="VC15" s="333"/>
      <c r="VD15" s="333"/>
      <c r="VE15" s="333"/>
      <c r="VF15" s="333"/>
      <c r="VG15" s="333"/>
      <c r="VH15" s="333"/>
      <c r="VI15" s="333"/>
      <c r="VJ15" s="333"/>
      <c r="VK15" s="333"/>
      <c r="VL15" s="333"/>
      <c r="VM15" s="333"/>
      <c r="VN15" s="333"/>
      <c r="VO15" s="333"/>
      <c r="VP15" s="333"/>
      <c r="VQ15" s="333"/>
      <c r="VR15" s="333"/>
      <c r="VS15" s="333"/>
      <c r="VT15" s="333"/>
      <c r="VU15" s="333"/>
      <c r="VV15" s="333"/>
      <c r="VW15" s="334" t="s">
        <v>294</v>
      </c>
      <c r="VX15" s="334" t="s">
        <v>408</v>
      </c>
      <c r="VY15" s="334" t="s">
        <v>439</v>
      </c>
      <c r="VZ15" s="334" t="s">
        <v>292</v>
      </c>
      <c r="WC15" s="374" t="s">
        <v>512</v>
      </c>
    </row>
    <row r="16" spans="1:608" s="356" customFormat="1" ht="14.25" customHeight="1">
      <c r="A16" s="335" t="s">
        <v>460</v>
      </c>
      <c r="B16" s="335" t="s">
        <v>291</v>
      </c>
      <c r="C16" s="335" t="s">
        <v>292</v>
      </c>
      <c r="D16" s="335" t="s">
        <v>448</v>
      </c>
      <c r="E16" s="335" t="s">
        <v>460</v>
      </c>
      <c r="K16" s="335" t="s">
        <v>293</v>
      </c>
      <c r="L16" s="335" t="s">
        <v>296</v>
      </c>
      <c r="M16" s="335" t="s">
        <v>461</v>
      </c>
      <c r="N16" s="335" t="s">
        <v>462</v>
      </c>
      <c r="O16" s="335" t="s">
        <v>299</v>
      </c>
      <c r="P16" s="335" t="s">
        <v>463</v>
      </c>
      <c r="Q16" s="335" t="s">
        <v>315</v>
      </c>
      <c r="R16" s="335" t="s">
        <v>464</v>
      </c>
      <c r="S16" s="335" t="s">
        <v>300</v>
      </c>
      <c r="T16" s="335" t="s">
        <v>297</v>
      </c>
      <c r="U16" s="335" t="s">
        <v>465</v>
      </c>
      <c r="V16" s="335" t="s">
        <v>466</v>
      </c>
      <c r="W16" s="335" t="s">
        <v>467</v>
      </c>
      <c r="X16" s="335" t="s">
        <v>468</v>
      </c>
      <c r="Y16" s="335" t="s">
        <v>296</v>
      </c>
      <c r="Z16" s="335" t="s">
        <v>296</v>
      </c>
      <c r="AA16" s="335" t="s">
        <v>296</v>
      </c>
      <c r="AB16" s="335" t="s">
        <v>292</v>
      </c>
      <c r="AC16" s="335" t="s">
        <v>469</v>
      </c>
      <c r="AD16" s="335" t="s">
        <v>470</v>
      </c>
      <c r="AE16" s="335" t="s">
        <v>471</v>
      </c>
      <c r="AF16" s="335" t="s">
        <v>472</v>
      </c>
      <c r="AG16" s="335" t="s">
        <v>473</v>
      </c>
      <c r="BX16" s="335" t="s">
        <v>307</v>
      </c>
      <c r="CA16" s="335" t="s">
        <v>466</v>
      </c>
      <c r="CC16" s="335" t="s">
        <v>296</v>
      </c>
      <c r="CG16" s="335" t="s">
        <v>304</v>
      </c>
      <c r="CJ16" s="335" t="s">
        <v>309</v>
      </c>
      <c r="CK16" s="335" t="s">
        <v>294</v>
      </c>
      <c r="CL16" s="335" t="s">
        <v>296</v>
      </c>
      <c r="CN16" s="335" t="s">
        <v>391</v>
      </c>
      <c r="CR16" s="335" t="s">
        <v>303</v>
      </c>
      <c r="CS16" s="335" t="s">
        <v>294</v>
      </c>
      <c r="CT16" s="335" t="s">
        <v>316</v>
      </c>
      <c r="CU16" s="335" t="s">
        <v>296</v>
      </c>
      <c r="CV16" s="335" t="s">
        <v>304</v>
      </c>
      <c r="CW16" s="335" t="s">
        <v>295</v>
      </c>
      <c r="CX16" s="335" t="s">
        <v>296</v>
      </c>
      <c r="CY16" s="335" t="s">
        <v>294</v>
      </c>
      <c r="CZ16" s="335" t="s">
        <v>305</v>
      </c>
      <c r="DA16" s="335" t="s">
        <v>474</v>
      </c>
      <c r="DD16" s="335" t="s">
        <v>311</v>
      </c>
      <c r="DE16" s="335" t="s">
        <v>312</v>
      </c>
      <c r="DF16" s="335" t="s">
        <v>292</v>
      </c>
      <c r="DG16" s="335" t="s">
        <v>294</v>
      </c>
      <c r="DH16" s="335" t="s">
        <v>296</v>
      </c>
      <c r="DI16" s="335" t="s">
        <v>306</v>
      </c>
      <c r="DJ16" s="335" t="s">
        <v>293</v>
      </c>
      <c r="VW16" s="335" t="s">
        <v>310</v>
      </c>
      <c r="VX16" s="340" t="s">
        <v>454</v>
      </c>
      <c r="VY16" s="335" t="s">
        <v>475</v>
      </c>
      <c r="VZ16" s="335" t="s">
        <v>295</v>
      </c>
      <c r="WC16" s="384" t="s">
        <v>476</v>
      </c>
    </row>
    <row r="17" spans="1:601" s="356" customFormat="1" ht="14.25" customHeight="1">
      <c r="A17" s="335" t="s">
        <v>477</v>
      </c>
      <c r="B17" s="335" t="s">
        <v>291</v>
      </c>
      <c r="C17" s="335" t="s">
        <v>292</v>
      </c>
      <c r="D17" s="335" t="s">
        <v>448</v>
      </c>
      <c r="E17" s="335" t="s">
        <v>477</v>
      </c>
      <c r="K17" s="335" t="s">
        <v>293</v>
      </c>
      <c r="L17" s="335" t="s">
        <v>296</v>
      </c>
      <c r="M17" s="335" t="s">
        <v>461</v>
      </c>
      <c r="N17" s="335" t="s">
        <v>462</v>
      </c>
      <c r="O17" s="335" t="s">
        <v>299</v>
      </c>
      <c r="P17" s="335" t="s">
        <v>463</v>
      </c>
      <c r="Q17" s="335" t="s">
        <v>315</v>
      </c>
      <c r="R17" s="335" t="s">
        <v>464</v>
      </c>
      <c r="S17" s="335" t="s">
        <v>300</v>
      </c>
      <c r="T17" s="335" t="s">
        <v>297</v>
      </c>
      <c r="U17" s="335" t="s">
        <v>465</v>
      </c>
      <c r="V17" s="335" t="s">
        <v>466</v>
      </c>
      <c r="W17" s="335" t="s">
        <v>467</v>
      </c>
      <c r="X17" s="335" t="s">
        <v>468</v>
      </c>
      <c r="Y17" s="335" t="s">
        <v>296</v>
      </c>
      <c r="Z17" s="335" t="s">
        <v>296</v>
      </c>
      <c r="AA17" s="335" t="s">
        <v>296</v>
      </c>
      <c r="AB17" s="335" t="s">
        <v>292</v>
      </c>
      <c r="AC17" s="335" t="s">
        <v>469</v>
      </c>
      <c r="AD17" s="335" t="s">
        <v>470</v>
      </c>
      <c r="AE17" s="335" t="s">
        <v>471</v>
      </c>
      <c r="AF17" s="335" t="s">
        <v>472</v>
      </c>
      <c r="AG17" s="335" t="s">
        <v>473</v>
      </c>
      <c r="BX17" s="335" t="s">
        <v>307</v>
      </c>
      <c r="CA17" s="335" t="s">
        <v>466</v>
      </c>
      <c r="CC17" s="335" t="s">
        <v>296</v>
      </c>
      <c r="CG17" s="335" t="s">
        <v>304</v>
      </c>
      <c r="CJ17" s="335" t="s">
        <v>309</v>
      </c>
      <c r="CK17" s="335" t="s">
        <v>294</v>
      </c>
      <c r="CL17" s="335" t="s">
        <v>296</v>
      </c>
      <c r="CN17" s="335" t="s">
        <v>308</v>
      </c>
      <c r="CR17" s="335" t="s">
        <v>303</v>
      </c>
      <c r="CS17" s="335" t="s">
        <v>294</v>
      </c>
      <c r="CT17" s="335" t="s">
        <v>316</v>
      </c>
      <c r="CU17" s="335" t="s">
        <v>296</v>
      </c>
      <c r="CV17" s="335" t="s">
        <v>304</v>
      </c>
      <c r="CW17" s="335" t="s">
        <v>295</v>
      </c>
      <c r="CX17" s="335" t="s">
        <v>296</v>
      </c>
      <c r="CY17" s="335" t="s">
        <v>294</v>
      </c>
      <c r="CZ17" s="335" t="s">
        <v>305</v>
      </c>
      <c r="DA17" s="335" t="s">
        <v>478</v>
      </c>
      <c r="DD17" s="335" t="s">
        <v>311</v>
      </c>
      <c r="DE17" s="335" t="s">
        <v>312</v>
      </c>
      <c r="DF17" s="335" t="s">
        <v>292</v>
      </c>
      <c r="DG17" s="335" t="s">
        <v>294</v>
      </c>
      <c r="DH17" s="335" t="s">
        <v>296</v>
      </c>
      <c r="DI17" s="335" t="s">
        <v>306</v>
      </c>
      <c r="DJ17" s="335" t="s">
        <v>293</v>
      </c>
      <c r="VW17" s="335" t="s">
        <v>310</v>
      </c>
      <c r="VX17" s="340" t="s">
        <v>454</v>
      </c>
      <c r="VY17" s="335" t="s">
        <v>475</v>
      </c>
      <c r="VZ17" s="335" t="s">
        <v>295</v>
      </c>
      <c r="WC17" s="384" t="s">
        <v>479</v>
      </c>
    </row>
    <row r="18" spans="1:601" s="360" customFormat="1" ht="409.5">
      <c r="A18" s="358" t="s">
        <v>335</v>
      </c>
      <c r="B18" s="358" t="s">
        <v>291</v>
      </c>
      <c r="C18" s="358" t="s">
        <v>292</v>
      </c>
      <c r="D18" s="359" t="s">
        <v>448</v>
      </c>
      <c r="E18" s="358" t="s">
        <v>335</v>
      </c>
      <c r="K18" s="358" t="s">
        <v>293</v>
      </c>
      <c r="M18" s="358" t="s">
        <v>320</v>
      </c>
      <c r="N18" s="358" t="s">
        <v>368</v>
      </c>
      <c r="O18" s="358" t="s">
        <v>299</v>
      </c>
      <c r="P18" s="358" t="s">
        <v>484</v>
      </c>
      <c r="Q18" s="358" t="s">
        <v>323</v>
      </c>
      <c r="R18" s="358" t="s">
        <v>322</v>
      </c>
      <c r="S18" s="358" t="s">
        <v>485</v>
      </c>
      <c r="T18" s="358" t="s">
        <v>297</v>
      </c>
      <c r="U18" s="358" t="s">
        <v>298</v>
      </c>
      <c r="V18" s="358" t="s">
        <v>486</v>
      </c>
      <c r="W18" s="358" t="s">
        <v>487</v>
      </c>
      <c r="X18" s="358" t="s">
        <v>488</v>
      </c>
      <c r="Y18" s="358" t="s">
        <v>362</v>
      </c>
      <c r="Z18" s="358" t="s">
        <v>489</v>
      </c>
      <c r="AA18" s="358" t="s">
        <v>292</v>
      </c>
      <c r="AB18" s="358" t="s">
        <v>292</v>
      </c>
      <c r="AC18" s="358" t="s">
        <v>484</v>
      </c>
      <c r="AD18" s="358" t="s">
        <v>490</v>
      </c>
      <c r="AE18" s="358" t="s">
        <v>321</v>
      </c>
      <c r="AF18" s="358" t="s">
        <v>381</v>
      </c>
      <c r="AG18" s="358" t="s">
        <v>369</v>
      </c>
      <c r="AH18" s="361"/>
      <c r="AI18" s="361"/>
      <c r="AJ18" s="361"/>
      <c r="AK18" s="361"/>
      <c r="AL18" s="361"/>
      <c r="AM18" s="361"/>
      <c r="AN18" s="361"/>
      <c r="AO18" s="361"/>
      <c r="AP18" s="361"/>
      <c r="AQ18" s="361"/>
      <c r="AR18" s="361"/>
      <c r="AS18" s="361"/>
      <c r="AT18" s="361"/>
      <c r="AU18" s="361"/>
      <c r="AV18" s="361"/>
      <c r="AW18" s="361"/>
      <c r="AX18" s="361"/>
      <c r="AY18" s="361"/>
      <c r="AZ18" s="361"/>
      <c r="BA18" s="361"/>
      <c r="BB18" s="361"/>
      <c r="BC18" s="361"/>
      <c r="BD18" s="361"/>
      <c r="BE18" s="361"/>
      <c r="BF18" s="361"/>
      <c r="BG18" s="361"/>
      <c r="BH18" s="361"/>
      <c r="BI18" s="361"/>
      <c r="BJ18" s="361"/>
      <c r="BK18" s="361"/>
      <c r="BL18" s="361"/>
      <c r="BM18" s="361"/>
      <c r="BN18" s="361"/>
      <c r="BO18" s="361"/>
      <c r="BP18" s="361"/>
      <c r="BQ18" s="361"/>
      <c r="BR18" s="361"/>
      <c r="BS18" s="361"/>
      <c r="BT18" s="361"/>
      <c r="BU18" s="361"/>
      <c r="BV18" s="361"/>
      <c r="BW18" s="361"/>
      <c r="CN18" s="358" t="s">
        <v>391</v>
      </c>
      <c r="CO18" s="358" t="s">
        <v>294</v>
      </c>
      <c r="CP18" s="358" t="s">
        <v>360</v>
      </c>
      <c r="CQ18" s="358" t="s">
        <v>361</v>
      </c>
      <c r="CR18" s="358" t="s">
        <v>303</v>
      </c>
      <c r="CS18" s="358" t="s">
        <v>310</v>
      </c>
      <c r="CT18" s="358" t="s">
        <v>362</v>
      </c>
      <c r="CU18" s="358" t="s">
        <v>363</v>
      </c>
      <c r="CV18" s="358" t="s">
        <v>304</v>
      </c>
      <c r="CW18" s="358" t="s">
        <v>295</v>
      </c>
      <c r="CX18" s="358" t="s">
        <v>296</v>
      </c>
      <c r="CZ18" s="358" t="s">
        <v>459</v>
      </c>
      <c r="DA18" s="358" t="s">
        <v>491</v>
      </c>
      <c r="DD18" s="358" t="s">
        <v>311</v>
      </c>
      <c r="DE18" s="358" t="s">
        <v>312</v>
      </c>
      <c r="DF18" s="358" t="s">
        <v>292</v>
      </c>
      <c r="DG18" s="358" t="s">
        <v>294</v>
      </c>
      <c r="DH18" s="358" t="s">
        <v>364</v>
      </c>
      <c r="DI18" s="358" t="s">
        <v>365</v>
      </c>
      <c r="DJ18" s="358" t="s">
        <v>366</v>
      </c>
      <c r="MQ18" s="361"/>
      <c r="MR18" s="361"/>
      <c r="MS18" s="361"/>
      <c r="MT18" s="361"/>
      <c r="MU18" s="361"/>
      <c r="MV18" s="361"/>
      <c r="MW18" s="361"/>
      <c r="MX18" s="361"/>
      <c r="MY18" s="361"/>
      <c r="MZ18" s="361"/>
      <c r="NA18" s="361"/>
      <c r="NB18" s="361"/>
      <c r="NC18" s="361"/>
      <c r="ND18" s="361"/>
      <c r="NE18" s="361"/>
      <c r="NF18" s="361"/>
      <c r="NG18" s="361"/>
      <c r="NH18" s="361"/>
      <c r="NI18" s="361"/>
      <c r="NJ18" s="361"/>
      <c r="NK18" s="361"/>
      <c r="NL18" s="361"/>
      <c r="NM18" s="361"/>
      <c r="NN18" s="361"/>
      <c r="NO18" s="361"/>
      <c r="NP18" s="361"/>
      <c r="NQ18" s="361"/>
      <c r="NR18" s="361"/>
      <c r="NS18" s="361"/>
      <c r="NT18" s="361"/>
      <c r="NU18" s="361"/>
      <c r="NV18" s="361"/>
      <c r="NW18" s="361"/>
      <c r="NX18" s="361"/>
      <c r="NY18" s="361"/>
      <c r="NZ18" s="361"/>
      <c r="OA18" s="361"/>
      <c r="OB18" s="361"/>
      <c r="OC18" s="361"/>
      <c r="OD18" s="361"/>
      <c r="OE18" s="361"/>
      <c r="OF18" s="361"/>
      <c r="OG18" s="361"/>
      <c r="OH18" s="361"/>
      <c r="OI18" s="361"/>
      <c r="OJ18" s="361"/>
      <c r="OK18" s="361"/>
      <c r="OL18" s="361"/>
      <c r="OM18" s="361"/>
      <c r="ON18" s="361"/>
      <c r="OO18" s="361"/>
      <c r="OP18" s="361"/>
      <c r="OQ18" s="361"/>
      <c r="OR18" s="361"/>
      <c r="OS18" s="361"/>
      <c r="OT18" s="361"/>
      <c r="OU18" s="361"/>
      <c r="OV18" s="361"/>
      <c r="OW18" s="361"/>
      <c r="OX18" s="361"/>
      <c r="OY18" s="361"/>
      <c r="OZ18" s="361"/>
      <c r="PA18" s="361"/>
      <c r="PB18" s="361"/>
      <c r="PC18" s="361"/>
      <c r="PD18" s="361"/>
      <c r="PE18" s="361"/>
      <c r="PF18" s="361"/>
      <c r="PG18" s="361"/>
      <c r="PH18" s="361"/>
      <c r="PI18" s="361"/>
      <c r="PJ18" s="361"/>
      <c r="PK18" s="361"/>
      <c r="PL18" s="361"/>
      <c r="PM18" s="361"/>
      <c r="PN18" s="361"/>
      <c r="PO18" s="361"/>
      <c r="PP18" s="361"/>
      <c r="PQ18" s="361"/>
      <c r="PR18" s="361"/>
      <c r="PS18" s="361"/>
      <c r="PT18" s="361"/>
      <c r="PU18" s="361"/>
      <c r="PV18" s="361"/>
      <c r="PW18" s="361"/>
      <c r="PX18" s="361"/>
      <c r="PY18" s="361"/>
      <c r="PZ18" s="361"/>
      <c r="QA18" s="361"/>
      <c r="QB18" s="361"/>
      <c r="QC18" s="361"/>
      <c r="QD18" s="361"/>
      <c r="QE18" s="361"/>
      <c r="QF18" s="361"/>
      <c r="QG18" s="361"/>
      <c r="QH18" s="361"/>
      <c r="QI18" s="361"/>
      <c r="QJ18" s="361"/>
      <c r="QK18" s="361"/>
      <c r="QL18" s="361"/>
      <c r="QM18" s="361"/>
      <c r="QN18" s="361"/>
      <c r="QO18" s="361"/>
      <c r="QP18" s="361"/>
      <c r="QQ18" s="361"/>
      <c r="QR18" s="361"/>
      <c r="QS18" s="361"/>
      <c r="QT18" s="361"/>
      <c r="QU18" s="361"/>
      <c r="QV18" s="361"/>
      <c r="QW18" s="361"/>
      <c r="QX18" s="361"/>
      <c r="QY18" s="361"/>
      <c r="QZ18" s="361"/>
      <c r="RA18" s="361"/>
      <c r="RB18" s="361"/>
      <c r="RC18" s="361"/>
      <c r="RD18" s="361"/>
      <c r="RE18" s="361"/>
      <c r="RF18" s="361"/>
      <c r="RG18" s="361"/>
      <c r="RH18" s="361"/>
      <c r="RI18" s="361"/>
      <c r="RJ18" s="361"/>
      <c r="RK18" s="361"/>
      <c r="RL18" s="361"/>
      <c r="RM18" s="361"/>
      <c r="RN18" s="361"/>
      <c r="RO18" s="361"/>
      <c r="RP18" s="361"/>
      <c r="RQ18" s="361"/>
      <c r="RR18" s="361"/>
      <c r="RS18" s="361"/>
      <c r="RT18" s="361"/>
      <c r="RU18" s="361"/>
      <c r="RV18" s="361"/>
      <c r="RW18" s="361"/>
      <c r="RX18" s="361"/>
      <c r="RY18" s="361"/>
      <c r="RZ18" s="361"/>
      <c r="SA18" s="361"/>
      <c r="SB18" s="361"/>
      <c r="SC18" s="361"/>
      <c r="SD18" s="361"/>
      <c r="SE18" s="361"/>
      <c r="SF18" s="361"/>
      <c r="SG18" s="361"/>
      <c r="SH18" s="361"/>
      <c r="SI18" s="361"/>
      <c r="SJ18" s="361"/>
      <c r="SK18" s="361"/>
      <c r="SL18" s="361"/>
      <c r="SM18" s="361"/>
      <c r="SN18" s="361"/>
      <c r="SO18" s="361"/>
      <c r="SP18" s="361"/>
      <c r="SQ18" s="361"/>
      <c r="SR18" s="361"/>
      <c r="SS18" s="361"/>
      <c r="ST18" s="361"/>
      <c r="SU18" s="361"/>
      <c r="SV18" s="361"/>
      <c r="SW18" s="361"/>
      <c r="SX18" s="361"/>
      <c r="SY18" s="361"/>
      <c r="SZ18" s="361"/>
      <c r="TA18" s="361"/>
      <c r="TB18" s="361"/>
      <c r="TC18" s="361"/>
      <c r="TD18" s="361"/>
      <c r="TE18" s="361"/>
      <c r="TF18" s="361"/>
      <c r="TG18" s="361"/>
      <c r="TH18" s="361"/>
      <c r="TI18" s="361"/>
      <c r="TJ18" s="361"/>
      <c r="TK18" s="361"/>
      <c r="TL18" s="361"/>
      <c r="TM18" s="361"/>
      <c r="TN18" s="361"/>
      <c r="TO18" s="361"/>
      <c r="TP18" s="361"/>
      <c r="TQ18" s="361"/>
      <c r="TR18" s="361"/>
      <c r="TS18" s="361"/>
      <c r="TT18" s="361"/>
      <c r="TU18" s="361"/>
      <c r="TV18" s="361"/>
      <c r="TW18" s="361"/>
      <c r="TX18" s="361"/>
      <c r="TY18" s="361"/>
      <c r="TZ18" s="361"/>
      <c r="UA18" s="361"/>
      <c r="UB18" s="361"/>
      <c r="UC18" s="361"/>
      <c r="UD18" s="361"/>
      <c r="UE18" s="361"/>
      <c r="UF18" s="361"/>
      <c r="UG18" s="361"/>
      <c r="UH18" s="361"/>
      <c r="UI18" s="361"/>
      <c r="UJ18" s="361"/>
      <c r="UK18" s="361"/>
      <c r="UL18" s="361"/>
      <c r="UM18" s="361"/>
      <c r="UN18" s="361"/>
      <c r="UO18" s="361"/>
      <c r="UP18" s="361"/>
      <c r="UQ18" s="361"/>
      <c r="UR18" s="361"/>
      <c r="US18" s="361"/>
      <c r="UT18" s="361"/>
      <c r="UU18" s="361"/>
      <c r="UV18" s="361"/>
      <c r="UW18" s="361"/>
      <c r="UX18" s="361"/>
      <c r="UY18" s="361"/>
      <c r="UZ18" s="361"/>
      <c r="VA18" s="361"/>
      <c r="VB18" s="361"/>
      <c r="VC18" s="361"/>
      <c r="VD18" s="361"/>
      <c r="VE18" s="361"/>
      <c r="VF18" s="361"/>
      <c r="VG18" s="361"/>
      <c r="VH18" s="361"/>
      <c r="VI18" s="361"/>
      <c r="VJ18" s="361"/>
      <c r="VK18" s="361"/>
      <c r="VL18" s="361"/>
      <c r="VM18" s="361"/>
      <c r="VN18" s="361"/>
      <c r="VO18" s="361"/>
      <c r="VP18" s="361"/>
      <c r="VQ18" s="361"/>
      <c r="VR18" s="361"/>
      <c r="VS18" s="361"/>
      <c r="VT18" s="361"/>
      <c r="VU18" s="361"/>
      <c r="VV18" s="361"/>
      <c r="VW18" s="358" t="s">
        <v>294</v>
      </c>
      <c r="VX18" s="340" t="s">
        <v>454</v>
      </c>
      <c r="VY18" s="358" t="s">
        <v>492</v>
      </c>
      <c r="VZ18" s="358" t="s">
        <v>292</v>
      </c>
      <c r="WC18" s="385" t="s">
        <v>493</v>
      </c>
    </row>
    <row r="19" spans="1:601" s="360" customFormat="1" ht="409.5">
      <c r="A19" s="358" t="s">
        <v>336</v>
      </c>
      <c r="B19" s="358" t="s">
        <v>291</v>
      </c>
      <c r="C19" s="358" t="s">
        <v>292</v>
      </c>
      <c r="D19" s="359" t="s">
        <v>448</v>
      </c>
      <c r="E19" s="358" t="s">
        <v>336</v>
      </c>
      <c r="K19" s="358" t="s">
        <v>293</v>
      </c>
      <c r="M19" s="358" t="s">
        <v>320</v>
      </c>
      <c r="N19" s="358" t="s">
        <v>368</v>
      </c>
      <c r="O19" s="358" t="s">
        <v>299</v>
      </c>
      <c r="P19" s="358" t="s">
        <v>494</v>
      </c>
      <c r="Q19" s="358" t="s">
        <v>323</v>
      </c>
      <c r="R19" s="358" t="s">
        <v>322</v>
      </c>
      <c r="S19" s="358" t="s">
        <v>485</v>
      </c>
      <c r="T19" s="358" t="s">
        <v>297</v>
      </c>
      <c r="U19" s="358" t="s">
        <v>298</v>
      </c>
      <c r="V19" s="358" t="s">
        <v>495</v>
      </c>
      <c r="W19" s="358" t="s">
        <v>496</v>
      </c>
      <c r="X19" s="358" t="s">
        <v>497</v>
      </c>
      <c r="Y19" s="358" t="s">
        <v>362</v>
      </c>
      <c r="Z19" s="358" t="s">
        <v>489</v>
      </c>
      <c r="AA19" s="358" t="s">
        <v>292</v>
      </c>
      <c r="AB19" s="358" t="s">
        <v>292</v>
      </c>
      <c r="AC19" s="358" t="s">
        <v>494</v>
      </c>
      <c r="AD19" s="358" t="s">
        <v>490</v>
      </c>
      <c r="AE19" s="358" t="s">
        <v>321</v>
      </c>
      <c r="AF19" s="358" t="s">
        <v>381</v>
      </c>
      <c r="AG19" s="358" t="s">
        <v>369</v>
      </c>
      <c r="AH19" s="361"/>
      <c r="AI19" s="361"/>
      <c r="AJ19" s="361"/>
      <c r="AK19" s="361"/>
      <c r="AL19" s="361"/>
      <c r="AM19" s="361"/>
      <c r="AN19" s="361"/>
      <c r="AO19" s="361"/>
      <c r="AP19" s="361"/>
      <c r="AQ19" s="361"/>
      <c r="AR19" s="361"/>
      <c r="AS19" s="361"/>
      <c r="AT19" s="361"/>
      <c r="AU19" s="361"/>
      <c r="AV19" s="361"/>
      <c r="AW19" s="361"/>
      <c r="AX19" s="361"/>
      <c r="AY19" s="361"/>
      <c r="AZ19" s="361"/>
      <c r="BA19" s="361"/>
      <c r="BB19" s="361"/>
      <c r="BC19" s="361"/>
      <c r="BD19" s="361"/>
      <c r="BE19" s="361"/>
      <c r="BF19" s="361"/>
      <c r="BG19" s="361"/>
      <c r="BH19" s="361"/>
      <c r="BI19" s="361"/>
      <c r="BJ19" s="361"/>
      <c r="BK19" s="361"/>
      <c r="BL19" s="361"/>
      <c r="BM19" s="361"/>
      <c r="BN19" s="361"/>
      <c r="BO19" s="361"/>
      <c r="BP19" s="361"/>
      <c r="BQ19" s="361"/>
      <c r="BR19" s="361"/>
      <c r="BS19" s="361"/>
      <c r="BT19" s="361"/>
      <c r="BU19" s="361"/>
      <c r="BV19" s="361"/>
      <c r="BW19" s="361"/>
      <c r="BX19" s="358" t="s">
        <v>307</v>
      </c>
      <c r="BY19" s="358" t="s">
        <v>373</v>
      </c>
      <c r="CB19" s="358" t="s">
        <v>303</v>
      </c>
      <c r="CF19" s="358" t="s">
        <v>308</v>
      </c>
      <c r="CG19" s="358" t="s">
        <v>304</v>
      </c>
      <c r="CI19" s="358" t="s">
        <v>308</v>
      </c>
      <c r="CJ19" s="358" t="s">
        <v>309</v>
      </c>
      <c r="CK19" s="358" t="s">
        <v>294</v>
      </c>
      <c r="CN19" s="358" t="s">
        <v>308</v>
      </c>
      <c r="CO19" s="358" t="s">
        <v>294</v>
      </c>
      <c r="CP19" s="358" t="s">
        <v>360</v>
      </c>
      <c r="CQ19" s="358" t="s">
        <v>361</v>
      </c>
      <c r="CR19" s="358" t="s">
        <v>303</v>
      </c>
      <c r="CS19" s="358" t="s">
        <v>310</v>
      </c>
      <c r="CT19" s="358" t="s">
        <v>362</v>
      </c>
      <c r="CU19" s="358" t="s">
        <v>363</v>
      </c>
      <c r="CV19" s="358" t="s">
        <v>304</v>
      </c>
      <c r="CW19" s="358" t="s">
        <v>295</v>
      </c>
      <c r="CZ19" s="358" t="s">
        <v>459</v>
      </c>
      <c r="DA19" s="358" t="s">
        <v>498</v>
      </c>
      <c r="DD19" s="358" t="s">
        <v>311</v>
      </c>
      <c r="DE19" s="358" t="s">
        <v>312</v>
      </c>
      <c r="DF19" s="358" t="s">
        <v>292</v>
      </c>
      <c r="DG19" s="358" t="s">
        <v>294</v>
      </c>
      <c r="DH19" s="358" t="s">
        <v>364</v>
      </c>
      <c r="DI19" s="358" t="s">
        <v>365</v>
      </c>
      <c r="DJ19" s="358" t="s">
        <v>366</v>
      </c>
      <c r="MQ19" s="361"/>
      <c r="MR19" s="361"/>
      <c r="MS19" s="361"/>
      <c r="MT19" s="361"/>
      <c r="MU19" s="361"/>
      <c r="MV19" s="361"/>
      <c r="MW19" s="361"/>
      <c r="MX19" s="361"/>
      <c r="MY19" s="361"/>
      <c r="MZ19" s="361"/>
      <c r="NA19" s="361"/>
      <c r="NB19" s="361"/>
      <c r="NC19" s="361"/>
      <c r="ND19" s="361"/>
      <c r="NE19" s="361"/>
      <c r="NF19" s="361"/>
      <c r="NG19" s="361"/>
      <c r="NH19" s="361"/>
      <c r="NI19" s="361"/>
      <c r="NJ19" s="361"/>
      <c r="NK19" s="361"/>
      <c r="NL19" s="361"/>
      <c r="NM19" s="361"/>
      <c r="NN19" s="361"/>
      <c r="NO19" s="361"/>
      <c r="NP19" s="361"/>
      <c r="NQ19" s="361"/>
      <c r="NR19" s="361"/>
      <c r="NS19" s="361"/>
      <c r="NT19" s="361"/>
      <c r="NU19" s="361"/>
      <c r="NV19" s="361"/>
      <c r="NW19" s="361"/>
      <c r="NX19" s="361"/>
      <c r="NY19" s="361"/>
      <c r="NZ19" s="361"/>
      <c r="OA19" s="361"/>
      <c r="OB19" s="361"/>
      <c r="OC19" s="361"/>
      <c r="OD19" s="361"/>
      <c r="OE19" s="361"/>
      <c r="OF19" s="361"/>
      <c r="OG19" s="361"/>
      <c r="OH19" s="361"/>
      <c r="OI19" s="361"/>
      <c r="OJ19" s="361"/>
      <c r="OK19" s="361"/>
      <c r="OL19" s="361"/>
      <c r="OM19" s="361"/>
      <c r="ON19" s="361"/>
      <c r="OO19" s="361"/>
      <c r="OP19" s="361"/>
      <c r="OQ19" s="361"/>
      <c r="OR19" s="361"/>
      <c r="OS19" s="361"/>
      <c r="OT19" s="361"/>
      <c r="OU19" s="361"/>
      <c r="OV19" s="361"/>
      <c r="OW19" s="361"/>
      <c r="OX19" s="361"/>
      <c r="OY19" s="361"/>
      <c r="OZ19" s="361"/>
      <c r="PA19" s="361"/>
      <c r="PB19" s="361"/>
      <c r="PC19" s="361"/>
      <c r="PD19" s="361"/>
      <c r="PE19" s="361"/>
      <c r="PF19" s="361"/>
      <c r="PG19" s="361"/>
      <c r="PH19" s="361"/>
      <c r="PI19" s="361"/>
      <c r="PJ19" s="361"/>
      <c r="PK19" s="361"/>
      <c r="PL19" s="361"/>
      <c r="PM19" s="361"/>
      <c r="PN19" s="361"/>
      <c r="PO19" s="361"/>
      <c r="PP19" s="361"/>
      <c r="PQ19" s="361"/>
      <c r="PR19" s="361"/>
      <c r="PS19" s="361"/>
      <c r="PT19" s="361"/>
      <c r="PU19" s="361"/>
      <c r="PV19" s="361"/>
      <c r="PW19" s="361"/>
      <c r="PX19" s="361"/>
      <c r="PY19" s="361"/>
      <c r="PZ19" s="361"/>
      <c r="QA19" s="361"/>
      <c r="QB19" s="361"/>
      <c r="QC19" s="361"/>
      <c r="QD19" s="361"/>
      <c r="QE19" s="361"/>
      <c r="QF19" s="361"/>
      <c r="QG19" s="361"/>
      <c r="QH19" s="361"/>
      <c r="QI19" s="361"/>
      <c r="QJ19" s="361"/>
      <c r="QK19" s="361"/>
      <c r="QL19" s="361"/>
      <c r="QM19" s="361"/>
      <c r="QN19" s="361"/>
      <c r="QO19" s="361"/>
      <c r="QP19" s="361"/>
      <c r="QQ19" s="361"/>
      <c r="QR19" s="361"/>
      <c r="QS19" s="361"/>
      <c r="QT19" s="361"/>
      <c r="QU19" s="361"/>
      <c r="QV19" s="361"/>
      <c r="QW19" s="361"/>
      <c r="QX19" s="361"/>
      <c r="QY19" s="361"/>
      <c r="QZ19" s="361"/>
      <c r="RA19" s="361"/>
      <c r="RB19" s="361"/>
      <c r="RC19" s="361"/>
      <c r="RD19" s="361"/>
      <c r="RE19" s="361"/>
      <c r="RF19" s="361"/>
      <c r="RG19" s="361"/>
      <c r="RH19" s="361"/>
      <c r="RI19" s="361"/>
      <c r="RJ19" s="361"/>
      <c r="RK19" s="361"/>
      <c r="RL19" s="361"/>
      <c r="RM19" s="361"/>
      <c r="RN19" s="361"/>
      <c r="RO19" s="361"/>
      <c r="RP19" s="361"/>
      <c r="RQ19" s="361"/>
      <c r="RR19" s="361"/>
      <c r="RS19" s="361"/>
      <c r="RT19" s="361"/>
      <c r="RU19" s="361"/>
      <c r="RV19" s="361"/>
      <c r="RW19" s="361"/>
      <c r="RX19" s="361"/>
      <c r="RY19" s="361"/>
      <c r="RZ19" s="361"/>
      <c r="SA19" s="361"/>
      <c r="SB19" s="361"/>
      <c r="SC19" s="361"/>
      <c r="SD19" s="361"/>
      <c r="SE19" s="361"/>
      <c r="SF19" s="361"/>
      <c r="SG19" s="361"/>
      <c r="SH19" s="361"/>
      <c r="SI19" s="361"/>
      <c r="SJ19" s="361"/>
      <c r="SK19" s="361"/>
      <c r="SL19" s="361"/>
      <c r="SM19" s="361"/>
      <c r="SN19" s="361"/>
      <c r="SO19" s="361"/>
      <c r="SP19" s="361"/>
      <c r="SQ19" s="361"/>
      <c r="SR19" s="361"/>
      <c r="SS19" s="361"/>
      <c r="ST19" s="361"/>
      <c r="SU19" s="361"/>
      <c r="SV19" s="361"/>
      <c r="SW19" s="361"/>
      <c r="SX19" s="361"/>
      <c r="SY19" s="361"/>
      <c r="SZ19" s="361"/>
      <c r="TA19" s="361"/>
      <c r="TB19" s="361"/>
      <c r="TC19" s="361"/>
      <c r="TD19" s="361"/>
      <c r="TE19" s="361"/>
      <c r="TF19" s="361"/>
      <c r="TG19" s="361"/>
      <c r="TH19" s="361"/>
      <c r="TI19" s="361"/>
      <c r="TJ19" s="361"/>
      <c r="TK19" s="361"/>
      <c r="TL19" s="361"/>
      <c r="TM19" s="361"/>
      <c r="TN19" s="361"/>
      <c r="TO19" s="361"/>
      <c r="TP19" s="361"/>
      <c r="TQ19" s="361"/>
      <c r="TR19" s="361"/>
      <c r="TS19" s="361"/>
      <c r="TT19" s="361"/>
      <c r="TU19" s="361"/>
      <c r="TV19" s="361"/>
      <c r="TW19" s="361"/>
      <c r="TX19" s="361"/>
      <c r="TY19" s="361"/>
      <c r="TZ19" s="361"/>
      <c r="UA19" s="361"/>
      <c r="UB19" s="361"/>
      <c r="UC19" s="361"/>
      <c r="UD19" s="361"/>
      <c r="UE19" s="361"/>
      <c r="UF19" s="361"/>
      <c r="UG19" s="361"/>
      <c r="UH19" s="361"/>
      <c r="UI19" s="361"/>
      <c r="UJ19" s="361"/>
      <c r="UK19" s="361"/>
      <c r="UL19" s="361"/>
      <c r="UM19" s="361"/>
      <c r="UN19" s="361"/>
      <c r="UO19" s="361"/>
      <c r="UP19" s="361"/>
      <c r="UQ19" s="361"/>
      <c r="UR19" s="361"/>
      <c r="US19" s="361"/>
      <c r="UT19" s="361"/>
      <c r="UU19" s="361"/>
      <c r="UV19" s="361"/>
      <c r="UW19" s="361"/>
      <c r="UX19" s="361"/>
      <c r="UY19" s="361"/>
      <c r="UZ19" s="361"/>
      <c r="VA19" s="361"/>
      <c r="VB19" s="361"/>
      <c r="VC19" s="361"/>
      <c r="VD19" s="361"/>
      <c r="VE19" s="361"/>
      <c r="VF19" s="361"/>
      <c r="VG19" s="361"/>
      <c r="VH19" s="361"/>
      <c r="VI19" s="361"/>
      <c r="VJ19" s="361"/>
      <c r="VK19" s="361"/>
      <c r="VL19" s="361"/>
      <c r="VM19" s="361"/>
      <c r="VN19" s="361"/>
      <c r="VO19" s="361"/>
      <c r="VP19" s="361"/>
      <c r="VQ19" s="361"/>
      <c r="VR19" s="361"/>
      <c r="VS19" s="361"/>
      <c r="VT19" s="361"/>
      <c r="VU19" s="361"/>
      <c r="VV19" s="361"/>
      <c r="VW19" s="358" t="s">
        <v>294</v>
      </c>
      <c r="VX19" s="340" t="s">
        <v>454</v>
      </c>
      <c r="VY19" s="358" t="s">
        <v>492</v>
      </c>
      <c r="VZ19" s="358" t="s">
        <v>292</v>
      </c>
      <c r="WC19" s="385" t="s">
        <v>499</v>
      </c>
    </row>
    <row r="20" spans="1:601" s="372" customFormat="1" ht="409.5">
      <c r="A20" s="371" t="s">
        <v>387</v>
      </c>
      <c r="B20" s="371" t="s">
        <v>291</v>
      </c>
      <c r="C20" s="371" t="s">
        <v>292</v>
      </c>
      <c r="D20" s="163" t="s">
        <v>407</v>
      </c>
      <c r="E20" s="371" t="s">
        <v>387</v>
      </c>
      <c r="K20" s="371" t="s">
        <v>340</v>
      </c>
      <c r="L20" s="371" t="s">
        <v>341</v>
      </c>
      <c r="M20" s="371" t="s">
        <v>342</v>
      </c>
      <c r="N20" s="371" t="s">
        <v>343</v>
      </c>
      <c r="O20" s="371" t="s">
        <v>299</v>
      </c>
      <c r="P20" s="371" t="s">
        <v>344</v>
      </c>
      <c r="Q20" s="371" t="s">
        <v>345</v>
      </c>
      <c r="R20" s="371" t="s">
        <v>346</v>
      </c>
      <c r="S20" s="371" t="s">
        <v>347</v>
      </c>
      <c r="T20" s="371" t="s">
        <v>297</v>
      </c>
      <c r="U20" s="371" t="s">
        <v>298</v>
      </c>
      <c r="V20" s="371" t="s">
        <v>348</v>
      </c>
      <c r="W20" s="371" t="s">
        <v>349</v>
      </c>
      <c r="X20" s="371" t="s">
        <v>350</v>
      </c>
      <c r="Y20" s="371" t="s">
        <v>351</v>
      </c>
      <c r="Z20" s="371" t="s">
        <v>352</v>
      </c>
      <c r="AA20" s="371" t="s">
        <v>292</v>
      </c>
      <c r="AB20" s="371" t="s">
        <v>292</v>
      </c>
      <c r="AC20" s="371" t="s">
        <v>353</v>
      </c>
      <c r="AD20" s="371" t="s">
        <v>354</v>
      </c>
      <c r="AE20" s="371" t="s">
        <v>355</v>
      </c>
      <c r="AF20" s="371" t="s">
        <v>523</v>
      </c>
      <c r="AG20" s="371" t="s">
        <v>357</v>
      </c>
      <c r="AH20" s="373"/>
      <c r="AI20" s="373"/>
      <c r="AJ20" s="373"/>
      <c r="AK20" s="373"/>
      <c r="AL20" s="373"/>
      <c r="AM20" s="373"/>
      <c r="AN20" s="373"/>
      <c r="AO20" s="373"/>
      <c r="AP20" s="373"/>
      <c r="AQ20" s="373"/>
      <c r="AR20" s="373"/>
      <c r="AS20" s="373"/>
      <c r="AT20" s="373"/>
      <c r="AU20" s="373"/>
      <c r="AV20" s="373"/>
      <c r="AW20" s="373"/>
      <c r="AX20" s="373"/>
      <c r="AY20" s="373"/>
      <c r="AZ20" s="373"/>
      <c r="BA20" s="373"/>
      <c r="BB20" s="373"/>
      <c r="BC20" s="373"/>
      <c r="BD20" s="373"/>
      <c r="BE20" s="373"/>
      <c r="BF20" s="373"/>
      <c r="BG20" s="373"/>
      <c r="BH20" s="373"/>
      <c r="BI20" s="373"/>
      <c r="BJ20" s="373"/>
      <c r="BK20" s="373"/>
      <c r="BL20" s="373"/>
      <c r="BM20" s="373"/>
      <c r="BN20" s="373"/>
      <c r="BO20" s="373"/>
      <c r="BP20" s="373"/>
      <c r="BQ20" s="373"/>
      <c r="BR20" s="373"/>
      <c r="BS20" s="373"/>
      <c r="BT20" s="373"/>
      <c r="BU20" s="373"/>
      <c r="BV20" s="373"/>
      <c r="BW20" s="373"/>
      <c r="BX20" s="371" t="s">
        <v>307</v>
      </c>
      <c r="BY20" s="371" t="s">
        <v>331</v>
      </c>
      <c r="BZ20" s="371" t="s">
        <v>292</v>
      </c>
      <c r="CA20" s="371" t="s">
        <v>358</v>
      </c>
      <c r="CB20" s="371" t="s">
        <v>303</v>
      </c>
      <c r="CC20" s="371" t="s">
        <v>296</v>
      </c>
      <c r="CD20" s="371" t="s">
        <v>292</v>
      </c>
      <c r="CE20" s="371" t="s">
        <v>522</v>
      </c>
      <c r="CF20" s="371" t="s">
        <v>308</v>
      </c>
      <c r="CG20" s="371" t="s">
        <v>304</v>
      </c>
      <c r="CH20" s="371" t="s">
        <v>522</v>
      </c>
      <c r="CI20" s="371" t="s">
        <v>308</v>
      </c>
      <c r="CJ20" s="371" t="s">
        <v>309</v>
      </c>
      <c r="CK20" s="371" t="s">
        <v>294</v>
      </c>
      <c r="CL20" s="371" t="s">
        <v>359</v>
      </c>
      <c r="CN20" s="371" t="s">
        <v>308</v>
      </c>
      <c r="CO20" s="371" t="s">
        <v>294</v>
      </c>
      <c r="CP20" s="371" t="s">
        <v>360</v>
      </c>
      <c r="CQ20" s="371" t="s">
        <v>361</v>
      </c>
      <c r="CR20" s="371" t="s">
        <v>303</v>
      </c>
      <c r="CS20" s="371" t="s">
        <v>310</v>
      </c>
      <c r="CT20" s="371" t="s">
        <v>362</v>
      </c>
      <c r="CU20" s="371" t="s">
        <v>363</v>
      </c>
      <c r="CV20" s="371" t="s">
        <v>304</v>
      </c>
      <c r="CW20" s="371" t="s">
        <v>295</v>
      </c>
      <c r="CX20" s="371" t="s">
        <v>296</v>
      </c>
      <c r="CZ20" s="371" t="s">
        <v>305</v>
      </c>
      <c r="DA20" s="371" t="s">
        <v>522</v>
      </c>
      <c r="DD20" s="371" t="s">
        <v>311</v>
      </c>
      <c r="DE20" s="371" t="s">
        <v>312</v>
      </c>
      <c r="DF20" s="371" t="s">
        <v>292</v>
      </c>
      <c r="DG20" s="371" t="s">
        <v>294</v>
      </c>
      <c r="DH20" s="371" t="s">
        <v>364</v>
      </c>
      <c r="DI20" s="371" t="s">
        <v>365</v>
      </c>
      <c r="DJ20" s="371" t="s">
        <v>366</v>
      </c>
      <c r="MQ20" s="373"/>
      <c r="MR20" s="373"/>
      <c r="MS20" s="373"/>
      <c r="MT20" s="373"/>
      <c r="MU20" s="373"/>
      <c r="MV20" s="373"/>
      <c r="MW20" s="373"/>
      <c r="MX20" s="373"/>
      <c r="MY20" s="373"/>
      <c r="MZ20" s="373"/>
      <c r="NA20" s="373"/>
      <c r="NB20" s="373"/>
      <c r="NC20" s="373"/>
      <c r="ND20" s="373"/>
      <c r="NE20" s="373"/>
      <c r="NF20" s="373"/>
      <c r="NG20" s="373"/>
      <c r="NH20" s="373"/>
      <c r="NI20" s="373"/>
      <c r="NJ20" s="373"/>
      <c r="NK20" s="373"/>
      <c r="NL20" s="373"/>
      <c r="NM20" s="373"/>
      <c r="NN20" s="373"/>
      <c r="NO20" s="373"/>
      <c r="NP20" s="373"/>
      <c r="NQ20" s="373"/>
      <c r="NR20" s="373"/>
      <c r="NS20" s="373"/>
      <c r="NT20" s="373"/>
      <c r="NU20" s="373"/>
      <c r="NV20" s="373"/>
      <c r="NW20" s="373"/>
      <c r="NX20" s="373"/>
      <c r="NY20" s="373"/>
      <c r="NZ20" s="373"/>
      <c r="OA20" s="373"/>
      <c r="OB20" s="373"/>
      <c r="OC20" s="373"/>
      <c r="OD20" s="373"/>
      <c r="OE20" s="373"/>
      <c r="OF20" s="373"/>
      <c r="OG20" s="373"/>
      <c r="OH20" s="373"/>
      <c r="OI20" s="373"/>
      <c r="OJ20" s="373"/>
      <c r="OK20" s="373"/>
      <c r="OL20" s="373"/>
      <c r="OM20" s="373"/>
      <c r="ON20" s="373"/>
      <c r="OO20" s="373"/>
      <c r="OP20" s="373"/>
      <c r="OQ20" s="373"/>
      <c r="OR20" s="373"/>
      <c r="OS20" s="373"/>
      <c r="OT20" s="373"/>
      <c r="OU20" s="373"/>
      <c r="OV20" s="373"/>
      <c r="OW20" s="373"/>
      <c r="OX20" s="373"/>
      <c r="OY20" s="373"/>
      <c r="OZ20" s="373"/>
      <c r="PA20" s="373"/>
      <c r="PB20" s="373"/>
      <c r="PC20" s="373"/>
      <c r="PD20" s="373"/>
      <c r="PE20" s="373"/>
      <c r="PF20" s="373"/>
      <c r="PG20" s="373"/>
      <c r="PH20" s="373"/>
      <c r="PI20" s="373"/>
      <c r="PJ20" s="373"/>
      <c r="PK20" s="373"/>
      <c r="PL20" s="373"/>
      <c r="PM20" s="373"/>
      <c r="PN20" s="373"/>
      <c r="PO20" s="373"/>
      <c r="PP20" s="373"/>
      <c r="PQ20" s="373"/>
      <c r="PR20" s="373"/>
      <c r="PS20" s="373"/>
      <c r="PT20" s="373"/>
      <c r="PU20" s="373"/>
      <c r="PV20" s="373"/>
      <c r="PW20" s="373"/>
      <c r="PX20" s="373"/>
      <c r="PY20" s="373"/>
      <c r="PZ20" s="373"/>
      <c r="QA20" s="373"/>
      <c r="QB20" s="373"/>
      <c r="QC20" s="373"/>
      <c r="QD20" s="373"/>
      <c r="QE20" s="373"/>
      <c r="QF20" s="373"/>
      <c r="QG20" s="373"/>
      <c r="QH20" s="373"/>
      <c r="QI20" s="373"/>
      <c r="QJ20" s="373"/>
      <c r="QK20" s="373"/>
      <c r="QL20" s="373"/>
      <c r="QM20" s="373"/>
      <c r="QN20" s="373"/>
      <c r="QO20" s="373"/>
      <c r="QP20" s="373"/>
      <c r="QQ20" s="373"/>
      <c r="QR20" s="373"/>
      <c r="QS20" s="373"/>
      <c r="QT20" s="373"/>
      <c r="QU20" s="373"/>
      <c r="QV20" s="373"/>
      <c r="QW20" s="373"/>
      <c r="QX20" s="373"/>
      <c r="QY20" s="373"/>
      <c r="QZ20" s="373"/>
      <c r="RA20" s="373"/>
      <c r="RB20" s="373"/>
      <c r="RC20" s="373"/>
      <c r="RD20" s="373"/>
      <c r="RE20" s="373"/>
      <c r="RF20" s="373"/>
      <c r="RG20" s="373"/>
      <c r="RH20" s="373"/>
      <c r="RI20" s="373"/>
      <c r="RJ20" s="373"/>
      <c r="RK20" s="373"/>
      <c r="RL20" s="373"/>
      <c r="RM20" s="373"/>
      <c r="RN20" s="373"/>
      <c r="RO20" s="373"/>
      <c r="RP20" s="373"/>
      <c r="RQ20" s="373"/>
      <c r="RR20" s="373"/>
      <c r="RS20" s="373"/>
      <c r="RT20" s="373"/>
      <c r="RU20" s="373"/>
      <c r="RV20" s="373"/>
      <c r="RW20" s="373"/>
      <c r="RX20" s="373"/>
      <c r="RY20" s="373"/>
      <c r="RZ20" s="373"/>
      <c r="SA20" s="373"/>
      <c r="SB20" s="373"/>
      <c r="SC20" s="373"/>
      <c r="SD20" s="373"/>
      <c r="SE20" s="373"/>
      <c r="SF20" s="373"/>
      <c r="SG20" s="373"/>
      <c r="SH20" s="373"/>
      <c r="SI20" s="373"/>
      <c r="SJ20" s="373"/>
      <c r="SK20" s="373"/>
      <c r="SL20" s="373"/>
      <c r="SM20" s="373"/>
      <c r="SN20" s="373"/>
      <c r="SO20" s="373"/>
      <c r="SP20" s="373"/>
      <c r="SQ20" s="373"/>
      <c r="SR20" s="373"/>
      <c r="SS20" s="373"/>
      <c r="ST20" s="373"/>
      <c r="SU20" s="373"/>
      <c r="SV20" s="373"/>
      <c r="SW20" s="373"/>
      <c r="SX20" s="373"/>
      <c r="SY20" s="373"/>
      <c r="SZ20" s="373"/>
      <c r="TA20" s="373"/>
      <c r="TB20" s="373"/>
      <c r="TC20" s="373"/>
      <c r="TD20" s="373"/>
      <c r="TE20" s="373"/>
      <c r="TF20" s="373"/>
      <c r="TG20" s="373"/>
      <c r="TH20" s="373"/>
      <c r="TI20" s="373"/>
      <c r="TJ20" s="373"/>
      <c r="TK20" s="373"/>
      <c r="TL20" s="373"/>
      <c r="TM20" s="373"/>
      <c r="TN20" s="373"/>
      <c r="TO20" s="373"/>
      <c r="TP20" s="373"/>
      <c r="TQ20" s="373"/>
      <c r="TR20" s="373"/>
      <c r="TS20" s="373"/>
      <c r="TT20" s="373"/>
      <c r="TU20" s="373"/>
      <c r="TV20" s="373"/>
      <c r="TW20" s="373"/>
      <c r="TX20" s="373"/>
      <c r="TY20" s="373"/>
      <c r="TZ20" s="373"/>
      <c r="UA20" s="373"/>
      <c r="UB20" s="373"/>
      <c r="UC20" s="373"/>
      <c r="UD20" s="373"/>
      <c r="UE20" s="373"/>
      <c r="UF20" s="373"/>
      <c r="UG20" s="373"/>
      <c r="UH20" s="373"/>
      <c r="UI20" s="373"/>
      <c r="UJ20" s="373"/>
      <c r="UK20" s="373"/>
      <c r="UL20" s="373"/>
      <c r="UM20" s="373"/>
      <c r="UN20" s="373"/>
      <c r="UO20" s="373"/>
      <c r="UP20" s="373"/>
      <c r="UQ20" s="373"/>
      <c r="UR20" s="373"/>
      <c r="US20" s="373"/>
      <c r="UT20" s="373"/>
      <c r="UU20" s="373"/>
      <c r="UV20" s="373"/>
      <c r="UW20" s="373"/>
      <c r="UX20" s="373"/>
      <c r="UY20" s="373"/>
      <c r="UZ20" s="373"/>
      <c r="VA20" s="373"/>
      <c r="VB20" s="373"/>
      <c r="VC20" s="373"/>
      <c r="VD20" s="373"/>
      <c r="VE20" s="373"/>
      <c r="VF20" s="373"/>
      <c r="VG20" s="373"/>
      <c r="VH20" s="373"/>
      <c r="VI20" s="373"/>
      <c r="VJ20" s="373"/>
      <c r="VK20" s="373"/>
      <c r="VL20" s="373"/>
      <c r="VM20" s="373"/>
      <c r="VN20" s="373"/>
      <c r="VO20" s="373"/>
      <c r="VP20" s="373"/>
      <c r="VQ20" s="373"/>
      <c r="VR20" s="373"/>
      <c r="VS20" s="373"/>
      <c r="VT20" s="373"/>
      <c r="VU20" s="373"/>
      <c r="VV20" s="373"/>
      <c r="VW20" s="371" t="s">
        <v>294</v>
      </c>
      <c r="VX20" s="163" t="s">
        <v>408</v>
      </c>
      <c r="VY20" s="371" t="s">
        <v>367</v>
      </c>
      <c r="VZ20" s="371" t="s">
        <v>292</v>
      </c>
      <c r="WC20" s="386" t="s">
        <v>524</v>
      </c>
    </row>
    <row r="21" spans="1:601" ht="409.5">
      <c r="A21" s="133" t="s">
        <v>526</v>
      </c>
      <c r="B21" s="133" t="s">
        <v>291</v>
      </c>
      <c r="C21" s="133" t="s">
        <v>292</v>
      </c>
      <c r="D21" s="133" t="s">
        <v>317</v>
      </c>
      <c r="E21" s="133" t="s">
        <v>526</v>
      </c>
      <c r="K21" s="133" t="s">
        <v>293</v>
      </c>
      <c r="M21" s="133" t="s">
        <v>320</v>
      </c>
      <c r="N21" s="133" t="s">
        <v>368</v>
      </c>
      <c r="O21" s="133" t="s">
        <v>299</v>
      </c>
      <c r="P21" s="133" t="s">
        <v>494</v>
      </c>
      <c r="Q21" s="133" t="s">
        <v>323</v>
      </c>
      <c r="R21" s="133" t="s">
        <v>322</v>
      </c>
      <c r="S21" s="133" t="s">
        <v>485</v>
      </c>
      <c r="T21" s="133" t="s">
        <v>297</v>
      </c>
      <c r="U21" s="133" t="s">
        <v>298</v>
      </c>
      <c r="V21" s="133" t="s">
        <v>495</v>
      </c>
      <c r="W21" s="133" t="s">
        <v>496</v>
      </c>
      <c r="X21" s="133" t="s">
        <v>497</v>
      </c>
      <c r="Y21" s="133" t="s">
        <v>362</v>
      </c>
      <c r="Z21" s="133" t="s">
        <v>489</v>
      </c>
      <c r="AA21" s="133" t="s">
        <v>292</v>
      </c>
      <c r="AB21" s="133" t="s">
        <v>292</v>
      </c>
      <c r="AC21" s="133" t="s">
        <v>494</v>
      </c>
      <c r="AD21" s="133" t="s">
        <v>490</v>
      </c>
      <c r="AE21" s="133" t="s">
        <v>321</v>
      </c>
      <c r="AF21" s="133" t="s">
        <v>381</v>
      </c>
      <c r="AG21" s="133" t="s">
        <v>369</v>
      </c>
      <c r="BX21" s="133" t="s">
        <v>307</v>
      </c>
      <c r="BY21" s="133" t="s">
        <v>373</v>
      </c>
      <c r="CB21" s="133" t="s">
        <v>303</v>
      </c>
      <c r="CE21" s="380" t="s">
        <v>528</v>
      </c>
      <c r="CF21" s="133" t="s">
        <v>308</v>
      </c>
      <c r="CG21" s="133" t="s">
        <v>304</v>
      </c>
      <c r="CH21" s="380" t="s">
        <v>528</v>
      </c>
      <c r="CI21" s="133" t="s">
        <v>308</v>
      </c>
      <c r="CJ21" s="133" t="s">
        <v>309</v>
      </c>
      <c r="CK21" s="133" t="s">
        <v>294</v>
      </c>
      <c r="CN21" s="133" t="s">
        <v>308</v>
      </c>
      <c r="CO21" s="133" t="s">
        <v>294</v>
      </c>
      <c r="CP21" s="133" t="s">
        <v>360</v>
      </c>
      <c r="CQ21" s="133" t="s">
        <v>361</v>
      </c>
      <c r="CR21" s="133" t="s">
        <v>303</v>
      </c>
      <c r="CS21" s="133" t="s">
        <v>310</v>
      </c>
      <c r="CT21" s="133" t="s">
        <v>362</v>
      </c>
      <c r="CU21" s="133" t="s">
        <v>363</v>
      </c>
      <c r="CV21" s="133" t="s">
        <v>304</v>
      </c>
      <c r="CW21" s="133" t="s">
        <v>295</v>
      </c>
      <c r="CZ21" s="133" t="s">
        <v>459</v>
      </c>
      <c r="DA21" s="380" t="s">
        <v>528</v>
      </c>
      <c r="DD21" s="133" t="s">
        <v>311</v>
      </c>
      <c r="DE21" s="133" t="s">
        <v>312</v>
      </c>
      <c r="DF21" s="133" t="s">
        <v>292</v>
      </c>
      <c r="DG21" s="133" t="s">
        <v>294</v>
      </c>
      <c r="DH21" s="133" t="s">
        <v>364</v>
      </c>
      <c r="DI21" s="133" t="s">
        <v>365</v>
      </c>
      <c r="DJ21" s="133" t="s">
        <v>366</v>
      </c>
      <c r="VW21" s="133" t="s">
        <v>294</v>
      </c>
      <c r="VX21" s="133" t="s">
        <v>527</v>
      </c>
      <c r="VY21" s="133" t="s">
        <v>492</v>
      </c>
      <c r="VZ21" s="133" t="s">
        <v>292</v>
      </c>
      <c r="WC21" s="376" t="s">
        <v>531</v>
      </c>
    </row>
    <row r="22" spans="1:601" s="360" customFormat="1" ht="409.5">
      <c r="A22" s="381" t="s">
        <v>529</v>
      </c>
      <c r="B22" s="381" t="s">
        <v>291</v>
      </c>
      <c r="C22" s="381" t="s">
        <v>292</v>
      </c>
      <c r="D22" s="381" t="s">
        <v>317</v>
      </c>
      <c r="E22" s="381" t="s">
        <v>529</v>
      </c>
      <c r="K22" s="381" t="s">
        <v>293</v>
      </c>
      <c r="M22" s="381" t="s">
        <v>320</v>
      </c>
      <c r="N22" s="381" t="s">
        <v>368</v>
      </c>
      <c r="O22" s="381" t="s">
        <v>299</v>
      </c>
      <c r="P22" s="381" t="s">
        <v>494</v>
      </c>
      <c r="Q22" s="381" t="s">
        <v>323</v>
      </c>
      <c r="R22" s="381" t="s">
        <v>322</v>
      </c>
      <c r="S22" s="381" t="s">
        <v>485</v>
      </c>
      <c r="T22" s="381" t="s">
        <v>297</v>
      </c>
      <c r="U22" s="381" t="s">
        <v>298</v>
      </c>
      <c r="V22" s="381" t="s">
        <v>495</v>
      </c>
      <c r="W22" s="381" t="s">
        <v>496</v>
      </c>
      <c r="X22" s="381" t="s">
        <v>497</v>
      </c>
      <c r="Y22" s="381" t="s">
        <v>362</v>
      </c>
      <c r="Z22" s="381" t="s">
        <v>489</v>
      </c>
      <c r="AA22" s="381" t="s">
        <v>292</v>
      </c>
      <c r="AB22" s="381" t="s">
        <v>292</v>
      </c>
      <c r="AC22" s="381" t="s">
        <v>494</v>
      </c>
      <c r="AD22" s="381" t="s">
        <v>490</v>
      </c>
      <c r="AE22" s="381" t="s">
        <v>321</v>
      </c>
      <c r="AF22" s="381" t="s">
        <v>381</v>
      </c>
      <c r="AG22" s="381" t="s">
        <v>369</v>
      </c>
      <c r="AH22" s="361"/>
      <c r="AI22" s="361"/>
      <c r="AJ22" s="361"/>
      <c r="AK22" s="361"/>
      <c r="AL22" s="361"/>
      <c r="AM22" s="361"/>
      <c r="AN22" s="361"/>
      <c r="AO22" s="361"/>
      <c r="AP22" s="361"/>
      <c r="AQ22" s="361"/>
      <c r="AR22" s="361"/>
      <c r="AS22" s="361"/>
      <c r="AT22" s="361"/>
      <c r="AU22" s="361"/>
      <c r="AV22" s="361"/>
      <c r="AW22" s="361"/>
      <c r="AX22" s="361"/>
      <c r="AY22" s="361"/>
      <c r="AZ22" s="361"/>
      <c r="BA22" s="361"/>
      <c r="BB22" s="361"/>
      <c r="BC22" s="361"/>
      <c r="BD22" s="361"/>
      <c r="BE22" s="361"/>
      <c r="BF22" s="361"/>
      <c r="BG22" s="361"/>
      <c r="BH22" s="361"/>
      <c r="BI22" s="361"/>
      <c r="BJ22" s="361"/>
      <c r="BK22" s="361"/>
      <c r="BL22" s="361"/>
      <c r="BM22" s="361"/>
      <c r="BN22" s="361"/>
      <c r="BO22" s="361"/>
      <c r="BP22" s="361"/>
      <c r="BQ22" s="361"/>
      <c r="BR22" s="361"/>
      <c r="BS22" s="361"/>
      <c r="BT22" s="361"/>
      <c r="BU22" s="361"/>
      <c r="BV22" s="361"/>
      <c r="BW22" s="361"/>
      <c r="BX22" s="381" t="s">
        <v>307</v>
      </c>
      <c r="BY22" s="381" t="s">
        <v>373</v>
      </c>
      <c r="CB22" s="381" t="s">
        <v>303</v>
      </c>
      <c r="CE22" s="360" t="s">
        <v>530</v>
      </c>
      <c r="CF22" s="381" t="s">
        <v>308</v>
      </c>
      <c r="CG22" s="381" t="s">
        <v>304</v>
      </c>
      <c r="CH22" s="360" t="s">
        <v>530</v>
      </c>
      <c r="CI22" s="381" t="s">
        <v>308</v>
      </c>
      <c r="CJ22" s="381" t="s">
        <v>309</v>
      </c>
      <c r="CK22" s="381" t="s">
        <v>294</v>
      </c>
      <c r="CN22" s="381" t="s">
        <v>308</v>
      </c>
      <c r="CO22" s="381" t="s">
        <v>294</v>
      </c>
      <c r="CP22" s="381" t="s">
        <v>360</v>
      </c>
      <c r="CQ22" s="381" t="s">
        <v>361</v>
      </c>
      <c r="CR22" s="381" t="s">
        <v>303</v>
      </c>
      <c r="CS22" s="381" t="s">
        <v>310</v>
      </c>
      <c r="CT22" s="381" t="s">
        <v>362</v>
      </c>
      <c r="CU22" s="381" t="s">
        <v>363</v>
      </c>
      <c r="CV22" s="381" t="s">
        <v>304</v>
      </c>
      <c r="CW22" s="381" t="s">
        <v>295</v>
      </c>
      <c r="CZ22" s="381" t="s">
        <v>459</v>
      </c>
      <c r="DA22" s="360" t="s">
        <v>530</v>
      </c>
      <c r="DD22" s="381" t="s">
        <v>311</v>
      </c>
      <c r="DE22" s="381" t="s">
        <v>312</v>
      </c>
      <c r="DF22" s="381" t="s">
        <v>292</v>
      </c>
      <c r="DG22" s="381" t="s">
        <v>294</v>
      </c>
      <c r="DH22" s="381" t="s">
        <v>364</v>
      </c>
      <c r="DI22" s="381" t="s">
        <v>365</v>
      </c>
      <c r="DJ22" s="381" t="s">
        <v>366</v>
      </c>
      <c r="MQ22" s="361"/>
      <c r="MR22" s="361"/>
      <c r="MS22" s="361"/>
      <c r="MT22" s="361"/>
      <c r="MU22" s="361"/>
      <c r="MV22" s="361"/>
      <c r="MW22" s="361"/>
      <c r="MX22" s="361"/>
      <c r="MY22" s="361"/>
      <c r="MZ22" s="361"/>
      <c r="NA22" s="361"/>
      <c r="NB22" s="361"/>
      <c r="NC22" s="361"/>
      <c r="ND22" s="361"/>
      <c r="NE22" s="361"/>
      <c r="NF22" s="361"/>
      <c r="NG22" s="361"/>
      <c r="NH22" s="361"/>
      <c r="NI22" s="361"/>
      <c r="NJ22" s="361"/>
      <c r="NK22" s="361"/>
      <c r="NL22" s="361"/>
      <c r="NM22" s="361"/>
      <c r="NN22" s="361"/>
      <c r="NO22" s="361"/>
      <c r="NP22" s="361"/>
      <c r="NQ22" s="361"/>
      <c r="NR22" s="361"/>
      <c r="NS22" s="361"/>
      <c r="NT22" s="361"/>
      <c r="NU22" s="361"/>
      <c r="NV22" s="361"/>
      <c r="NW22" s="361"/>
      <c r="NX22" s="361"/>
      <c r="NY22" s="361"/>
      <c r="NZ22" s="361"/>
      <c r="OA22" s="361"/>
      <c r="OB22" s="361"/>
      <c r="OC22" s="361"/>
      <c r="OD22" s="361"/>
      <c r="OE22" s="361"/>
      <c r="OF22" s="361"/>
      <c r="OG22" s="361"/>
      <c r="OH22" s="361"/>
      <c r="OI22" s="361"/>
      <c r="OJ22" s="361"/>
      <c r="OK22" s="361"/>
      <c r="OL22" s="361"/>
      <c r="OM22" s="361"/>
      <c r="ON22" s="361"/>
      <c r="OO22" s="361"/>
      <c r="OP22" s="361"/>
      <c r="OQ22" s="361"/>
      <c r="OR22" s="361"/>
      <c r="OS22" s="361"/>
      <c r="OT22" s="361"/>
      <c r="OU22" s="361"/>
      <c r="OV22" s="361"/>
      <c r="OW22" s="361"/>
      <c r="OX22" s="361"/>
      <c r="OY22" s="361"/>
      <c r="OZ22" s="361"/>
      <c r="PA22" s="361"/>
      <c r="PB22" s="361"/>
      <c r="PC22" s="361"/>
      <c r="PD22" s="361"/>
      <c r="PE22" s="361"/>
      <c r="PF22" s="361"/>
      <c r="PG22" s="361"/>
      <c r="PH22" s="361"/>
      <c r="PI22" s="361"/>
      <c r="PJ22" s="361"/>
      <c r="PK22" s="361"/>
      <c r="PL22" s="361"/>
      <c r="PM22" s="361"/>
      <c r="PN22" s="361"/>
      <c r="PO22" s="361"/>
      <c r="PP22" s="361"/>
      <c r="PQ22" s="361"/>
      <c r="PR22" s="361"/>
      <c r="PS22" s="361"/>
      <c r="PT22" s="361"/>
      <c r="PU22" s="361"/>
      <c r="PV22" s="361"/>
      <c r="PW22" s="361"/>
      <c r="PX22" s="361"/>
      <c r="PY22" s="361"/>
      <c r="PZ22" s="361"/>
      <c r="QA22" s="361"/>
      <c r="QB22" s="361"/>
      <c r="QC22" s="361"/>
      <c r="QD22" s="361"/>
      <c r="QE22" s="361"/>
      <c r="QF22" s="361"/>
      <c r="QG22" s="361"/>
      <c r="QH22" s="361"/>
      <c r="QI22" s="361"/>
      <c r="QJ22" s="361"/>
      <c r="QK22" s="361"/>
      <c r="QL22" s="361"/>
      <c r="QM22" s="361"/>
      <c r="QN22" s="361"/>
      <c r="QO22" s="361"/>
      <c r="QP22" s="361"/>
      <c r="QQ22" s="361"/>
      <c r="QR22" s="361"/>
      <c r="QS22" s="361"/>
      <c r="QT22" s="361"/>
      <c r="QU22" s="361"/>
      <c r="QV22" s="361"/>
      <c r="QW22" s="361"/>
      <c r="QX22" s="361"/>
      <c r="QY22" s="361"/>
      <c r="QZ22" s="361"/>
      <c r="RA22" s="361"/>
      <c r="RB22" s="361"/>
      <c r="RC22" s="361"/>
      <c r="RD22" s="361"/>
      <c r="RE22" s="361"/>
      <c r="RF22" s="361"/>
      <c r="RG22" s="361"/>
      <c r="RH22" s="361"/>
      <c r="RI22" s="361"/>
      <c r="RJ22" s="361"/>
      <c r="RK22" s="361"/>
      <c r="RL22" s="361"/>
      <c r="RM22" s="361"/>
      <c r="RN22" s="361"/>
      <c r="RO22" s="361"/>
      <c r="RP22" s="361"/>
      <c r="RQ22" s="361"/>
      <c r="RR22" s="361"/>
      <c r="RS22" s="361"/>
      <c r="RT22" s="361"/>
      <c r="RU22" s="361"/>
      <c r="RV22" s="361"/>
      <c r="RW22" s="361"/>
      <c r="RX22" s="361"/>
      <c r="RY22" s="361"/>
      <c r="RZ22" s="361"/>
      <c r="SA22" s="361"/>
      <c r="SB22" s="361"/>
      <c r="SC22" s="361"/>
      <c r="SD22" s="361"/>
      <c r="SE22" s="361"/>
      <c r="SF22" s="361"/>
      <c r="SG22" s="361"/>
      <c r="SH22" s="361"/>
      <c r="SI22" s="361"/>
      <c r="SJ22" s="361"/>
      <c r="SK22" s="361"/>
      <c r="SL22" s="361"/>
      <c r="SM22" s="361"/>
      <c r="SN22" s="361"/>
      <c r="SO22" s="361"/>
      <c r="SP22" s="361"/>
      <c r="SQ22" s="361"/>
      <c r="SR22" s="361"/>
      <c r="SS22" s="361"/>
      <c r="ST22" s="361"/>
      <c r="SU22" s="361"/>
      <c r="SV22" s="361"/>
      <c r="SW22" s="361"/>
      <c r="SX22" s="361"/>
      <c r="SY22" s="361"/>
      <c r="SZ22" s="361"/>
      <c r="TA22" s="361"/>
      <c r="TB22" s="361"/>
      <c r="TC22" s="361"/>
      <c r="TD22" s="361"/>
      <c r="TE22" s="361"/>
      <c r="TF22" s="361"/>
      <c r="TG22" s="361"/>
      <c r="TH22" s="361"/>
      <c r="TI22" s="361"/>
      <c r="TJ22" s="361"/>
      <c r="TK22" s="361"/>
      <c r="TL22" s="361"/>
      <c r="TM22" s="361"/>
      <c r="TN22" s="361"/>
      <c r="TO22" s="361"/>
      <c r="TP22" s="361"/>
      <c r="TQ22" s="361"/>
      <c r="TR22" s="361"/>
      <c r="TS22" s="361"/>
      <c r="TT22" s="361"/>
      <c r="TU22" s="361"/>
      <c r="TV22" s="361"/>
      <c r="TW22" s="361"/>
      <c r="TX22" s="361"/>
      <c r="TY22" s="361"/>
      <c r="TZ22" s="361"/>
      <c r="UA22" s="361"/>
      <c r="UB22" s="361"/>
      <c r="UC22" s="361"/>
      <c r="UD22" s="361"/>
      <c r="UE22" s="361"/>
      <c r="UF22" s="361"/>
      <c r="UG22" s="361"/>
      <c r="UH22" s="361"/>
      <c r="UI22" s="361"/>
      <c r="UJ22" s="361"/>
      <c r="UK22" s="361"/>
      <c r="UL22" s="361"/>
      <c r="UM22" s="361"/>
      <c r="UN22" s="361"/>
      <c r="UO22" s="361"/>
      <c r="UP22" s="361"/>
      <c r="UQ22" s="361"/>
      <c r="UR22" s="361"/>
      <c r="US22" s="361"/>
      <c r="UT22" s="361"/>
      <c r="UU22" s="361"/>
      <c r="UV22" s="361"/>
      <c r="UW22" s="361"/>
      <c r="UX22" s="361"/>
      <c r="UY22" s="361"/>
      <c r="UZ22" s="361"/>
      <c r="VA22" s="361"/>
      <c r="VB22" s="361"/>
      <c r="VC22" s="361"/>
      <c r="VD22" s="361"/>
      <c r="VE22" s="361"/>
      <c r="VF22" s="361"/>
      <c r="VG22" s="361"/>
      <c r="VH22" s="361"/>
      <c r="VI22" s="361"/>
      <c r="VJ22" s="361"/>
      <c r="VK22" s="361"/>
      <c r="VL22" s="361"/>
      <c r="VM22" s="361"/>
      <c r="VN22" s="361"/>
      <c r="VO22" s="361"/>
      <c r="VP22" s="361"/>
      <c r="VQ22" s="361"/>
      <c r="VR22" s="361"/>
      <c r="VS22" s="361"/>
      <c r="VT22" s="361"/>
      <c r="VU22" s="361"/>
      <c r="VV22" s="361"/>
      <c r="VW22" s="381" t="s">
        <v>294</v>
      </c>
      <c r="VX22" s="381" t="s">
        <v>527</v>
      </c>
      <c r="VY22" s="381" t="s">
        <v>492</v>
      </c>
      <c r="VZ22" s="381" t="s">
        <v>292</v>
      </c>
      <c r="WC22" s="385" t="s">
        <v>532</v>
      </c>
    </row>
  </sheetData>
  <protectedRanges>
    <protectedRange password="CD52" sqref="A2:A3 E1:J3 K2:XM3" name="Range1"/>
    <protectedRange password="CD52" sqref="C3" name="Range1_1"/>
    <protectedRange password="CD52" sqref="C2" name="Range1_3"/>
    <protectedRange password="CD52" sqref="A4:DA4 DD4:XM4" name="Range1_2"/>
    <protectedRange password="CD52" sqref="DB4:DC4" name="Range1_2_1"/>
  </protectedRanges>
  <dataConsolidate/>
  <dataValidations disablePrompts="1" count="2">
    <dataValidation type="list" allowBlank="1" showInputMessage="1" showErrorMessage="1" sqref="A3 D4">
      <formula1>"Due in Advance,Due in Arrear, Billed in Advance,Billed in Arrear"</formula1>
    </dataValidation>
    <dataValidation type="list" allowBlank="1" showInputMessage="1" showErrorMessage="1" sqref="D3">
      <formula1>"Interface"</formula1>
    </dataValidation>
  </dataValidations>
  <pageMargins left="0.7" right="0.7" top="0.75" bottom="0.7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GV7"/>
  <sheetViews>
    <sheetView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B14" sqref="B14"/>
    </sheetView>
  </sheetViews>
  <sheetFormatPr defaultColWidth="9.1796875" defaultRowHeight="14.5"/>
  <cols>
    <col min="1" max="1" width="13.54296875" style="163" bestFit="1" customWidth="1"/>
    <col min="2" max="2" width="13.7265625" style="163" bestFit="1" customWidth="1"/>
    <col min="3" max="3" width="10.1796875" style="163" bestFit="1" customWidth="1"/>
    <col min="4" max="4" width="10.7265625" style="163" bestFit="1" customWidth="1"/>
    <col min="5" max="5" width="30.1796875" style="163" bestFit="1" customWidth="1"/>
    <col min="6" max="6" width="12" style="163" bestFit="1" customWidth="1"/>
    <col min="7" max="7" width="13.26953125" style="163" bestFit="1" customWidth="1"/>
    <col min="8" max="8" width="15.26953125" style="163" bestFit="1" customWidth="1"/>
    <col min="9" max="10" width="18.453125" style="163" bestFit="1" customWidth="1"/>
    <col min="11" max="11" width="14.7265625" style="163" bestFit="1" customWidth="1"/>
    <col min="12" max="12" width="18.54296875" style="163" bestFit="1" customWidth="1"/>
    <col min="13" max="13" width="16.1796875" style="163" bestFit="1" customWidth="1"/>
    <col min="14" max="14" width="22.81640625" style="163" bestFit="1" customWidth="1"/>
    <col min="15" max="15" width="22.1796875" style="163" bestFit="1" customWidth="1"/>
    <col min="16" max="16" width="20.54296875" style="163" bestFit="1" customWidth="1"/>
    <col min="17" max="17" width="15.26953125" style="163" bestFit="1" customWidth="1"/>
    <col min="18" max="18" width="20.1796875" style="163" customWidth="1"/>
    <col min="19" max="19" width="8.81640625" style="163" bestFit="1" customWidth="1"/>
    <col min="20" max="20" width="9.7265625" style="163" bestFit="1" customWidth="1"/>
    <col min="21" max="21" width="20.81640625" style="163" bestFit="1" customWidth="1"/>
    <col min="22" max="22" width="20.7265625" style="163" bestFit="1" customWidth="1"/>
    <col min="23" max="23" width="20.453125" style="163" bestFit="1" customWidth="1"/>
    <col min="24" max="24" width="33.54296875" style="163" bestFit="1" customWidth="1"/>
    <col min="25" max="25" width="18.7265625" style="163" bestFit="1" customWidth="1"/>
    <col min="26" max="26" width="20" style="163" bestFit="1" customWidth="1"/>
    <col min="27" max="27" width="7.453125" style="163" bestFit="1" customWidth="1"/>
    <col min="28" max="28" width="7.7265625" style="163" bestFit="1" customWidth="1"/>
    <col min="29" max="29" width="16.453125" style="163" bestFit="1" customWidth="1"/>
    <col min="30" max="30" width="18.54296875" style="163" bestFit="1" customWidth="1"/>
    <col min="31" max="31" width="21.81640625" style="163" bestFit="1" customWidth="1"/>
    <col min="32" max="32" width="19" style="163" bestFit="1" customWidth="1"/>
    <col min="33" max="33" width="12.54296875" style="163" bestFit="1" customWidth="1"/>
    <col min="34" max="34" width="9.54296875" style="163" bestFit="1" customWidth="1"/>
    <col min="35" max="35" width="17.54296875" style="163" bestFit="1" customWidth="1"/>
    <col min="36" max="36" width="17.7265625" style="163" bestFit="1" customWidth="1"/>
    <col min="37" max="37" width="15.26953125" style="163" bestFit="1" customWidth="1"/>
    <col min="38" max="38" width="8" style="163" bestFit="1" customWidth="1"/>
    <col min="39" max="39" width="11.26953125" style="163" bestFit="1" customWidth="1"/>
    <col min="40" max="40" width="13.26953125" style="163" bestFit="1" customWidth="1"/>
    <col min="41" max="41" width="9.81640625" style="163" bestFit="1" customWidth="1"/>
    <col min="42" max="42" width="20.81640625" style="163" bestFit="1" customWidth="1"/>
    <col min="43" max="43" width="7.26953125" style="163" bestFit="1" customWidth="1"/>
    <col min="44" max="44" width="22.81640625" style="163" bestFit="1" customWidth="1"/>
    <col min="45" max="45" width="22.26953125" style="163" bestFit="1" customWidth="1"/>
    <col min="46" max="46" width="19.453125" style="163" bestFit="1" customWidth="1"/>
    <col min="47" max="47" width="11.81640625" style="163" bestFit="1" customWidth="1"/>
    <col min="48" max="48" width="21.453125" style="163" bestFit="1" customWidth="1"/>
    <col min="49" max="49" width="14.1796875" style="163" bestFit="1" customWidth="1"/>
    <col min="50" max="50" width="13.81640625" style="163" bestFit="1" customWidth="1"/>
    <col min="51" max="51" width="5.453125" style="163" bestFit="1" customWidth="1"/>
    <col min="52" max="52" width="10" style="163" bestFit="1" customWidth="1"/>
    <col min="53" max="53" width="6.81640625" style="163" bestFit="1" customWidth="1"/>
    <col min="54" max="54" width="7.453125" style="163" bestFit="1" customWidth="1"/>
    <col min="55" max="55" width="12.81640625" style="163" bestFit="1" customWidth="1"/>
    <col min="56" max="56" width="19.453125" style="163" bestFit="1" customWidth="1"/>
    <col min="57" max="57" width="15.1796875" style="163" bestFit="1" customWidth="1"/>
    <col min="58" max="58" width="16.1796875" style="163" bestFit="1" customWidth="1"/>
    <col min="59" max="59" width="14" style="163" bestFit="1" customWidth="1"/>
    <col min="60" max="60" width="18.26953125" style="163" bestFit="1" customWidth="1"/>
    <col min="61" max="61" width="9.54296875" style="163" bestFit="1" customWidth="1"/>
    <col min="62" max="62" width="16.81640625" style="163" bestFit="1" customWidth="1"/>
    <col min="63" max="63" width="9.453125" style="163" bestFit="1" customWidth="1"/>
    <col min="64" max="64" width="11.26953125" style="163" bestFit="1" customWidth="1"/>
    <col min="65" max="65" width="10.54296875" style="163" bestFit="1" customWidth="1"/>
    <col min="66" max="66" width="10.453125" style="163" bestFit="1" customWidth="1"/>
    <col min="67" max="67" width="17" style="163" bestFit="1" customWidth="1"/>
    <col min="68" max="68" width="11.81640625" style="163" bestFit="1" customWidth="1"/>
    <col min="69" max="70" width="8.81640625" style="163" bestFit="1" customWidth="1"/>
    <col min="71" max="71" width="4.26953125" style="163" bestFit="1" customWidth="1"/>
    <col min="72" max="72" width="5.453125" style="163" bestFit="1" customWidth="1"/>
    <col min="73" max="73" width="7.7265625" style="163" bestFit="1" customWidth="1"/>
    <col min="74" max="74" width="6.81640625" style="163" bestFit="1" customWidth="1"/>
    <col min="75" max="75" width="7.453125" style="163" bestFit="1" customWidth="1"/>
    <col min="76" max="76" width="12.81640625" style="163" bestFit="1" customWidth="1"/>
    <col min="77" max="77" width="13.7265625" style="163" bestFit="1" customWidth="1"/>
    <col min="78" max="78" width="15.1796875" style="163" bestFit="1" customWidth="1"/>
    <col min="79" max="79" width="16.1796875" style="163" bestFit="1" customWidth="1"/>
    <col min="80" max="80" width="14" style="163" bestFit="1" customWidth="1"/>
    <col min="81" max="81" width="14.7265625" style="163" bestFit="1" customWidth="1"/>
    <col min="82" max="82" width="9.54296875" style="163" bestFit="1" customWidth="1"/>
    <col min="83" max="83" width="8.81640625" style="163" bestFit="1" customWidth="1"/>
    <col min="84" max="84" width="9.453125" style="163" bestFit="1" customWidth="1"/>
    <col min="85" max="85" width="11.26953125" style="163" bestFit="1" customWidth="1"/>
    <col min="86" max="86" width="10.54296875" style="163" bestFit="1" customWidth="1"/>
    <col min="87" max="87" width="10.453125" style="163" bestFit="1" customWidth="1"/>
    <col min="88" max="88" width="17" style="163" bestFit="1" customWidth="1"/>
    <col min="89" max="89" width="9.81640625" style="163" bestFit="1" customWidth="1"/>
    <col min="90" max="97" width="9.1796875" style="163"/>
    <col min="98" max="98" width="1.54296875" style="163" bestFit="1" customWidth="1"/>
    <col min="99" max="101" width="9.1796875" style="163"/>
    <col min="102" max="102" width="1.54296875" style="163" bestFit="1" customWidth="1"/>
    <col min="103" max="108" width="9.1796875" style="163"/>
    <col min="109" max="109" width="9.81640625" style="163" bestFit="1" customWidth="1"/>
    <col min="110" max="110" width="11.1796875" style="163" bestFit="1" customWidth="1"/>
    <col min="111" max="111" width="8.453125" style="163" bestFit="1" customWidth="1"/>
    <col min="112" max="112" width="13.26953125" style="163" bestFit="1" customWidth="1"/>
    <col min="113" max="113" width="14.7265625" style="163" bestFit="1" customWidth="1"/>
    <col min="114" max="114" width="20.81640625" style="163" bestFit="1" customWidth="1"/>
    <col min="115" max="115" width="7.26953125" style="163" bestFit="1" customWidth="1"/>
    <col min="116" max="116" width="22.81640625" style="163" bestFit="1" customWidth="1"/>
    <col min="117" max="117" width="22.26953125" style="163" bestFit="1" customWidth="1"/>
    <col min="118" max="118" width="19.453125" style="163" bestFit="1" customWidth="1"/>
    <col min="119" max="119" width="11.81640625" style="163" bestFit="1" customWidth="1"/>
    <col min="120" max="120" width="17.54296875" style="163" bestFit="1" customWidth="1"/>
    <col min="121" max="121" width="16.54296875" style="163" bestFit="1" customWidth="1"/>
    <col min="122" max="122" width="7.7265625" style="163" bestFit="1" customWidth="1"/>
    <col min="123" max="123" width="5.453125" style="163" bestFit="1" customWidth="1"/>
    <col min="124" max="124" width="10" style="163" bestFit="1" customWidth="1"/>
    <col min="125" max="125" width="6.81640625" style="163" bestFit="1" customWidth="1"/>
    <col min="126" max="126" width="7.453125" style="163" bestFit="1" customWidth="1"/>
    <col min="127" max="127" width="12.81640625" style="163" bestFit="1" customWidth="1"/>
    <col min="128" max="128" width="19" style="163" bestFit="1" customWidth="1"/>
    <col min="129" max="129" width="15.1796875" style="163" bestFit="1" customWidth="1"/>
    <col min="130" max="130" width="16.1796875" style="163" bestFit="1" customWidth="1"/>
    <col min="131" max="131" width="14" style="163" bestFit="1" customWidth="1"/>
    <col min="132" max="132" width="18.453125" style="163" bestFit="1" customWidth="1"/>
    <col min="133" max="133" width="9.54296875" style="163" bestFit="1" customWidth="1"/>
    <col min="134" max="134" width="13.26953125" style="163" bestFit="1" customWidth="1"/>
    <col min="135" max="135" width="9.453125" style="163" bestFit="1" customWidth="1"/>
    <col min="136" max="136" width="11.26953125" style="163" bestFit="1" customWidth="1"/>
    <col min="137" max="137" width="10.54296875" style="163" bestFit="1" customWidth="1"/>
    <col min="138" max="138" width="10.453125" style="163" bestFit="1" customWidth="1"/>
    <col min="139" max="139" width="17" style="163" bestFit="1" customWidth="1"/>
    <col min="140" max="140" width="11.1796875" style="163" bestFit="1" customWidth="1"/>
    <col min="141" max="141" width="8.453125" style="163" bestFit="1" customWidth="1"/>
    <col min="142" max="142" width="13.26953125" style="163" bestFit="1" customWidth="1"/>
    <col min="143" max="143" width="9.81640625" style="163" bestFit="1" customWidth="1"/>
    <col min="144" max="144" width="20.81640625" style="163" bestFit="1" customWidth="1"/>
    <col min="145" max="145" width="7.26953125" style="163" bestFit="1" customWidth="1"/>
    <col min="146" max="146" width="22.81640625" style="163" bestFit="1" customWidth="1"/>
    <col min="147" max="147" width="22.26953125" style="163" bestFit="1" customWidth="1"/>
    <col min="148" max="148" width="19.453125" style="163" bestFit="1" customWidth="1"/>
    <col min="149" max="149" width="11.81640625" style="163" bestFit="1" customWidth="1"/>
    <col min="150" max="151" width="8.81640625" style="163" bestFit="1" customWidth="1"/>
    <col min="152" max="152" width="4.26953125" style="163" bestFit="1" customWidth="1"/>
    <col min="153" max="153" width="5.453125" style="163" bestFit="1" customWidth="1"/>
    <col min="154" max="154" width="7.7265625" style="163" bestFit="1" customWidth="1"/>
    <col min="155" max="155" width="6.81640625" style="163" bestFit="1" customWidth="1"/>
    <col min="156" max="156" width="7.453125" style="163" bestFit="1" customWidth="1"/>
    <col min="157" max="157" width="12.81640625" style="163" bestFit="1" customWidth="1"/>
    <col min="158" max="158" width="13.7265625" style="163" bestFit="1" customWidth="1"/>
    <col min="159" max="159" width="15.1796875" style="163" bestFit="1" customWidth="1"/>
    <col min="160" max="160" width="16.1796875" style="163" bestFit="1" customWidth="1"/>
    <col min="161" max="161" width="14" style="163" bestFit="1" customWidth="1"/>
    <col min="162" max="162" width="14.7265625" style="163" bestFit="1" customWidth="1"/>
    <col min="163" max="163" width="9.54296875" style="163" bestFit="1" customWidth="1"/>
    <col min="164" max="164" width="8.81640625" style="163" bestFit="1" customWidth="1"/>
    <col min="165" max="165" width="9.453125" style="163" bestFit="1" customWidth="1"/>
    <col min="166" max="166" width="11.26953125" style="163" bestFit="1" customWidth="1"/>
    <col min="167" max="167" width="10.54296875" style="163" bestFit="1" customWidth="1"/>
    <col min="168" max="168" width="10.453125" style="163" bestFit="1" customWidth="1"/>
    <col min="169" max="169" width="17" style="163" bestFit="1" customWidth="1"/>
    <col min="170" max="170" width="11.1796875" style="163" bestFit="1" customWidth="1"/>
    <col min="171" max="171" width="14.1796875" style="163" bestFit="1" customWidth="1"/>
    <col min="172" max="172" width="8.26953125" style="163" bestFit="1" customWidth="1"/>
    <col min="173" max="173" width="15.54296875" style="163" bestFit="1" customWidth="1"/>
    <col min="174" max="174" width="14.1796875" style="163" bestFit="1" customWidth="1"/>
    <col min="175" max="175" width="17.453125" style="163" bestFit="1" customWidth="1"/>
    <col min="176" max="176" width="15" style="163" bestFit="1" customWidth="1"/>
    <col min="177" max="177" width="17" style="163" bestFit="1" customWidth="1"/>
    <col min="178" max="178" width="14.81640625" style="163" bestFit="1" customWidth="1"/>
    <col min="179" max="179" width="14.7265625" style="163" bestFit="1" customWidth="1"/>
    <col min="180" max="180" width="12.1796875" style="163" bestFit="1" customWidth="1"/>
    <col min="181" max="181" width="17" style="163" bestFit="1" customWidth="1"/>
    <col min="182" max="182" width="20.81640625" style="163" bestFit="1" customWidth="1"/>
    <col min="183" max="183" width="14.54296875" style="163" bestFit="1" customWidth="1"/>
    <col min="184" max="184" width="11.7265625" style="163" bestFit="1" customWidth="1"/>
    <col min="185" max="185" width="12" style="163" bestFit="1" customWidth="1"/>
    <col min="186" max="186" width="23.26953125" style="163" bestFit="1" customWidth="1"/>
    <col min="187" max="187" width="8.81640625" style="163" bestFit="1" customWidth="1"/>
    <col min="188" max="188" width="8.453125" style="163" bestFit="1" customWidth="1"/>
    <col min="189" max="189" width="17.7265625" style="163" bestFit="1" customWidth="1"/>
    <col min="190" max="190" width="19.453125" style="163" bestFit="1" customWidth="1"/>
    <col min="191" max="191" width="15.54296875" style="163" bestFit="1" customWidth="1"/>
    <col min="192" max="192" width="18" style="163" bestFit="1" customWidth="1"/>
    <col min="193" max="193" width="14.26953125" style="163" bestFit="1" customWidth="1"/>
    <col min="194" max="194" width="20.7265625" style="163" bestFit="1" customWidth="1"/>
    <col min="195" max="196" width="20.453125" style="163" bestFit="1" customWidth="1"/>
    <col min="197" max="197" width="29.26953125" style="163" bestFit="1" customWidth="1"/>
    <col min="198" max="198" width="20.7265625" style="163" bestFit="1" customWidth="1"/>
    <col min="199" max="200" width="20.453125" style="163" bestFit="1" customWidth="1"/>
    <col min="201" max="201" width="29.26953125" style="163" bestFit="1" customWidth="1"/>
    <col min="202" max="202" width="20.7265625" style="163" bestFit="1" customWidth="1"/>
    <col min="203" max="204" width="20.453125" style="163" bestFit="1" customWidth="1"/>
    <col min="205" max="205" width="29.26953125" style="163" bestFit="1" customWidth="1"/>
    <col min="206" max="206" width="19.26953125" style="163" bestFit="1" customWidth="1"/>
    <col min="207" max="207" width="35.54296875" style="163" bestFit="1" customWidth="1"/>
    <col min="208" max="208" width="34.1796875" style="163" bestFit="1" customWidth="1"/>
    <col min="209" max="209" width="18" style="163" bestFit="1" customWidth="1"/>
    <col min="210" max="210" width="16.54296875" style="163" bestFit="1" customWidth="1"/>
    <col min="211" max="211" width="20.7265625" style="163" bestFit="1" customWidth="1"/>
    <col min="212" max="213" width="20.453125" style="163" bestFit="1" customWidth="1"/>
    <col min="214" max="214" width="29.26953125" style="163" bestFit="1" customWidth="1"/>
    <col min="215" max="215" width="11.26953125" style="163" bestFit="1" customWidth="1"/>
    <col min="216" max="216" width="35.54296875" style="163" bestFit="1" customWidth="1"/>
    <col min="217" max="217" width="34.1796875" style="163" bestFit="1" customWidth="1"/>
    <col min="218" max="218" width="18" style="163" bestFit="1" customWidth="1"/>
    <col min="219" max="219" width="14.26953125" style="163" bestFit="1" customWidth="1"/>
    <col min="220" max="220" width="20.7265625" style="163" bestFit="1" customWidth="1"/>
    <col min="221" max="222" width="20.453125" style="163" bestFit="1" customWidth="1"/>
    <col min="223" max="223" width="29.26953125" style="163" bestFit="1" customWidth="1"/>
    <col min="224" max="224" width="11.26953125" style="163" bestFit="1" customWidth="1"/>
    <col min="225" max="225" width="35.54296875" style="163" bestFit="1" customWidth="1"/>
    <col min="226" max="226" width="34.1796875" style="163" bestFit="1" customWidth="1"/>
    <col min="227" max="227" width="18" style="163" bestFit="1" customWidth="1"/>
    <col min="228" max="228" width="14.26953125" style="163" bestFit="1" customWidth="1"/>
    <col min="229" max="229" width="20.7265625" style="163" bestFit="1" customWidth="1"/>
    <col min="230" max="231" width="20.453125" style="163" bestFit="1" customWidth="1"/>
    <col min="232" max="232" width="29.26953125" style="163" bestFit="1" customWidth="1"/>
    <col min="233" max="233" width="11.26953125" style="163" bestFit="1" customWidth="1"/>
    <col min="234" max="234" width="35.54296875" style="163" bestFit="1" customWidth="1"/>
    <col min="235" max="235" width="34.1796875" style="163" bestFit="1" customWidth="1"/>
    <col min="236" max="236" width="18" style="163" bestFit="1" customWidth="1"/>
    <col min="237" max="237" width="14.26953125" style="163" bestFit="1" customWidth="1"/>
    <col min="238" max="238" width="20.7265625" style="163" bestFit="1" customWidth="1"/>
    <col min="239" max="240" width="20.453125" style="163" bestFit="1" customWidth="1"/>
    <col min="241" max="241" width="29.26953125" style="163" bestFit="1" customWidth="1"/>
    <col min="242" max="242" width="11.26953125" style="163" bestFit="1" customWidth="1"/>
    <col min="243" max="243" width="35.54296875" style="163" bestFit="1" customWidth="1"/>
    <col min="244" max="244" width="34.1796875" style="163" bestFit="1" customWidth="1"/>
    <col min="245" max="245" width="17.81640625" style="163" bestFit="1" customWidth="1"/>
    <col min="246" max="246" width="16.54296875" style="163" bestFit="1" customWidth="1"/>
    <col min="247" max="247" width="7.26953125" style="163" bestFit="1" customWidth="1"/>
    <col min="248" max="248" width="30" style="163" bestFit="1" customWidth="1"/>
    <col min="249" max="249" width="12.7265625" style="163" bestFit="1" customWidth="1"/>
    <col min="250" max="251" width="30" style="163" bestFit="1" customWidth="1"/>
    <col min="252" max="252" width="12.7265625" style="163" bestFit="1" customWidth="1"/>
    <col min="253" max="254" width="30" style="163" bestFit="1" customWidth="1"/>
    <col min="255" max="255" width="12.7265625" style="163" bestFit="1" customWidth="1"/>
    <col min="256" max="256" width="30" style="163" bestFit="1" customWidth="1"/>
    <col min="257" max="257" width="24.54296875" style="163" bestFit="1" customWidth="1"/>
    <col min="258" max="258" width="21.7265625" style="163" bestFit="1" customWidth="1"/>
    <col min="259" max="259" width="20.81640625" style="163" bestFit="1" customWidth="1"/>
    <col min="260" max="260" width="15.7265625" style="163" bestFit="1" customWidth="1"/>
    <col min="261" max="261" width="13.453125" style="163" bestFit="1" customWidth="1"/>
    <col min="262" max="262" width="24.453125" style="163" bestFit="1" customWidth="1"/>
    <col min="263" max="263" width="21" style="163" bestFit="1" customWidth="1"/>
    <col min="264" max="264" width="25.7265625" style="163" bestFit="1" customWidth="1"/>
    <col min="265" max="265" width="18.81640625" style="163" bestFit="1" customWidth="1"/>
    <col min="266" max="266" width="22.453125" style="163" bestFit="1" customWidth="1"/>
    <col min="267" max="267" width="26.1796875" style="163" bestFit="1" customWidth="1"/>
    <col min="268" max="268" width="18.54296875" style="163" bestFit="1" customWidth="1"/>
    <col min="269" max="269" width="9.7265625" style="163" bestFit="1" customWidth="1"/>
    <col min="270" max="270" width="11.7265625" style="163" bestFit="1" customWidth="1"/>
    <col min="271" max="271" width="16.81640625" style="163" bestFit="1" customWidth="1"/>
    <col min="272" max="273" width="18.26953125" style="163" bestFit="1" customWidth="1"/>
    <col min="274" max="274" width="20" style="163" bestFit="1" customWidth="1"/>
    <col min="275" max="275" width="18.26953125" style="163" bestFit="1" customWidth="1"/>
    <col min="276" max="276" width="19.81640625" style="163" bestFit="1" customWidth="1"/>
    <col min="277" max="277" width="26.81640625" style="163" bestFit="1" customWidth="1"/>
    <col min="278" max="278" width="19.26953125" style="163" bestFit="1" customWidth="1"/>
    <col min="279" max="279" width="10.54296875" style="163" bestFit="1" customWidth="1"/>
    <col min="280" max="280" width="12.453125" style="163" bestFit="1" customWidth="1"/>
    <col min="281" max="281" width="8.81640625" style="163" bestFit="1" customWidth="1"/>
    <col min="282" max="282" width="7.54296875" style="163" bestFit="1" customWidth="1"/>
    <col min="283" max="283" width="8.7265625" style="163" bestFit="1" customWidth="1"/>
    <col min="284" max="284" width="20.7265625" style="163" bestFit="1" customWidth="1"/>
    <col min="285" max="285" width="20.453125" style="163" bestFit="1" customWidth="1"/>
    <col min="286" max="286" width="33.54296875" style="163" bestFit="1" customWidth="1"/>
    <col min="287" max="287" width="18.7265625" style="163" bestFit="1" customWidth="1"/>
    <col min="288" max="288" width="20" style="163" bestFit="1" customWidth="1"/>
    <col min="289" max="289" width="7.453125" style="163" bestFit="1" customWidth="1"/>
    <col min="290" max="290" width="7.7265625" style="163" bestFit="1" customWidth="1"/>
    <col min="291" max="291" width="16.453125" style="163" bestFit="1" customWidth="1"/>
    <col min="292" max="292" width="10.1796875" style="163" bestFit="1" customWidth="1"/>
    <col min="293" max="293" width="15.54296875" style="163" bestFit="1" customWidth="1"/>
    <col min="294" max="294" width="19" style="163" bestFit="1" customWidth="1"/>
    <col min="295" max="295" width="12.54296875" style="163" bestFit="1" customWidth="1"/>
    <col min="296" max="296" width="9.54296875" style="163" bestFit="1" customWidth="1"/>
    <col min="297" max="297" width="17.54296875" style="163" bestFit="1" customWidth="1"/>
    <col min="298" max="298" width="17.7265625" style="163" bestFit="1" customWidth="1"/>
    <col min="299" max="299" width="15.26953125" style="163" bestFit="1" customWidth="1"/>
    <col min="300" max="300" width="8" style="163" bestFit="1" customWidth="1"/>
    <col min="301" max="301" width="8.453125" style="163" bestFit="1" customWidth="1"/>
    <col min="302" max="302" width="13.26953125" style="163" bestFit="1" customWidth="1"/>
    <col min="303" max="303" width="9.81640625" style="163" bestFit="1" customWidth="1"/>
    <col min="304" max="304" width="20.81640625" style="163" bestFit="1" customWidth="1"/>
    <col min="305" max="305" width="7.26953125" style="163" bestFit="1" customWidth="1"/>
    <col min="306" max="306" width="22.81640625" style="163" bestFit="1" customWidth="1"/>
    <col min="307" max="307" width="22.26953125" style="163" bestFit="1" customWidth="1"/>
    <col min="308" max="308" width="19.453125" style="163" bestFit="1" customWidth="1"/>
    <col min="309" max="309" width="11.81640625" style="163" bestFit="1" customWidth="1"/>
    <col min="310" max="311" width="8.81640625" style="163" bestFit="1" customWidth="1"/>
    <col min="312" max="312" width="4.26953125" style="163" bestFit="1" customWidth="1"/>
    <col min="313" max="313" width="5.453125" style="163" bestFit="1" customWidth="1"/>
    <col min="314" max="314" width="7.7265625" style="163" bestFit="1" customWidth="1"/>
    <col min="315" max="315" width="6.81640625" style="163" bestFit="1" customWidth="1"/>
    <col min="316" max="316" width="7.453125" style="163" bestFit="1" customWidth="1"/>
    <col min="317" max="317" width="12.81640625" style="163" bestFit="1" customWidth="1"/>
    <col min="318" max="318" width="13.7265625" style="163" bestFit="1" customWidth="1"/>
    <col min="319" max="319" width="15.1796875" style="163" bestFit="1" customWidth="1"/>
    <col min="320" max="320" width="16.1796875" style="163" bestFit="1" customWidth="1"/>
    <col min="321" max="321" width="14" style="163" bestFit="1" customWidth="1"/>
    <col min="322" max="322" width="14.7265625" style="163" bestFit="1" customWidth="1"/>
    <col min="323" max="323" width="9.54296875" style="163" bestFit="1" customWidth="1"/>
    <col min="324" max="324" width="8.81640625" style="163" bestFit="1" customWidth="1"/>
    <col min="325" max="325" width="9.453125" style="163" bestFit="1" customWidth="1"/>
    <col min="326" max="326" width="11.26953125" style="163" bestFit="1" customWidth="1"/>
    <col min="327" max="327" width="10.54296875" style="163" bestFit="1" customWidth="1"/>
    <col min="328" max="328" width="10.453125" style="163" bestFit="1" customWidth="1"/>
    <col min="329" max="329" width="17" style="163" bestFit="1" customWidth="1"/>
    <col min="330" max="330" width="11.1796875" style="163" bestFit="1" customWidth="1"/>
    <col min="331" max="331" width="8.453125" style="163" bestFit="1" customWidth="1"/>
    <col min="332" max="332" width="13.26953125" style="163" bestFit="1" customWidth="1"/>
    <col min="333" max="333" width="9.81640625" style="163" bestFit="1" customWidth="1"/>
    <col min="334" max="334" width="20.81640625" style="163" bestFit="1" customWidth="1"/>
    <col min="335" max="335" width="7.26953125" style="163" bestFit="1" customWidth="1"/>
    <col min="336" max="336" width="22.81640625" style="163" bestFit="1" customWidth="1"/>
    <col min="337" max="337" width="22.26953125" style="163" bestFit="1" customWidth="1"/>
    <col min="338" max="338" width="19.453125" style="163" bestFit="1" customWidth="1"/>
    <col min="339" max="339" width="11.81640625" style="163" bestFit="1" customWidth="1"/>
    <col min="340" max="341" width="8.81640625" style="163" bestFit="1" customWidth="1"/>
    <col min="342" max="342" width="4.26953125" style="163" bestFit="1" customWidth="1"/>
    <col min="343" max="343" width="5.453125" style="163" bestFit="1" customWidth="1"/>
    <col min="344" max="344" width="7.7265625" style="163" bestFit="1" customWidth="1"/>
    <col min="345" max="345" width="6.81640625" style="163" bestFit="1" customWidth="1"/>
    <col min="346" max="346" width="7.453125" style="163" bestFit="1" customWidth="1"/>
    <col min="347" max="347" width="12.81640625" style="163" bestFit="1" customWidth="1"/>
    <col min="348" max="348" width="13.7265625" style="163" bestFit="1" customWidth="1"/>
    <col min="349" max="349" width="15.1796875" style="163" bestFit="1" customWidth="1"/>
    <col min="350" max="350" width="16.1796875" style="163" bestFit="1" customWidth="1"/>
    <col min="351" max="351" width="14" style="163" bestFit="1" customWidth="1"/>
    <col min="352" max="352" width="14.7265625" style="163" bestFit="1" customWidth="1"/>
    <col min="353" max="353" width="9.54296875" style="163" bestFit="1" customWidth="1"/>
    <col min="354" max="354" width="8.81640625" style="163" bestFit="1" customWidth="1"/>
    <col min="355" max="355" width="9.453125" style="163" bestFit="1" customWidth="1"/>
    <col min="356" max="356" width="11.26953125" style="163" bestFit="1" customWidth="1"/>
    <col min="357" max="357" width="10.54296875" style="163" bestFit="1" customWidth="1"/>
    <col min="358" max="358" width="10.453125" style="163" bestFit="1" customWidth="1"/>
    <col min="359" max="359" width="17" style="163" bestFit="1" customWidth="1"/>
    <col min="360" max="360" width="11.1796875" style="163" bestFit="1" customWidth="1"/>
    <col min="361" max="361" width="14.1796875" style="163" bestFit="1" customWidth="1"/>
    <col min="362" max="362" width="8.26953125" style="163" bestFit="1" customWidth="1"/>
    <col min="363" max="363" width="15.54296875" style="163" bestFit="1" customWidth="1"/>
    <col min="364" max="364" width="14.1796875" style="163" bestFit="1" customWidth="1"/>
    <col min="365" max="365" width="17.453125" style="163" bestFit="1" customWidth="1"/>
    <col min="366" max="366" width="15" style="163" bestFit="1" customWidth="1"/>
    <col min="367" max="367" width="17" style="163" bestFit="1" customWidth="1"/>
    <col min="368" max="368" width="14.81640625" style="163" bestFit="1" customWidth="1"/>
    <col min="369" max="369" width="14.7265625" style="163" bestFit="1" customWidth="1"/>
    <col min="370" max="370" width="12.1796875" style="163" bestFit="1" customWidth="1"/>
    <col min="371" max="371" width="17" style="163" bestFit="1" customWidth="1"/>
    <col min="372" max="372" width="8.453125" style="163" bestFit="1" customWidth="1"/>
    <col min="373" max="373" width="14.54296875" style="163" bestFit="1" customWidth="1"/>
    <col min="374" max="374" width="11.7265625" style="163" bestFit="1" customWidth="1"/>
    <col min="375" max="375" width="12" style="163" bestFit="1" customWidth="1"/>
    <col min="376" max="376" width="23.26953125" style="163" bestFit="1" customWidth="1"/>
    <col min="377" max="377" width="8.81640625" style="163" bestFit="1" customWidth="1"/>
    <col min="378" max="378" width="8.453125" style="163" bestFit="1" customWidth="1"/>
    <col min="379" max="379" width="17.7265625" style="163" bestFit="1" customWidth="1"/>
    <col min="380" max="380" width="19.453125" style="163" bestFit="1" customWidth="1"/>
    <col min="381" max="381" width="15.54296875" style="163" bestFit="1" customWidth="1"/>
    <col min="382" max="382" width="18" style="163" bestFit="1" customWidth="1"/>
    <col min="383" max="383" width="14.26953125" style="163" bestFit="1" customWidth="1"/>
    <col min="384" max="384" width="20.7265625" style="163" bestFit="1" customWidth="1"/>
    <col min="385" max="386" width="20.453125" style="163" bestFit="1" customWidth="1"/>
    <col min="387" max="387" width="29.26953125" style="163" bestFit="1" customWidth="1"/>
    <col min="388" max="388" width="11.26953125" style="163" bestFit="1" customWidth="1"/>
    <col min="389" max="389" width="35.54296875" style="163" bestFit="1" customWidth="1"/>
    <col min="390" max="390" width="34.1796875" style="163" bestFit="1" customWidth="1"/>
    <col min="391" max="391" width="18" style="163" bestFit="1" customWidth="1"/>
    <col min="392" max="392" width="14.26953125" style="163" bestFit="1" customWidth="1"/>
    <col min="393" max="393" width="20.7265625" style="163" bestFit="1" customWidth="1"/>
    <col min="394" max="395" width="20.453125" style="163" bestFit="1" customWidth="1"/>
    <col min="396" max="396" width="29.26953125" style="163" bestFit="1" customWidth="1"/>
    <col min="397" max="397" width="11.26953125" style="163" bestFit="1" customWidth="1"/>
    <col min="398" max="398" width="35.54296875" style="163" bestFit="1" customWidth="1"/>
    <col min="399" max="399" width="34.1796875" style="163" bestFit="1" customWidth="1"/>
    <col min="400" max="400" width="18" style="163" bestFit="1" customWidth="1"/>
    <col min="401" max="401" width="14.26953125" style="163" bestFit="1" customWidth="1"/>
    <col min="402" max="402" width="20.7265625" style="163" bestFit="1" customWidth="1"/>
    <col min="403" max="404" width="20.453125" style="163" bestFit="1" customWidth="1"/>
    <col min="405" max="405" width="29.26953125" style="163" bestFit="1" customWidth="1"/>
    <col min="406" max="406" width="11.26953125" style="163" bestFit="1" customWidth="1"/>
    <col min="407" max="407" width="35.54296875" style="163" bestFit="1" customWidth="1"/>
    <col min="408" max="408" width="34.1796875" style="163" bestFit="1" customWidth="1"/>
    <col min="409" max="409" width="18" style="163" bestFit="1" customWidth="1"/>
    <col min="410" max="410" width="14.26953125" style="163" bestFit="1" customWidth="1"/>
    <col min="411" max="411" width="20.7265625" style="163" bestFit="1" customWidth="1"/>
    <col min="412" max="413" width="20.453125" style="163" bestFit="1" customWidth="1"/>
    <col min="414" max="414" width="29.26953125" style="163" bestFit="1" customWidth="1"/>
    <col min="415" max="415" width="11.26953125" style="163" bestFit="1" customWidth="1"/>
    <col min="416" max="416" width="35.54296875" style="163" bestFit="1" customWidth="1"/>
    <col min="417" max="417" width="34.1796875" style="163" bestFit="1" customWidth="1"/>
    <col min="418" max="418" width="18" style="163" bestFit="1" customWidth="1"/>
    <col min="419" max="419" width="14.26953125" style="163" bestFit="1" customWidth="1"/>
    <col min="420" max="420" width="20.7265625" style="163" bestFit="1" customWidth="1"/>
    <col min="421" max="422" width="20.453125" style="163" bestFit="1" customWidth="1"/>
    <col min="423" max="423" width="29.26953125" style="163" bestFit="1" customWidth="1"/>
    <col min="424" max="424" width="11.26953125" style="163" bestFit="1" customWidth="1"/>
    <col min="425" max="425" width="35.54296875" style="163" bestFit="1" customWidth="1"/>
    <col min="426" max="426" width="34.1796875" style="163" bestFit="1" customWidth="1"/>
    <col min="427" max="427" width="17.81640625" style="163" bestFit="1" customWidth="1"/>
    <col min="428" max="428" width="16.54296875" style="163" bestFit="1" customWidth="1"/>
    <col min="429" max="429" width="7.26953125" style="163" bestFit="1" customWidth="1"/>
    <col min="430" max="430" width="30" style="163" bestFit="1" customWidth="1"/>
    <col min="431" max="431" width="12.7265625" style="163" bestFit="1" customWidth="1"/>
    <col min="432" max="433" width="30" style="163" bestFit="1" customWidth="1"/>
    <col min="434" max="434" width="12.7265625" style="163" bestFit="1" customWidth="1"/>
    <col min="435" max="436" width="30" style="163" bestFit="1" customWidth="1"/>
    <col min="437" max="437" width="12.7265625" style="163" bestFit="1" customWidth="1"/>
    <col min="438" max="438" width="30" style="163" bestFit="1" customWidth="1"/>
    <col min="439" max="439" width="24.54296875" style="163" bestFit="1" customWidth="1"/>
    <col min="440" max="440" width="21.7265625" style="163" bestFit="1" customWidth="1"/>
    <col min="441" max="441" width="13.54296875" style="163" bestFit="1" customWidth="1"/>
    <col min="442" max="442" width="15.7265625" style="163" bestFit="1" customWidth="1"/>
    <col min="443" max="443" width="13.453125" style="163" bestFit="1" customWidth="1"/>
    <col min="444" max="444" width="24.453125" style="163" bestFit="1" customWidth="1"/>
    <col min="445" max="445" width="21" style="163" bestFit="1" customWidth="1"/>
    <col min="446" max="446" width="25.7265625" style="163" bestFit="1" customWidth="1"/>
    <col min="447" max="447" width="18.81640625" style="163" bestFit="1" customWidth="1"/>
    <col min="448" max="448" width="22.453125" style="163" bestFit="1" customWidth="1"/>
    <col min="449" max="449" width="26.1796875" style="163" bestFit="1" customWidth="1"/>
    <col min="450" max="450" width="18.54296875" style="163" bestFit="1" customWidth="1"/>
    <col min="451" max="451" width="9.7265625" style="163" bestFit="1" customWidth="1"/>
    <col min="452" max="452" width="11.7265625" style="163" bestFit="1" customWidth="1"/>
    <col min="453" max="453" width="16.81640625" style="163" bestFit="1" customWidth="1"/>
    <col min="454" max="454" width="18.26953125" style="163" bestFit="1" customWidth="1"/>
    <col min="455" max="455" width="16.7265625" style="163" bestFit="1" customWidth="1"/>
    <col min="456" max="456" width="20" style="163" bestFit="1" customWidth="1"/>
    <col min="457" max="457" width="18.26953125" style="163" bestFit="1" customWidth="1"/>
    <col min="458" max="458" width="19.81640625" style="163" bestFit="1" customWidth="1"/>
    <col min="459" max="459" width="14.7265625" style="163" bestFit="1" customWidth="1"/>
    <col min="460" max="460" width="19.26953125" style="163" bestFit="1" customWidth="1"/>
    <col min="461" max="461" width="10.54296875" style="163" bestFit="1" customWidth="1"/>
    <col min="462" max="462" width="12.453125" style="163" bestFit="1" customWidth="1"/>
    <col min="463" max="463" width="8.81640625" style="163" bestFit="1" customWidth="1"/>
    <col min="464" max="464" width="7.54296875" style="163" bestFit="1" customWidth="1"/>
    <col min="465" max="465" width="8.7265625" style="163" bestFit="1" customWidth="1"/>
    <col min="466" max="466" width="20.7265625" style="163" bestFit="1" customWidth="1"/>
    <col min="467" max="467" width="20.453125" style="163" bestFit="1" customWidth="1"/>
    <col min="468" max="468" width="33.54296875" style="163" bestFit="1" customWidth="1"/>
    <col min="469" max="469" width="18.7265625" style="163" bestFit="1" customWidth="1"/>
    <col min="470" max="470" width="20" style="163" bestFit="1" customWidth="1"/>
    <col min="471" max="471" width="7.453125" style="163" bestFit="1" customWidth="1"/>
    <col min="472" max="472" width="7.7265625" style="163" bestFit="1" customWidth="1"/>
    <col min="473" max="473" width="16.453125" style="163" bestFit="1" customWidth="1"/>
    <col min="474" max="474" width="10.1796875" style="163" bestFit="1" customWidth="1"/>
    <col min="475" max="475" width="15.54296875" style="163" bestFit="1" customWidth="1"/>
    <col min="476" max="476" width="19" style="163" bestFit="1" customWidth="1"/>
    <col min="477" max="477" width="12.54296875" style="163" bestFit="1" customWidth="1"/>
    <col min="478" max="478" width="9.54296875" style="163" bestFit="1" customWidth="1"/>
    <col min="479" max="479" width="17.54296875" style="163" bestFit="1" customWidth="1"/>
    <col min="480" max="480" width="17.7265625" style="163" bestFit="1" customWidth="1"/>
    <col min="481" max="481" width="15.26953125" style="163" bestFit="1" customWidth="1"/>
    <col min="482" max="482" width="8" style="163" bestFit="1" customWidth="1"/>
    <col min="483" max="483" width="8.453125" style="163" bestFit="1" customWidth="1"/>
    <col min="484" max="484" width="13.26953125" style="163" bestFit="1" customWidth="1"/>
    <col min="485" max="485" width="9.81640625" style="163" bestFit="1" customWidth="1"/>
    <col min="486" max="486" width="20.81640625" style="163" bestFit="1" customWidth="1"/>
    <col min="487" max="487" width="7.26953125" style="163" bestFit="1" customWidth="1"/>
    <col min="488" max="488" width="22.81640625" style="163" bestFit="1" customWidth="1"/>
    <col min="489" max="489" width="22.26953125" style="163" bestFit="1" customWidth="1"/>
    <col min="490" max="490" width="19.453125" style="163" bestFit="1" customWidth="1"/>
    <col min="491" max="491" width="11.81640625" style="163" bestFit="1" customWidth="1"/>
    <col min="492" max="493" width="8.81640625" style="163" bestFit="1" customWidth="1"/>
    <col min="494" max="494" width="4.26953125" style="163" bestFit="1" customWidth="1"/>
    <col min="495" max="495" width="5.453125" style="163" bestFit="1" customWidth="1"/>
    <col min="496" max="496" width="7.7265625" style="163" bestFit="1" customWidth="1"/>
    <col min="497" max="497" width="6.81640625" style="163" bestFit="1" customWidth="1"/>
    <col min="498" max="498" width="7.453125" style="163" bestFit="1" customWidth="1"/>
    <col min="499" max="499" width="12.81640625" style="163" bestFit="1" customWidth="1"/>
    <col min="500" max="500" width="13.7265625" style="163" bestFit="1" customWidth="1"/>
    <col min="501" max="501" width="15.1796875" style="163" bestFit="1" customWidth="1"/>
    <col min="502" max="502" width="16.1796875" style="163" bestFit="1" customWidth="1"/>
    <col min="503" max="503" width="14" style="163" bestFit="1" customWidth="1"/>
    <col min="504" max="504" width="14.7265625" style="163" bestFit="1" customWidth="1"/>
    <col min="505" max="505" width="9.54296875" style="163" bestFit="1" customWidth="1"/>
    <col min="506" max="506" width="8.81640625" style="163" bestFit="1" customWidth="1"/>
    <col min="507" max="507" width="9.453125" style="163" bestFit="1" customWidth="1"/>
    <col min="508" max="508" width="11.26953125" style="163" bestFit="1" customWidth="1"/>
    <col min="509" max="509" width="10.54296875" style="163" bestFit="1" customWidth="1"/>
    <col min="510" max="510" width="10.453125" style="163" bestFit="1" customWidth="1"/>
    <col min="511" max="511" width="17" style="163" bestFit="1" customWidth="1"/>
    <col min="512" max="512" width="11.1796875" style="163" bestFit="1" customWidth="1"/>
    <col min="513" max="513" width="8.453125" style="163" bestFit="1" customWidth="1"/>
    <col min="514" max="514" width="13.26953125" style="163" bestFit="1" customWidth="1"/>
    <col min="515" max="515" width="9.81640625" style="163" bestFit="1" customWidth="1"/>
    <col min="516" max="516" width="20.81640625" style="163" bestFit="1" customWidth="1"/>
    <col min="517" max="517" width="7.26953125" style="163" bestFit="1" customWidth="1"/>
    <col min="518" max="518" width="22.81640625" style="163" bestFit="1" customWidth="1"/>
    <col min="519" max="519" width="22.26953125" style="163" bestFit="1" customWidth="1"/>
    <col min="520" max="520" width="19.453125" style="163" bestFit="1" customWidth="1"/>
    <col min="521" max="521" width="11.81640625" style="163" bestFit="1" customWidth="1"/>
    <col min="522" max="523" width="8.81640625" style="163" bestFit="1" customWidth="1"/>
    <col min="524" max="524" width="4.26953125" style="163" bestFit="1" customWidth="1"/>
    <col min="525" max="525" width="5.453125" style="163" bestFit="1" customWidth="1"/>
    <col min="526" max="526" width="7.7265625" style="163" bestFit="1" customWidth="1"/>
    <col min="527" max="527" width="6.81640625" style="163" bestFit="1" customWidth="1"/>
    <col min="528" max="528" width="7.453125" style="163" bestFit="1" customWidth="1"/>
    <col min="529" max="529" width="12.81640625" style="163" bestFit="1" customWidth="1"/>
    <col min="530" max="530" width="13.7265625" style="163" bestFit="1" customWidth="1"/>
    <col min="531" max="531" width="15.1796875" style="163" bestFit="1" customWidth="1"/>
    <col min="532" max="532" width="16.1796875" style="163" bestFit="1" customWidth="1"/>
    <col min="533" max="533" width="14" style="163" bestFit="1" customWidth="1"/>
    <col min="534" max="534" width="14.7265625" style="163" bestFit="1" customWidth="1"/>
    <col min="535" max="535" width="9.54296875" style="163" bestFit="1" customWidth="1"/>
    <col min="536" max="536" width="8.81640625" style="163" bestFit="1" customWidth="1"/>
    <col min="537" max="537" width="9.453125" style="163" bestFit="1" customWidth="1"/>
    <col min="538" max="538" width="11.26953125" style="163" bestFit="1" customWidth="1"/>
    <col min="539" max="539" width="10.54296875" style="163" bestFit="1" customWidth="1"/>
    <col min="540" max="540" width="10.453125" style="163" bestFit="1" customWidth="1"/>
    <col min="541" max="541" width="17" style="163" bestFit="1" customWidth="1"/>
    <col min="542" max="542" width="11.1796875" style="163" bestFit="1" customWidth="1"/>
    <col min="543" max="543" width="14.1796875" style="163" bestFit="1" customWidth="1"/>
    <col min="544" max="544" width="8.26953125" style="163" bestFit="1" customWidth="1"/>
    <col min="545" max="545" width="15.54296875" style="163" bestFit="1" customWidth="1"/>
    <col min="546" max="546" width="14.1796875" style="163" bestFit="1" customWidth="1"/>
    <col min="547" max="547" width="17.453125" style="163" bestFit="1" customWidth="1"/>
    <col min="548" max="548" width="15" style="163" bestFit="1" customWidth="1"/>
    <col min="549" max="549" width="17" style="163" bestFit="1" customWidth="1"/>
    <col min="550" max="550" width="14.81640625" style="163" bestFit="1" customWidth="1"/>
    <col min="551" max="551" width="14.7265625" style="163" bestFit="1" customWidth="1"/>
    <col min="552" max="552" width="12.1796875" style="163" bestFit="1" customWidth="1"/>
    <col min="553" max="553" width="17" style="163" bestFit="1" customWidth="1"/>
    <col min="554" max="554" width="8.453125" style="163" bestFit="1" customWidth="1"/>
    <col min="555" max="555" width="14.54296875" style="163" bestFit="1" customWidth="1"/>
    <col min="556" max="556" width="11.7265625" style="163" bestFit="1" customWidth="1"/>
    <col min="557" max="557" width="12" style="163" bestFit="1" customWidth="1"/>
    <col min="558" max="558" width="23.26953125" style="163" bestFit="1" customWidth="1"/>
    <col min="559" max="559" width="8.81640625" style="163" bestFit="1" customWidth="1"/>
    <col min="560" max="560" width="8.453125" style="163" bestFit="1" customWidth="1"/>
    <col min="561" max="561" width="17.7265625" style="163" bestFit="1" customWidth="1"/>
    <col min="562" max="562" width="19.453125" style="163" bestFit="1" customWidth="1"/>
    <col min="563" max="563" width="15.54296875" style="163" bestFit="1" customWidth="1"/>
    <col min="564" max="564" width="18" style="163" bestFit="1" customWidth="1"/>
    <col min="565" max="565" width="14.26953125" style="163" bestFit="1" customWidth="1"/>
    <col min="566" max="566" width="20.7265625" style="163" bestFit="1" customWidth="1"/>
    <col min="567" max="568" width="20.453125" style="163" bestFit="1" customWidth="1"/>
    <col min="569" max="569" width="29.26953125" style="163" bestFit="1" customWidth="1"/>
    <col min="570" max="570" width="11.26953125" style="163" bestFit="1" customWidth="1"/>
    <col min="571" max="571" width="35.54296875" style="163" bestFit="1" customWidth="1"/>
    <col min="572" max="572" width="34.1796875" style="163" bestFit="1" customWidth="1"/>
    <col min="573" max="573" width="18" style="163" bestFit="1" customWidth="1"/>
    <col min="574" max="574" width="14.26953125" style="163" bestFit="1" customWidth="1"/>
    <col min="575" max="575" width="20.7265625" style="163" bestFit="1" customWidth="1"/>
    <col min="576" max="577" width="20.453125" style="163" bestFit="1" customWidth="1"/>
    <col min="578" max="578" width="29.26953125" style="163" bestFit="1" customWidth="1"/>
    <col min="579" max="579" width="11.26953125" style="163" bestFit="1" customWidth="1"/>
    <col min="580" max="580" width="35.54296875" style="163" bestFit="1" customWidth="1"/>
    <col min="581" max="581" width="34.1796875" style="163" bestFit="1" customWidth="1"/>
    <col min="582" max="582" width="18" style="163" bestFit="1" customWidth="1"/>
    <col min="583" max="583" width="14.26953125" style="163" bestFit="1" customWidth="1"/>
    <col min="584" max="584" width="20.7265625" style="163" bestFit="1" customWidth="1"/>
    <col min="585" max="586" width="20.453125" style="163" bestFit="1" customWidth="1"/>
    <col min="587" max="587" width="29.26953125" style="163" bestFit="1" customWidth="1"/>
    <col min="588" max="588" width="11.26953125" style="163" bestFit="1" customWidth="1"/>
    <col min="589" max="589" width="35.54296875" style="163" bestFit="1" customWidth="1"/>
    <col min="590" max="590" width="34.1796875" style="163" bestFit="1" customWidth="1"/>
    <col min="591" max="591" width="18" style="163" bestFit="1" customWidth="1"/>
    <col min="592" max="592" width="14.26953125" style="163" bestFit="1" customWidth="1"/>
    <col min="593" max="593" width="20.7265625" style="163" bestFit="1" customWidth="1"/>
    <col min="594" max="595" width="20.453125" style="163" bestFit="1" customWidth="1"/>
    <col min="596" max="596" width="29.26953125" style="163" bestFit="1" customWidth="1"/>
    <col min="597" max="597" width="11.26953125" style="163" bestFit="1" customWidth="1"/>
    <col min="598" max="598" width="35.54296875" style="163" bestFit="1" customWidth="1"/>
    <col min="599" max="599" width="34.1796875" style="163" bestFit="1" customWidth="1"/>
    <col min="600" max="600" width="18" style="163" bestFit="1" customWidth="1"/>
    <col min="601" max="601" width="14.26953125" style="163" bestFit="1" customWidth="1"/>
    <col min="602" max="602" width="20.7265625" style="163" bestFit="1" customWidth="1"/>
    <col min="603" max="604" width="20.453125" style="163" bestFit="1" customWidth="1"/>
    <col min="605" max="605" width="29.26953125" style="163" bestFit="1" customWidth="1"/>
    <col min="606" max="606" width="11.26953125" style="163" bestFit="1" customWidth="1"/>
    <col min="607" max="607" width="35.54296875" style="163" bestFit="1" customWidth="1"/>
    <col min="608" max="608" width="34.1796875" style="163" bestFit="1" customWidth="1"/>
    <col min="609" max="609" width="17.81640625" style="163" bestFit="1" customWidth="1"/>
    <col min="610" max="610" width="16.54296875" style="163" bestFit="1" customWidth="1"/>
    <col min="611" max="611" width="7.26953125" style="163" bestFit="1" customWidth="1"/>
    <col min="612" max="612" width="30" style="163" bestFit="1" customWidth="1"/>
    <col min="613" max="613" width="12.7265625" style="163" bestFit="1" customWidth="1"/>
    <col min="614" max="615" width="30" style="163" bestFit="1" customWidth="1"/>
    <col min="616" max="616" width="12.7265625" style="163" bestFit="1" customWidth="1"/>
    <col min="617" max="618" width="30" style="163" bestFit="1" customWidth="1"/>
    <col min="619" max="619" width="12.7265625" style="163" bestFit="1" customWidth="1"/>
    <col min="620" max="620" width="30" style="163" bestFit="1" customWidth="1"/>
    <col min="621" max="621" width="24.54296875" style="163" bestFit="1" customWidth="1"/>
    <col min="622" max="622" width="21.7265625" style="163" bestFit="1" customWidth="1"/>
    <col min="623" max="623" width="13.54296875" style="163" bestFit="1" customWidth="1"/>
    <col min="624" max="624" width="15.7265625" style="163" bestFit="1" customWidth="1"/>
    <col min="625" max="625" width="13.453125" style="163" bestFit="1" customWidth="1"/>
    <col min="626" max="626" width="24.453125" style="163" bestFit="1" customWidth="1"/>
    <col min="627" max="627" width="21" style="163" bestFit="1" customWidth="1"/>
    <col min="628" max="628" width="25.7265625" style="163" bestFit="1" customWidth="1"/>
    <col min="629" max="629" width="18.81640625" style="163" bestFit="1" customWidth="1"/>
    <col min="630" max="630" width="22.453125" style="163" bestFit="1" customWidth="1"/>
    <col min="631" max="631" width="26.1796875" style="163" bestFit="1" customWidth="1"/>
    <col min="632" max="632" width="18.54296875" style="163" bestFit="1" customWidth="1"/>
    <col min="633" max="633" width="9.7265625" style="163" bestFit="1" customWidth="1"/>
    <col min="634" max="634" width="11.7265625" style="163" bestFit="1" customWidth="1"/>
    <col min="635" max="635" width="16.81640625" style="163" bestFit="1" customWidth="1"/>
    <col min="636" max="636" width="18.26953125" style="163" bestFit="1" customWidth="1"/>
    <col min="637" max="637" width="16.7265625" style="163" bestFit="1" customWidth="1"/>
    <col min="638" max="638" width="20" style="163" bestFit="1" customWidth="1"/>
    <col min="639" max="639" width="18.26953125" style="163" bestFit="1" customWidth="1"/>
    <col min="640" max="640" width="19.81640625" style="163" bestFit="1" customWidth="1"/>
    <col min="641" max="641" width="14.7265625" style="163" bestFit="1" customWidth="1"/>
    <col min="642" max="642" width="19.26953125" style="163" bestFit="1" customWidth="1"/>
    <col min="643" max="643" width="10.54296875" style="163" bestFit="1" customWidth="1"/>
    <col min="644" max="644" width="12.453125" style="163" bestFit="1" customWidth="1"/>
    <col min="645" max="645" width="8.81640625" style="163" bestFit="1" customWidth="1"/>
    <col min="646" max="646" width="7.54296875" style="163" bestFit="1" customWidth="1"/>
    <col min="647" max="647" width="8.7265625" style="163" bestFit="1" customWidth="1"/>
    <col min="648" max="648" width="20.7265625" style="163" bestFit="1" customWidth="1"/>
    <col min="649" max="649" width="20.453125" style="163" bestFit="1" customWidth="1"/>
    <col min="650" max="650" width="33.54296875" style="163" bestFit="1" customWidth="1"/>
    <col min="651" max="651" width="18.7265625" style="163" bestFit="1" customWidth="1"/>
    <col min="652" max="652" width="20" style="163" bestFit="1" customWidth="1"/>
    <col min="653" max="653" width="7.453125" style="163" bestFit="1" customWidth="1"/>
    <col min="654" max="654" width="7.7265625" style="163" bestFit="1" customWidth="1"/>
    <col min="655" max="655" width="16.453125" style="163" bestFit="1" customWidth="1"/>
    <col min="656" max="656" width="10.1796875" style="163" bestFit="1" customWidth="1"/>
    <col min="657" max="657" width="15.54296875" style="163" bestFit="1" customWidth="1"/>
    <col min="658" max="658" width="19" style="163" bestFit="1" customWidth="1"/>
    <col min="659" max="659" width="12.54296875" style="163" bestFit="1" customWidth="1"/>
    <col min="660" max="660" width="9.54296875" style="163" bestFit="1" customWidth="1"/>
    <col min="661" max="661" width="17.54296875" style="163" bestFit="1" customWidth="1"/>
    <col min="662" max="662" width="17.7265625" style="163" bestFit="1" customWidth="1"/>
    <col min="663" max="663" width="15.26953125" style="163" bestFit="1" customWidth="1"/>
    <col min="664" max="664" width="8" style="163" bestFit="1" customWidth="1"/>
    <col min="665" max="665" width="8.453125" style="163" bestFit="1" customWidth="1"/>
    <col min="666" max="666" width="13.26953125" style="163" bestFit="1" customWidth="1"/>
    <col min="667" max="667" width="9.81640625" style="163" bestFit="1" customWidth="1"/>
    <col min="668" max="668" width="20.81640625" style="163" bestFit="1" customWidth="1"/>
    <col min="669" max="669" width="7.26953125" style="163" bestFit="1" customWidth="1"/>
    <col min="670" max="670" width="22.81640625" style="163" bestFit="1" customWidth="1"/>
    <col min="671" max="671" width="22.26953125" style="163" bestFit="1" customWidth="1"/>
    <col min="672" max="672" width="19.453125" style="163" bestFit="1" customWidth="1"/>
    <col min="673" max="673" width="11.81640625" style="163" bestFit="1" customWidth="1"/>
    <col min="674" max="675" width="8.81640625" style="163" bestFit="1" customWidth="1"/>
    <col min="676" max="676" width="4.26953125" style="163" bestFit="1" customWidth="1"/>
    <col min="677" max="677" width="5.453125" style="163" bestFit="1" customWidth="1"/>
    <col min="678" max="678" width="7.7265625" style="163" bestFit="1" customWidth="1"/>
    <col min="679" max="679" width="6.81640625" style="163" bestFit="1" customWidth="1"/>
    <col min="680" max="680" width="7.453125" style="163" bestFit="1" customWidth="1"/>
    <col min="681" max="681" width="12.81640625" style="163" bestFit="1" customWidth="1"/>
    <col min="682" max="682" width="13.7265625" style="163" bestFit="1" customWidth="1"/>
    <col min="683" max="683" width="15.1796875" style="163" bestFit="1" customWidth="1"/>
    <col min="684" max="684" width="16.1796875" style="163" bestFit="1" customWidth="1"/>
    <col min="685" max="685" width="14" style="163" bestFit="1" customWidth="1"/>
    <col min="686" max="686" width="14.7265625" style="163" bestFit="1" customWidth="1"/>
    <col min="687" max="687" width="9.54296875" style="163" bestFit="1" customWidth="1"/>
    <col min="688" max="688" width="8.81640625" style="163" bestFit="1" customWidth="1"/>
    <col min="689" max="689" width="9.453125" style="163" bestFit="1" customWidth="1"/>
    <col min="690" max="690" width="11.26953125" style="163" bestFit="1" customWidth="1"/>
    <col min="691" max="691" width="10.54296875" style="163" bestFit="1" customWidth="1"/>
    <col min="692" max="692" width="10.453125" style="163" bestFit="1" customWidth="1"/>
    <col min="693" max="693" width="17" style="163" bestFit="1" customWidth="1"/>
    <col min="694" max="694" width="11.1796875" style="163" bestFit="1" customWidth="1"/>
    <col min="695" max="695" width="8.453125" style="163" bestFit="1" customWidth="1"/>
    <col min="696" max="696" width="13.26953125" style="163" bestFit="1" customWidth="1"/>
    <col min="697" max="697" width="9.81640625" style="163" bestFit="1" customWidth="1"/>
    <col min="698" max="698" width="20.81640625" style="163" bestFit="1" customWidth="1"/>
    <col min="699" max="699" width="7.26953125" style="163" bestFit="1" customWidth="1"/>
    <col min="700" max="700" width="22.81640625" style="163" bestFit="1" customWidth="1"/>
    <col min="701" max="701" width="22.26953125" style="163" bestFit="1" customWidth="1"/>
    <col min="702" max="702" width="19.453125" style="163" bestFit="1" customWidth="1"/>
    <col min="703" max="703" width="11.81640625" style="163" bestFit="1" customWidth="1"/>
    <col min="704" max="705" width="8.81640625" style="163" bestFit="1" customWidth="1"/>
    <col min="706" max="706" width="4.26953125" style="163" bestFit="1" customWidth="1"/>
    <col min="707" max="707" width="5.453125" style="163" bestFit="1" customWidth="1"/>
    <col min="708" max="708" width="7.7265625" style="163" bestFit="1" customWidth="1"/>
    <col min="709" max="709" width="6.81640625" style="163" bestFit="1" customWidth="1"/>
    <col min="710" max="710" width="7.453125" style="163" bestFit="1" customWidth="1"/>
    <col min="711" max="711" width="12.81640625" style="163" bestFit="1" customWidth="1"/>
    <col min="712" max="712" width="13.7265625" style="163" bestFit="1" customWidth="1"/>
    <col min="713" max="713" width="15.1796875" style="163" bestFit="1" customWidth="1"/>
    <col min="714" max="714" width="16.1796875" style="163" bestFit="1" customWidth="1"/>
    <col min="715" max="715" width="14" style="163" bestFit="1" customWidth="1"/>
    <col min="716" max="716" width="14.7265625" style="163" bestFit="1" customWidth="1"/>
    <col min="717" max="717" width="9.54296875" style="163" bestFit="1" customWidth="1"/>
    <col min="718" max="718" width="8.81640625" style="163" bestFit="1" customWidth="1"/>
    <col min="719" max="719" width="9.453125" style="163" bestFit="1" customWidth="1"/>
    <col min="720" max="720" width="11.26953125" style="163" bestFit="1" customWidth="1"/>
    <col min="721" max="721" width="10.54296875" style="163" bestFit="1" customWidth="1"/>
    <col min="722" max="722" width="10.453125" style="163" bestFit="1" customWidth="1"/>
    <col min="723" max="723" width="17" style="163" bestFit="1" customWidth="1"/>
    <col min="724" max="724" width="11.1796875" style="163" bestFit="1" customWidth="1"/>
    <col min="725" max="725" width="14.1796875" style="163" bestFit="1" customWidth="1"/>
    <col min="726" max="726" width="8.26953125" style="163" bestFit="1" customWidth="1"/>
    <col min="727" max="727" width="15.54296875" style="163" bestFit="1" customWidth="1"/>
    <col min="728" max="728" width="14.1796875" style="163" bestFit="1" customWidth="1"/>
    <col min="729" max="729" width="17.453125" style="163" bestFit="1" customWidth="1"/>
    <col min="730" max="730" width="15" style="163" bestFit="1" customWidth="1"/>
    <col min="731" max="731" width="17" style="163" bestFit="1" customWidth="1"/>
    <col min="732" max="732" width="14.81640625" style="163" bestFit="1" customWidth="1"/>
    <col min="733" max="733" width="14.7265625" style="163" bestFit="1" customWidth="1"/>
    <col min="734" max="734" width="12.1796875" style="163" bestFit="1" customWidth="1"/>
    <col min="735" max="735" width="17" style="163" bestFit="1" customWidth="1"/>
    <col min="736" max="736" width="8.453125" style="163" bestFit="1" customWidth="1"/>
    <col min="737" max="737" width="14.54296875" style="163" bestFit="1" customWidth="1"/>
    <col min="738" max="738" width="11.7265625" style="163" bestFit="1" customWidth="1"/>
    <col min="739" max="739" width="12" style="163" bestFit="1" customWidth="1"/>
    <col min="740" max="740" width="23.26953125" style="163" bestFit="1" customWidth="1"/>
    <col min="741" max="741" width="8.81640625" style="163" bestFit="1" customWidth="1"/>
    <col min="742" max="742" width="8.453125" style="163" bestFit="1" customWidth="1"/>
    <col min="743" max="743" width="17.7265625" style="163" bestFit="1" customWidth="1"/>
    <col min="744" max="744" width="19.453125" style="163" bestFit="1" customWidth="1"/>
    <col min="745" max="745" width="15.54296875" style="163" bestFit="1" customWidth="1"/>
    <col min="746" max="746" width="18" style="163" bestFit="1" customWidth="1"/>
    <col min="747" max="747" width="14.26953125" style="163" bestFit="1" customWidth="1"/>
    <col min="748" max="748" width="20.7265625" style="163" bestFit="1" customWidth="1"/>
    <col min="749" max="750" width="20.453125" style="163" bestFit="1" customWidth="1"/>
    <col min="751" max="751" width="29.26953125" style="163" bestFit="1" customWidth="1"/>
    <col min="752" max="752" width="11.26953125" style="163" bestFit="1" customWidth="1"/>
    <col min="753" max="753" width="35.54296875" style="163" bestFit="1" customWidth="1"/>
    <col min="754" max="754" width="34.1796875" style="163" bestFit="1" customWidth="1"/>
    <col min="755" max="755" width="18" style="163" bestFit="1" customWidth="1"/>
    <col min="756" max="756" width="14.26953125" style="163" bestFit="1" customWidth="1"/>
    <col min="757" max="757" width="20.7265625" style="163" bestFit="1" customWidth="1"/>
    <col min="758" max="759" width="20.453125" style="163" bestFit="1" customWidth="1"/>
    <col min="760" max="760" width="29.26953125" style="163" bestFit="1" customWidth="1"/>
    <col min="761" max="761" width="11.26953125" style="163" bestFit="1" customWidth="1"/>
    <col min="762" max="762" width="35.54296875" style="163" bestFit="1" customWidth="1"/>
    <col min="763" max="763" width="34.1796875" style="163" bestFit="1" customWidth="1"/>
    <col min="764" max="764" width="18" style="163" bestFit="1" customWidth="1"/>
    <col min="765" max="765" width="14.26953125" style="163" bestFit="1" customWidth="1"/>
    <col min="766" max="766" width="20.7265625" style="163" bestFit="1" customWidth="1"/>
    <col min="767" max="768" width="20.453125" style="163" bestFit="1" customWidth="1"/>
    <col min="769" max="769" width="29.26953125" style="163" bestFit="1" customWidth="1"/>
    <col min="770" max="770" width="11.26953125" style="163" bestFit="1" customWidth="1"/>
    <col min="771" max="771" width="35.54296875" style="163" bestFit="1" customWidth="1"/>
    <col min="772" max="772" width="34.1796875" style="163" bestFit="1" customWidth="1"/>
    <col min="773" max="773" width="18" style="163" bestFit="1" customWidth="1"/>
    <col min="774" max="774" width="14.26953125" style="163" bestFit="1" customWidth="1"/>
    <col min="775" max="775" width="20.7265625" style="163" bestFit="1" customWidth="1"/>
    <col min="776" max="777" width="20.453125" style="163" bestFit="1" customWidth="1"/>
    <col min="778" max="778" width="29.26953125" style="163" bestFit="1" customWidth="1"/>
    <col min="779" max="779" width="11.26953125" style="163" bestFit="1" customWidth="1"/>
    <col min="780" max="780" width="35.54296875" style="163" bestFit="1" customWidth="1"/>
    <col min="781" max="781" width="34.1796875" style="163" bestFit="1" customWidth="1"/>
    <col min="782" max="782" width="18" style="163" bestFit="1" customWidth="1"/>
    <col min="783" max="783" width="14.26953125" style="163" bestFit="1" customWidth="1"/>
    <col min="784" max="784" width="20.7265625" style="163" bestFit="1" customWidth="1"/>
    <col min="785" max="786" width="20.453125" style="163" bestFit="1" customWidth="1"/>
    <col min="787" max="787" width="29.26953125" style="163" bestFit="1" customWidth="1"/>
    <col min="788" max="788" width="11.26953125" style="163" bestFit="1" customWidth="1"/>
    <col min="789" max="789" width="35.54296875" style="163" bestFit="1" customWidth="1"/>
    <col min="790" max="790" width="34.1796875" style="163" bestFit="1" customWidth="1"/>
    <col min="791" max="791" width="17.81640625" style="163" bestFit="1" customWidth="1"/>
    <col min="792" max="792" width="16.54296875" style="163" bestFit="1" customWidth="1"/>
    <col min="793" max="793" width="7.26953125" style="163" bestFit="1" customWidth="1"/>
    <col min="794" max="794" width="30" style="163" bestFit="1" customWidth="1"/>
    <col min="795" max="795" width="12.7265625" style="163" bestFit="1" customWidth="1"/>
    <col min="796" max="797" width="30" style="163" bestFit="1" customWidth="1"/>
    <col min="798" max="798" width="12.7265625" style="163" bestFit="1" customWidth="1"/>
    <col min="799" max="800" width="30" style="163" bestFit="1" customWidth="1"/>
    <col min="801" max="801" width="12.7265625" style="163" bestFit="1" customWidth="1"/>
    <col min="802" max="802" width="30" style="163" bestFit="1" customWidth="1"/>
    <col min="803" max="803" width="24.54296875" style="163" bestFit="1" customWidth="1"/>
    <col min="804" max="804" width="21.7265625" style="163" bestFit="1" customWidth="1"/>
    <col min="805" max="805" width="13.54296875" style="163" bestFit="1" customWidth="1"/>
    <col min="806" max="806" width="15.7265625" style="163" bestFit="1" customWidth="1"/>
    <col min="807" max="807" width="13.453125" style="163" bestFit="1" customWidth="1"/>
    <col min="808" max="808" width="24.453125" style="163" bestFit="1" customWidth="1"/>
    <col min="809" max="809" width="21" style="163" bestFit="1" customWidth="1"/>
    <col min="810" max="810" width="25.7265625" style="163" bestFit="1" customWidth="1"/>
    <col min="811" max="811" width="18.81640625" style="163" bestFit="1" customWidth="1"/>
    <col min="812" max="812" width="22.453125" style="163" bestFit="1" customWidth="1"/>
    <col min="813" max="813" width="26.1796875" style="163" bestFit="1" customWidth="1"/>
    <col min="814" max="814" width="18.54296875" style="163" bestFit="1" customWidth="1"/>
    <col min="815" max="815" width="9.7265625" style="163" bestFit="1" customWidth="1"/>
    <col min="816" max="816" width="11.7265625" style="163" bestFit="1" customWidth="1"/>
    <col min="817" max="817" width="16.81640625" style="163" bestFit="1" customWidth="1"/>
    <col min="818" max="818" width="18.26953125" style="163" bestFit="1" customWidth="1"/>
    <col min="819" max="819" width="16.7265625" style="163" bestFit="1" customWidth="1"/>
    <col min="820" max="820" width="20" style="163" bestFit="1" customWidth="1"/>
    <col min="821" max="821" width="18.26953125" style="163" bestFit="1" customWidth="1"/>
    <col min="822" max="822" width="19.81640625" style="163" bestFit="1" customWidth="1"/>
    <col min="823" max="823" width="14.7265625" style="163" bestFit="1" customWidth="1"/>
    <col min="824" max="824" width="19.26953125" style="163" bestFit="1" customWidth="1"/>
    <col min="825" max="825" width="10.54296875" style="163" bestFit="1" customWidth="1"/>
    <col min="826" max="826" width="12.453125" style="163" bestFit="1" customWidth="1"/>
    <col min="827" max="827" width="8.81640625" style="163" bestFit="1" customWidth="1"/>
    <col min="828" max="828" width="7.54296875" style="163" bestFit="1" customWidth="1"/>
    <col min="829" max="829" width="8.7265625" style="163" bestFit="1" customWidth="1"/>
    <col min="830" max="830" width="20.7265625" style="163" bestFit="1" customWidth="1"/>
    <col min="831" max="831" width="20.453125" style="163" bestFit="1" customWidth="1"/>
    <col min="832" max="832" width="33.54296875" style="163" bestFit="1" customWidth="1"/>
    <col min="833" max="833" width="18.7265625" style="163" bestFit="1" customWidth="1"/>
    <col min="834" max="834" width="20" style="163" bestFit="1" customWidth="1"/>
    <col min="835" max="835" width="7.453125" style="163" bestFit="1" customWidth="1"/>
    <col min="836" max="836" width="7.7265625" style="163" bestFit="1" customWidth="1"/>
    <col min="837" max="837" width="16.453125" style="163" bestFit="1" customWidth="1"/>
    <col min="838" max="838" width="10.1796875" style="163" bestFit="1" customWidth="1"/>
    <col min="839" max="839" width="15.54296875" style="163" bestFit="1" customWidth="1"/>
    <col min="840" max="840" width="19" style="163" bestFit="1" customWidth="1"/>
    <col min="841" max="841" width="12.54296875" style="163" bestFit="1" customWidth="1"/>
    <col min="842" max="842" width="9.54296875" style="163" bestFit="1" customWidth="1"/>
    <col min="843" max="843" width="17.54296875" style="163" bestFit="1" customWidth="1"/>
    <col min="844" max="844" width="17.7265625" style="163" bestFit="1" customWidth="1"/>
    <col min="845" max="845" width="15.26953125" style="163" bestFit="1" customWidth="1"/>
    <col min="846" max="846" width="8" style="163" bestFit="1" customWidth="1"/>
    <col min="847" max="847" width="8.453125" style="163" bestFit="1" customWidth="1"/>
    <col min="848" max="848" width="13.26953125" style="163" bestFit="1" customWidth="1"/>
    <col min="849" max="849" width="9.81640625" style="163" bestFit="1" customWidth="1"/>
    <col min="850" max="850" width="20.81640625" style="163" bestFit="1" customWidth="1"/>
    <col min="851" max="851" width="7.26953125" style="163" bestFit="1" customWidth="1"/>
    <col min="852" max="852" width="22.81640625" style="163" bestFit="1" customWidth="1"/>
    <col min="853" max="853" width="22.26953125" style="163" bestFit="1" customWidth="1"/>
    <col min="854" max="854" width="19.453125" style="163" bestFit="1" customWidth="1"/>
    <col min="855" max="855" width="11.81640625" style="163" bestFit="1" customWidth="1"/>
    <col min="856" max="857" width="8.81640625" style="163" bestFit="1" customWidth="1"/>
    <col min="858" max="858" width="4.26953125" style="163" bestFit="1" customWidth="1"/>
    <col min="859" max="859" width="5.453125" style="163" bestFit="1" customWidth="1"/>
    <col min="860" max="860" width="7.7265625" style="163" bestFit="1" customWidth="1"/>
    <col min="861" max="861" width="6.81640625" style="163" bestFit="1" customWidth="1"/>
    <col min="862" max="862" width="7.453125" style="163" bestFit="1" customWidth="1"/>
    <col min="863" max="863" width="12.81640625" style="163" bestFit="1" customWidth="1"/>
    <col min="864" max="864" width="13.7265625" style="163" bestFit="1" customWidth="1"/>
    <col min="865" max="865" width="15.1796875" style="163" bestFit="1" customWidth="1"/>
    <col min="866" max="866" width="16.1796875" style="163" bestFit="1" customWidth="1"/>
    <col min="867" max="867" width="14" style="163" bestFit="1" customWidth="1"/>
    <col min="868" max="868" width="14.7265625" style="163" bestFit="1" customWidth="1"/>
    <col min="869" max="869" width="9.54296875" style="163" bestFit="1" customWidth="1"/>
    <col min="870" max="870" width="8.81640625" style="163" bestFit="1" customWidth="1"/>
    <col min="871" max="871" width="9.453125" style="163" bestFit="1" customWidth="1"/>
    <col min="872" max="872" width="11.26953125" style="163" bestFit="1" customWidth="1"/>
    <col min="873" max="873" width="10.54296875" style="163" bestFit="1" customWidth="1"/>
    <col min="874" max="874" width="10.453125" style="163" bestFit="1" customWidth="1"/>
    <col min="875" max="875" width="17" style="163" bestFit="1" customWidth="1"/>
    <col min="876" max="876" width="11.1796875" style="163" bestFit="1" customWidth="1"/>
    <col min="877" max="877" width="8.453125" style="163" bestFit="1" customWidth="1"/>
    <col min="878" max="878" width="13.26953125" style="163" bestFit="1" customWidth="1"/>
    <col min="879" max="879" width="9.81640625" style="163" bestFit="1" customWidth="1"/>
    <col min="880" max="880" width="20.81640625" style="163" bestFit="1" customWidth="1"/>
    <col min="881" max="881" width="7.26953125" style="163" bestFit="1" customWidth="1"/>
    <col min="882" max="882" width="22.81640625" style="163" bestFit="1" customWidth="1"/>
    <col min="883" max="883" width="22.26953125" style="163" bestFit="1" customWidth="1"/>
    <col min="884" max="884" width="19.453125" style="163" bestFit="1" customWidth="1"/>
    <col min="885" max="885" width="11.81640625" style="163" bestFit="1" customWidth="1"/>
    <col min="886" max="887" width="8.81640625" style="163" bestFit="1" customWidth="1"/>
    <col min="888" max="888" width="4.26953125" style="163" bestFit="1" customWidth="1"/>
    <col min="889" max="889" width="5.453125" style="163" bestFit="1" customWidth="1"/>
    <col min="890" max="890" width="7.7265625" style="163" bestFit="1" customWidth="1"/>
    <col min="891" max="891" width="6.81640625" style="163" bestFit="1" customWidth="1"/>
    <col min="892" max="892" width="7.453125" style="163" bestFit="1" customWidth="1"/>
    <col min="893" max="893" width="12.81640625" style="163" bestFit="1" customWidth="1"/>
    <col min="894" max="894" width="13.7265625" style="163" bestFit="1" customWidth="1"/>
    <col min="895" max="895" width="15.1796875" style="163" bestFit="1" customWidth="1"/>
    <col min="896" max="896" width="16.1796875" style="163" bestFit="1" customWidth="1"/>
    <col min="897" max="897" width="14" style="163" bestFit="1" customWidth="1"/>
    <col min="898" max="898" width="14.7265625" style="163" bestFit="1" customWidth="1"/>
    <col min="899" max="899" width="9.54296875" style="163" bestFit="1" customWidth="1"/>
    <col min="900" max="900" width="8.81640625" style="163" bestFit="1" customWidth="1"/>
    <col min="901" max="901" width="9.453125" style="163" bestFit="1" customWidth="1"/>
    <col min="902" max="902" width="11.26953125" style="163" bestFit="1" customWidth="1"/>
    <col min="903" max="903" width="10.54296875" style="163" bestFit="1" customWidth="1"/>
    <col min="904" max="904" width="10.453125" style="163" bestFit="1" customWidth="1"/>
    <col min="905" max="905" width="17" style="163" bestFit="1" customWidth="1"/>
    <col min="906" max="906" width="11.1796875" style="163" bestFit="1" customWidth="1"/>
    <col min="907" max="907" width="14.1796875" style="163" bestFit="1" customWidth="1"/>
    <col min="908" max="908" width="8.26953125" style="163" bestFit="1" customWidth="1"/>
    <col min="909" max="909" width="15.54296875" style="163" bestFit="1" customWidth="1"/>
    <col min="910" max="910" width="14.1796875" style="163" bestFit="1" customWidth="1"/>
    <col min="911" max="911" width="17.453125" style="163" bestFit="1" customWidth="1"/>
    <col min="912" max="912" width="15" style="163" bestFit="1" customWidth="1"/>
    <col min="913" max="913" width="17" style="163" bestFit="1" customWidth="1"/>
    <col min="914" max="914" width="14.81640625" style="163" bestFit="1" customWidth="1"/>
    <col min="915" max="915" width="14.7265625" style="163" bestFit="1" customWidth="1"/>
    <col min="916" max="916" width="12.1796875" style="163" bestFit="1" customWidth="1"/>
    <col min="917" max="917" width="17" style="163" bestFit="1" customWidth="1"/>
    <col min="918" max="918" width="8.453125" style="163" bestFit="1" customWidth="1"/>
    <col min="919" max="919" width="14.54296875" style="163" bestFit="1" customWidth="1"/>
    <col min="920" max="920" width="11.7265625" style="163" bestFit="1" customWidth="1"/>
    <col min="921" max="921" width="12" style="163" bestFit="1" customWidth="1"/>
    <col min="922" max="922" width="23.26953125" style="163" bestFit="1" customWidth="1"/>
    <col min="923" max="923" width="8.81640625" style="163" bestFit="1" customWidth="1"/>
    <col min="924" max="924" width="8.453125" style="163" bestFit="1" customWidth="1"/>
    <col min="925" max="925" width="17.7265625" style="163" bestFit="1" customWidth="1"/>
    <col min="926" max="926" width="19.453125" style="163" bestFit="1" customWidth="1"/>
    <col min="927" max="927" width="15.54296875" style="163" bestFit="1" customWidth="1"/>
    <col min="928" max="928" width="18" style="163" bestFit="1" customWidth="1"/>
    <col min="929" max="929" width="14.26953125" style="163" bestFit="1" customWidth="1"/>
    <col min="930" max="930" width="20.7265625" style="163" bestFit="1" customWidth="1"/>
    <col min="931" max="932" width="20.453125" style="163" bestFit="1" customWidth="1"/>
    <col min="933" max="933" width="29.26953125" style="163" bestFit="1" customWidth="1"/>
    <col min="934" max="934" width="11.26953125" style="163" bestFit="1" customWidth="1"/>
    <col min="935" max="935" width="35.54296875" style="163" bestFit="1" customWidth="1"/>
    <col min="936" max="936" width="34.1796875" style="163" bestFit="1" customWidth="1"/>
    <col min="937" max="937" width="18" style="163" bestFit="1" customWidth="1"/>
    <col min="938" max="938" width="14.26953125" style="163" bestFit="1" customWidth="1"/>
    <col min="939" max="939" width="20.7265625" style="163" bestFit="1" customWidth="1"/>
    <col min="940" max="941" width="20.453125" style="163" bestFit="1" customWidth="1"/>
    <col min="942" max="942" width="29.26953125" style="163" bestFit="1" customWidth="1"/>
    <col min="943" max="943" width="11.26953125" style="163" bestFit="1" customWidth="1"/>
    <col min="944" max="944" width="35.54296875" style="163" bestFit="1" customWidth="1"/>
    <col min="945" max="945" width="34.1796875" style="163" bestFit="1" customWidth="1"/>
    <col min="946" max="946" width="18" style="163" bestFit="1" customWidth="1"/>
    <col min="947" max="947" width="14.26953125" style="163" bestFit="1" customWidth="1"/>
    <col min="948" max="948" width="20.7265625" style="163" bestFit="1" customWidth="1"/>
    <col min="949" max="950" width="20.453125" style="163" bestFit="1" customWidth="1"/>
    <col min="951" max="951" width="29.26953125" style="163" bestFit="1" customWidth="1"/>
    <col min="952" max="952" width="11.26953125" style="163" bestFit="1" customWidth="1"/>
    <col min="953" max="953" width="35.54296875" style="163" bestFit="1" customWidth="1"/>
    <col min="954" max="954" width="34.1796875" style="163" bestFit="1" customWidth="1"/>
    <col min="955" max="955" width="18" style="163" bestFit="1" customWidth="1"/>
    <col min="956" max="956" width="14.26953125" style="163" bestFit="1" customWidth="1"/>
    <col min="957" max="957" width="20.7265625" style="163" bestFit="1" customWidth="1"/>
    <col min="958" max="959" width="20.453125" style="163" bestFit="1" customWidth="1"/>
    <col min="960" max="960" width="29.26953125" style="163" bestFit="1" customWidth="1"/>
    <col min="961" max="961" width="11.26953125" style="163" bestFit="1" customWidth="1"/>
    <col min="962" max="962" width="35.54296875" style="163" bestFit="1" customWidth="1"/>
    <col min="963" max="963" width="34.1796875" style="163" bestFit="1" customWidth="1"/>
    <col min="964" max="964" width="18" style="163" bestFit="1" customWidth="1"/>
    <col min="965" max="965" width="14.26953125" style="163" bestFit="1" customWidth="1"/>
    <col min="966" max="966" width="20.7265625" style="163" bestFit="1" customWidth="1"/>
    <col min="967" max="968" width="20.453125" style="163" bestFit="1" customWidth="1"/>
    <col min="969" max="969" width="29.26953125" style="163" bestFit="1" customWidth="1"/>
    <col min="970" max="970" width="11.26953125" style="163" bestFit="1" customWidth="1"/>
    <col min="971" max="971" width="35.54296875" style="163" bestFit="1" customWidth="1"/>
    <col min="972" max="972" width="34.1796875" style="163" bestFit="1" customWidth="1"/>
    <col min="973" max="973" width="17.81640625" style="163" bestFit="1" customWidth="1"/>
    <col min="974" max="974" width="16.54296875" style="163" bestFit="1" customWidth="1"/>
    <col min="975" max="975" width="7.26953125" style="163" bestFit="1" customWidth="1"/>
    <col min="976" max="976" width="30" style="163" bestFit="1" customWidth="1"/>
    <col min="977" max="977" width="12.7265625" style="163" bestFit="1" customWidth="1"/>
    <col min="978" max="979" width="30" style="163" bestFit="1" customWidth="1"/>
    <col min="980" max="980" width="12.7265625" style="163" bestFit="1" customWidth="1"/>
    <col min="981" max="982" width="30" style="163" bestFit="1" customWidth="1"/>
    <col min="983" max="983" width="12.7265625" style="163" bestFit="1" customWidth="1"/>
    <col min="984" max="984" width="30" style="163" bestFit="1" customWidth="1"/>
    <col min="985" max="985" width="24.54296875" style="163" bestFit="1" customWidth="1"/>
    <col min="986" max="986" width="21.7265625" style="163" bestFit="1" customWidth="1"/>
    <col min="987" max="987" width="13.54296875" style="163" bestFit="1" customWidth="1"/>
    <col min="988" max="988" width="15.7265625" style="163" bestFit="1" customWidth="1"/>
    <col min="989" max="989" width="13.453125" style="163" bestFit="1" customWidth="1"/>
    <col min="990" max="990" width="24.453125" style="163" bestFit="1" customWidth="1"/>
    <col min="991" max="991" width="21" style="163" bestFit="1" customWidth="1"/>
    <col min="992" max="992" width="25.7265625" style="163" bestFit="1" customWidth="1"/>
    <col min="993" max="993" width="18.81640625" style="163" bestFit="1" customWidth="1"/>
    <col min="994" max="994" width="22.453125" style="163" bestFit="1" customWidth="1"/>
    <col min="995" max="995" width="26.1796875" style="163" bestFit="1" customWidth="1"/>
    <col min="996" max="996" width="18.54296875" style="163" bestFit="1" customWidth="1"/>
    <col min="997" max="997" width="9.7265625" style="163" bestFit="1" customWidth="1"/>
    <col min="998" max="998" width="11.7265625" style="163" bestFit="1" customWidth="1"/>
    <col min="999" max="999" width="16.81640625" style="163" bestFit="1" customWidth="1"/>
    <col min="1000" max="1000" width="18.26953125" style="163" bestFit="1" customWidth="1"/>
    <col min="1001" max="1001" width="16.7265625" style="163" bestFit="1" customWidth="1"/>
    <col min="1002" max="1002" width="20" style="163" bestFit="1" customWidth="1"/>
    <col min="1003" max="1003" width="18.26953125" style="163" bestFit="1" customWidth="1"/>
    <col min="1004" max="1004" width="19.81640625" style="163" bestFit="1" customWidth="1"/>
    <col min="1005" max="1005" width="14.7265625" style="163" bestFit="1" customWidth="1"/>
    <col min="1006" max="1006" width="19.26953125" style="163" bestFit="1" customWidth="1"/>
    <col min="1007" max="1007" width="10.54296875" style="163" bestFit="1" customWidth="1"/>
    <col min="1008" max="1008" width="12.453125" style="163" bestFit="1" customWidth="1"/>
    <col min="1009" max="1009" width="8.81640625" style="163" bestFit="1" customWidth="1"/>
    <col min="1010" max="1010" width="7.54296875" style="163" bestFit="1" customWidth="1"/>
    <col min="1011" max="1011" width="8.7265625" style="163" bestFit="1" customWidth="1"/>
    <col min="1012" max="1012" width="20.7265625" style="163" bestFit="1" customWidth="1"/>
    <col min="1013" max="1013" width="20.453125" style="163" bestFit="1" customWidth="1"/>
    <col min="1014" max="1014" width="33.54296875" style="163" bestFit="1" customWidth="1"/>
    <col min="1015" max="1015" width="18.7265625" style="163" bestFit="1" customWidth="1"/>
    <col min="1016" max="1016" width="20" style="163" bestFit="1" customWidth="1"/>
    <col min="1017" max="1017" width="7.453125" style="163" bestFit="1" customWidth="1"/>
    <col min="1018" max="1018" width="7.7265625" style="163" bestFit="1" customWidth="1"/>
    <col min="1019" max="1019" width="16.453125" style="163" bestFit="1" customWidth="1"/>
    <col min="1020" max="1020" width="10.1796875" style="163" bestFit="1" customWidth="1"/>
    <col min="1021" max="1021" width="15.54296875" style="163" bestFit="1" customWidth="1"/>
    <col min="1022" max="1022" width="19" style="163" bestFit="1" customWidth="1"/>
    <col min="1023" max="1023" width="12.54296875" style="163" bestFit="1" customWidth="1"/>
    <col min="1024" max="1024" width="9.54296875" style="163" bestFit="1" customWidth="1"/>
    <col min="1025" max="1025" width="17.54296875" style="163" bestFit="1" customWidth="1"/>
    <col min="1026" max="1026" width="17.7265625" style="163" bestFit="1" customWidth="1"/>
    <col min="1027" max="1027" width="15.26953125" style="163" bestFit="1" customWidth="1"/>
    <col min="1028" max="1028" width="8" style="163" bestFit="1" customWidth="1"/>
    <col min="1029" max="1029" width="8.453125" style="163" bestFit="1" customWidth="1"/>
    <col min="1030" max="1030" width="13.26953125" style="163" bestFit="1" customWidth="1"/>
    <col min="1031" max="1031" width="9.81640625" style="163" bestFit="1" customWidth="1"/>
    <col min="1032" max="1032" width="20.81640625" style="163" bestFit="1" customWidth="1"/>
    <col min="1033" max="1033" width="7.26953125" style="163" bestFit="1" customWidth="1"/>
    <col min="1034" max="1034" width="22.81640625" style="163" bestFit="1" customWidth="1"/>
    <col min="1035" max="1035" width="22.26953125" style="163" bestFit="1" customWidth="1"/>
    <col min="1036" max="1036" width="19.453125" style="163" bestFit="1" customWidth="1"/>
    <col min="1037" max="1037" width="11.81640625" style="163" bestFit="1" customWidth="1"/>
    <col min="1038" max="1039" width="8.81640625" style="163" bestFit="1" customWidth="1"/>
    <col min="1040" max="1040" width="4.26953125" style="163" bestFit="1" customWidth="1"/>
    <col min="1041" max="1041" width="5.453125" style="163" bestFit="1" customWidth="1"/>
    <col min="1042" max="1042" width="7.7265625" style="163" bestFit="1" customWidth="1"/>
    <col min="1043" max="1043" width="6.81640625" style="163" bestFit="1" customWidth="1"/>
    <col min="1044" max="1044" width="7.453125" style="163" bestFit="1" customWidth="1"/>
    <col min="1045" max="1045" width="12.81640625" style="163" bestFit="1" customWidth="1"/>
    <col min="1046" max="1046" width="13.7265625" style="163" bestFit="1" customWidth="1"/>
    <col min="1047" max="1047" width="15.1796875" style="163" bestFit="1" customWidth="1"/>
    <col min="1048" max="1048" width="16.1796875" style="163" bestFit="1" customWidth="1"/>
    <col min="1049" max="1049" width="14" style="163" bestFit="1" customWidth="1"/>
    <col min="1050" max="1050" width="14.7265625" style="163" bestFit="1" customWidth="1"/>
    <col min="1051" max="1051" width="9.54296875" style="163" bestFit="1" customWidth="1"/>
    <col min="1052" max="1052" width="8.81640625" style="163" bestFit="1" customWidth="1"/>
    <col min="1053" max="1053" width="9.453125" style="163" bestFit="1" customWidth="1"/>
    <col min="1054" max="1054" width="11.26953125" style="163" bestFit="1" customWidth="1"/>
    <col min="1055" max="1055" width="10.54296875" style="163" bestFit="1" customWidth="1"/>
    <col min="1056" max="1056" width="10.453125" style="163" bestFit="1" customWidth="1"/>
    <col min="1057" max="1057" width="17" style="163" bestFit="1" customWidth="1"/>
    <col min="1058" max="1058" width="11.1796875" style="163" bestFit="1" customWidth="1"/>
    <col min="1059" max="1059" width="8.453125" style="163" bestFit="1" customWidth="1"/>
    <col min="1060" max="1060" width="13.26953125" style="163" bestFit="1" customWidth="1"/>
    <col min="1061" max="1061" width="9.81640625" style="163" bestFit="1" customWidth="1"/>
    <col min="1062" max="1062" width="20.81640625" style="163" bestFit="1" customWidth="1"/>
    <col min="1063" max="1063" width="7.26953125" style="163" bestFit="1" customWidth="1"/>
    <col min="1064" max="1064" width="22.81640625" style="163" bestFit="1" customWidth="1"/>
    <col min="1065" max="1065" width="22.26953125" style="163" bestFit="1" customWidth="1"/>
    <col min="1066" max="1066" width="19.453125" style="163" bestFit="1" customWidth="1"/>
    <col min="1067" max="1067" width="11.81640625" style="163" bestFit="1" customWidth="1"/>
    <col min="1068" max="1069" width="8.81640625" style="163" bestFit="1" customWidth="1"/>
    <col min="1070" max="1070" width="4.26953125" style="163" bestFit="1" customWidth="1"/>
    <col min="1071" max="1071" width="5.453125" style="163" bestFit="1" customWidth="1"/>
    <col min="1072" max="1072" width="7.7265625" style="163" bestFit="1" customWidth="1"/>
    <col min="1073" max="1073" width="6.81640625" style="163" bestFit="1" customWidth="1"/>
    <col min="1074" max="1074" width="7.453125" style="163" bestFit="1" customWidth="1"/>
    <col min="1075" max="1075" width="12.81640625" style="163" bestFit="1" customWidth="1"/>
    <col min="1076" max="1076" width="13.7265625" style="163" bestFit="1" customWidth="1"/>
    <col min="1077" max="1077" width="15.1796875" style="163" bestFit="1" customWidth="1"/>
    <col min="1078" max="1078" width="16.1796875" style="163" bestFit="1" customWidth="1"/>
    <col min="1079" max="1079" width="14" style="163" bestFit="1" customWidth="1"/>
    <col min="1080" max="1080" width="14.7265625" style="163" bestFit="1" customWidth="1"/>
    <col min="1081" max="1081" width="9.54296875" style="163" bestFit="1" customWidth="1"/>
    <col min="1082" max="1082" width="8.81640625" style="163" bestFit="1" customWidth="1"/>
    <col min="1083" max="1083" width="9.453125" style="163" bestFit="1" customWidth="1"/>
    <col min="1084" max="1084" width="11.26953125" style="163" bestFit="1" customWidth="1"/>
    <col min="1085" max="1085" width="10.54296875" style="163" bestFit="1" customWidth="1"/>
    <col min="1086" max="1086" width="10.453125" style="163" bestFit="1" customWidth="1"/>
    <col min="1087" max="1087" width="17" style="163" bestFit="1" customWidth="1"/>
    <col min="1088" max="1088" width="11.1796875" style="163" bestFit="1" customWidth="1"/>
    <col min="1089" max="1089" width="14.1796875" style="163" bestFit="1" customWidth="1"/>
    <col min="1090" max="1090" width="8.26953125" style="163" bestFit="1" customWidth="1"/>
    <col min="1091" max="1091" width="15.54296875" style="163" bestFit="1" customWidth="1"/>
    <col min="1092" max="1092" width="14.1796875" style="163" bestFit="1" customWidth="1"/>
    <col min="1093" max="1093" width="17.453125" style="163" bestFit="1" customWidth="1"/>
    <col min="1094" max="1094" width="15" style="163" bestFit="1" customWidth="1"/>
    <col min="1095" max="1095" width="17" style="163" bestFit="1" customWidth="1"/>
    <col min="1096" max="1096" width="14.81640625" style="163" bestFit="1" customWidth="1"/>
    <col min="1097" max="1097" width="14.7265625" style="163" bestFit="1" customWidth="1"/>
    <col min="1098" max="1098" width="12.1796875" style="163" bestFit="1" customWidth="1"/>
    <col min="1099" max="1099" width="17" style="163" bestFit="1" customWidth="1"/>
    <col min="1100" max="1100" width="8.453125" style="163" bestFit="1" customWidth="1"/>
    <col min="1101" max="1101" width="14.54296875" style="163" bestFit="1" customWidth="1"/>
    <col min="1102" max="1102" width="11.7265625" style="163" bestFit="1" customWidth="1"/>
    <col min="1103" max="1103" width="12" style="163" bestFit="1" customWidth="1"/>
    <col min="1104" max="1104" width="23.26953125" style="163" bestFit="1" customWidth="1"/>
    <col min="1105" max="1105" width="8.81640625" style="163" bestFit="1" customWidth="1"/>
    <col min="1106" max="1106" width="8.453125" style="163" bestFit="1" customWidth="1"/>
    <col min="1107" max="1107" width="17.7265625" style="163" bestFit="1" customWidth="1"/>
    <col min="1108" max="1108" width="19.453125" style="163" bestFit="1" customWidth="1"/>
    <col min="1109" max="1109" width="15.54296875" style="163" bestFit="1" customWidth="1"/>
    <col min="1110" max="1110" width="18" style="163" bestFit="1" customWidth="1"/>
    <col min="1111" max="1111" width="14.26953125" style="163" bestFit="1" customWidth="1"/>
    <col min="1112" max="1112" width="20.7265625" style="163" bestFit="1" customWidth="1"/>
    <col min="1113" max="1114" width="20.453125" style="163" bestFit="1" customWidth="1"/>
    <col min="1115" max="1115" width="29.26953125" style="163" bestFit="1" customWidth="1"/>
    <col min="1116" max="1116" width="11.26953125" style="163" bestFit="1" customWidth="1"/>
    <col min="1117" max="1117" width="35.54296875" style="163" bestFit="1" customWidth="1"/>
    <col min="1118" max="1118" width="34.1796875" style="163" bestFit="1" customWidth="1"/>
    <col min="1119" max="1119" width="18" style="163" bestFit="1" customWidth="1"/>
    <col min="1120" max="1120" width="14.26953125" style="163" bestFit="1" customWidth="1"/>
    <col min="1121" max="1121" width="20.7265625" style="163" bestFit="1" customWidth="1"/>
    <col min="1122" max="1123" width="20.453125" style="163" bestFit="1" customWidth="1"/>
    <col min="1124" max="1124" width="29.26953125" style="163" bestFit="1" customWidth="1"/>
    <col min="1125" max="1125" width="11.26953125" style="163" bestFit="1" customWidth="1"/>
    <col min="1126" max="1126" width="35.54296875" style="163" bestFit="1" customWidth="1"/>
    <col min="1127" max="1127" width="34.1796875" style="163" bestFit="1" customWidth="1"/>
    <col min="1128" max="1128" width="18" style="163" bestFit="1" customWidth="1"/>
    <col min="1129" max="1129" width="14.26953125" style="163" bestFit="1" customWidth="1"/>
    <col min="1130" max="1130" width="20.7265625" style="163" bestFit="1" customWidth="1"/>
    <col min="1131" max="1132" width="20.453125" style="163" bestFit="1" customWidth="1"/>
    <col min="1133" max="1133" width="29.26953125" style="163" bestFit="1" customWidth="1"/>
    <col min="1134" max="1134" width="11.26953125" style="163" bestFit="1" customWidth="1"/>
    <col min="1135" max="1135" width="35.54296875" style="163" bestFit="1" customWidth="1"/>
    <col min="1136" max="1136" width="34.1796875" style="163" bestFit="1" customWidth="1"/>
    <col min="1137" max="1137" width="18" style="163" bestFit="1" customWidth="1"/>
    <col min="1138" max="1138" width="14.26953125" style="163" bestFit="1" customWidth="1"/>
    <col min="1139" max="1139" width="20.7265625" style="163" bestFit="1" customWidth="1"/>
    <col min="1140" max="1141" width="20.453125" style="163" bestFit="1" customWidth="1"/>
    <col min="1142" max="1142" width="29.26953125" style="163" bestFit="1" customWidth="1"/>
    <col min="1143" max="1143" width="11.26953125" style="163" bestFit="1" customWidth="1"/>
    <col min="1144" max="1144" width="35.54296875" style="163" bestFit="1" customWidth="1"/>
    <col min="1145" max="1145" width="34.1796875" style="163" bestFit="1" customWidth="1"/>
    <col min="1146" max="1146" width="18" style="163" bestFit="1" customWidth="1"/>
    <col min="1147" max="1147" width="14.26953125" style="163" bestFit="1" customWidth="1"/>
    <col min="1148" max="1148" width="20.7265625" style="163" bestFit="1" customWidth="1"/>
    <col min="1149" max="1150" width="20.453125" style="163" bestFit="1" customWidth="1"/>
    <col min="1151" max="1151" width="29.26953125" style="163" bestFit="1" customWidth="1"/>
    <col min="1152" max="1152" width="11.26953125" style="163" bestFit="1" customWidth="1"/>
    <col min="1153" max="1153" width="35.54296875" style="163" bestFit="1" customWidth="1"/>
    <col min="1154" max="1154" width="34.1796875" style="163" bestFit="1" customWidth="1"/>
    <col min="1155" max="1155" width="17.81640625" style="163" bestFit="1" customWidth="1"/>
    <col min="1156" max="1156" width="16.54296875" style="163" bestFit="1" customWidth="1"/>
    <col min="1157" max="1157" width="7.26953125" style="163" bestFit="1" customWidth="1"/>
    <col min="1158" max="1158" width="30" style="163" bestFit="1" customWidth="1"/>
    <col min="1159" max="1159" width="12.7265625" style="163" bestFit="1" customWidth="1"/>
    <col min="1160" max="1161" width="30" style="163" bestFit="1" customWidth="1"/>
    <col min="1162" max="1162" width="12.7265625" style="163" bestFit="1" customWidth="1"/>
    <col min="1163" max="1164" width="30" style="163" bestFit="1" customWidth="1"/>
    <col min="1165" max="1165" width="12.7265625" style="163" bestFit="1" customWidth="1"/>
    <col min="1166" max="1166" width="30" style="163" bestFit="1" customWidth="1"/>
    <col min="1167" max="1167" width="24.54296875" style="163" bestFit="1" customWidth="1"/>
    <col min="1168" max="1168" width="21.7265625" style="163" bestFit="1" customWidth="1"/>
    <col min="1169" max="1169" width="13.54296875" style="163" bestFit="1" customWidth="1"/>
    <col min="1170" max="1170" width="15.7265625" style="163" bestFit="1" customWidth="1"/>
    <col min="1171" max="1171" width="13.453125" style="163" bestFit="1" customWidth="1"/>
    <col min="1172" max="1172" width="24.453125" style="163" bestFit="1" customWidth="1"/>
    <col min="1173" max="1173" width="21" style="163" bestFit="1" customWidth="1"/>
    <col min="1174" max="1174" width="25.7265625" style="163" bestFit="1" customWidth="1"/>
    <col min="1175" max="1175" width="18.81640625" style="163" bestFit="1" customWidth="1"/>
    <col min="1176" max="1176" width="22.453125" style="163" bestFit="1" customWidth="1"/>
    <col min="1177" max="1177" width="26.1796875" style="163" bestFit="1" customWidth="1"/>
    <col min="1178" max="1178" width="18.54296875" style="163" bestFit="1" customWidth="1"/>
    <col min="1179" max="1179" width="9.7265625" style="163" bestFit="1" customWidth="1"/>
    <col min="1180" max="1180" width="11.7265625" style="163" bestFit="1" customWidth="1"/>
    <col min="1181" max="1181" width="16.81640625" style="163" bestFit="1" customWidth="1"/>
    <col min="1182" max="1182" width="18.26953125" style="163" bestFit="1" customWidth="1"/>
    <col min="1183" max="1183" width="16.7265625" style="163" bestFit="1" customWidth="1"/>
    <col min="1184" max="1184" width="20" style="163" bestFit="1" customWidth="1"/>
    <col min="1185" max="1185" width="18.26953125" style="163" bestFit="1" customWidth="1"/>
    <col min="1186" max="1186" width="19.81640625" style="163" bestFit="1" customWidth="1"/>
    <col min="1187" max="1187" width="14.7265625" style="163" bestFit="1" customWidth="1"/>
    <col min="1188" max="1188" width="19.26953125" style="163" bestFit="1" customWidth="1"/>
    <col min="1189" max="1189" width="10.54296875" style="163" bestFit="1" customWidth="1"/>
    <col min="1190" max="1190" width="12.453125" style="163" bestFit="1" customWidth="1"/>
    <col min="1191" max="1191" width="8.81640625" style="163" bestFit="1" customWidth="1"/>
    <col min="1192" max="1192" width="7.54296875" style="163" bestFit="1" customWidth="1"/>
    <col min="1193" max="1193" width="8.7265625" style="163" bestFit="1" customWidth="1"/>
    <col min="1194" max="1194" width="20.7265625" style="163" bestFit="1" customWidth="1"/>
    <col min="1195" max="1195" width="20.453125" style="163" bestFit="1" customWidth="1"/>
    <col min="1196" max="1196" width="33.54296875" style="163" bestFit="1" customWidth="1"/>
    <col min="1197" max="1197" width="18.7265625" style="163" bestFit="1" customWidth="1"/>
    <col min="1198" max="1198" width="20" style="163" bestFit="1" customWidth="1"/>
    <col min="1199" max="1199" width="7.453125" style="163" bestFit="1" customWidth="1"/>
    <col min="1200" max="1200" width="7.7265625" style="163" bestFit="1" customWidth="1"/>
    <col min="1201" max="1201" width="16.453125" style="163" bestFit="1" customWidth="1"/>
    <col min="1202" max="1202" width="10.1796875" style="163" bestFit="1" customWidth="1"/>
    <col min="1203" max="1203" width="15.54296875" style="163" bestFit="1" customWidth="1"/>
    <col min="1204" max="1204" width="19" style="163" bestFit="1" customWidth="1"/>
    <col min="1205" max="1205" width="12.54296875" style="163" bestFit="1" customWidth="1"/>
    <col min="1206" max="1206" width="9.54296875" style="163" bestFit="1" customWidth="1"/>
    <col min="1207" max="1207" width="17.54296875" style="163" bestFit="1" customWidth="1"/>
    <col min="1208" max="1208" width="17.7265625" style="163" bestFit="1" customWidth="1"/>
    <col min="1209" max="1209" width="15.26953125" style="163" bestFit="1" customWidth="1"/>
    <col min="1210" max="1210" width="8" style="163" bestFit="1" customWidth="1"/>
    <col min="1211" max="1211" width="8.453125" style="163" bestFit="1" customWidth="1"/>
    <col min="1212" max="1212" width="13.26953125" style="163" bestFit="1" customWidth="1"/>
    <col min="1213" max="1213" width="9.81640625" style="163" bestFit="1" customWidth="1"/>
    <col min="1214" max="1214" width="20.81640625" style="163" bestFit="1" customWidth="1"/>
    <col min="1215" max="1215" width="7.26953125" style="163" bestFit="1" customWidth="1"/>
    <col min="1216" max="1216" width="22.81640625" style="163" bestFit="1" customWidth="1"/>
    <col min="1217" max="1217" width="22.26953125" style="163" bestFit="1" customWidth="1"/>
    <col min="1218" max="1218" width="19.453125" style="163" bestFit="1" customWidth="1"/>
    <col min="1219" max="1219" width="11.81640625" style="163" bestFit="1" customWidth="1"/>
    <col min="1220" max="1221" width="8.81640625" style="163" bestFit="1" customWidth="1"/>
    <col min="1222" max="1222" width="4.26953125" style="163" bestFit="1" customWidth="1"/>
    <col min="1223" max="1223" width="5.453125" style="163" bestFit="1" customWidth="1"/>
    <col min="1224" max="1224" width="7.7265625" style="163" bestFit="1" customWidth="1"/>
    <col min="1225" max="1225" width="6.81640625" style="163" bestFit="1" customWidth="1"/>
    <col min="1226" max="1226" width="7.453125" style="163" bestFit="1" customWidth="1"/>
    <col min="1227" max="1227" width="12.81640625" style="163" bestFit="1" customWidth="1"/>
    <col min="1228" max="1228" width="13.7265625" style="163" bestFit="1" customWidth="1"/>
    <col min="1229" max="1229" width="15.1796875" style="163" bestFit="1" customWidth="1"/>
    <col min="1230" max="1230" width="16.1796875" style="163" bestFit="1" customWidth="1"/>
    <col min="1231" max="1231" width="14" style="163" bestFit="1" customWidth="1"/>
    <col min="1232" max="1232" width="14.7265625" style="163" bestFit="1" customWidth="1"/>
    <col min="1233" max="1233" width="9.54296875" style="163" bestFit="1" customWidth="1"/>
    <col min="1234" max="1234" width="8.81640625" style="163" bestFit="1" customWidth="1"/>
    <col min="1235" max="1235" width="9.453125" style="163" bestFit="1" customWidth="1"/>
    <col min="1236" max="1236" width="11.26953125" style="163" bestFit="1" customWidth="1"/>
    <col min="1237" max="1237" width="10.54296875" style="163" bestFit="1" customWidth="1"/>
    <col min="1238" max="1238" width="10.453125" style="163" bestFit="1" customWidth="1"/>
    <col min="1239" max="1239" width="17" style="163" bestFit="1" customWidth="1"/>
    <col min="1240" max="1240" width="11.1796875" style="163" bestFit="1" customWidth="1"/>
    <col min="1241" max="1241" width="8.453125" style="163" bestFit="1" customWidth="1"/>
    <col min="1242" max="1242" width="13.26953125" style="163" bestFit="1" customWidth="1"/>
    <col min="1243" max="1243" width="9.81640625" style="163" bestFit="1" customWidth="1"/>
    <col min="1244" max="1244" width="20.81640625" style="163" bestFit="1" customWidth="1"/>
    <col min="1245" max="1245" width="7.26953125" style="163" bestFit="1" customWidth="1"/>
    <col min="1246" max="1246" width="22.81640625" style="163" bestFit="1" customWidth="1"/>
    <col min="1247" max="1247" width="22.26953125" style="163" bestFit="1" customWidth="1"/>
    <col min="1248" max="1248" width="19.453125" style="163" bestFit="1" customWidth="1"/>
    <col min="1249" max="1249" width="11.81640625" style="163" bestFit="1" customWidth="1"/>
    <col min="1250" max="1251" width="8.81640625" style="163" bestFit="1" customWidth="1"/>
    <col min="1252" max="1252" width="4.26953125" style="163" bestFit="1" customWidth="1"/>
    <col min="1253" max="1253" width="5.453125" style="163" bestFit="1" customWidth="1"/>
    <col min="1254" max="1254" width="7.7265625" style="163" bestFit="1" customWidth="1"/>
    <col min="1255" max="1255" width="6.81640625" style="163" bestFit="1" customWidth="1"/>
    <col min="1256" max="1256" width="7.453125" style="163" bestFit="1" customWidth="1"/>
    <col min="1257" max="1257" width="12.81640625" style="163" bestFit="1" customWidth="1"/>
    <col min="1258" max="1258" width="13.7265625" style="163" bestFit="1" customWidth="1"/>
    <col min="1259" max="1259" width="15.1796875" style="163" bestFit="1" customWidth="1"/>
    <col min="1260" max="1260" width="16.1796875" style="163" bestFit="1" customWidth="1"/>
    <col min="1261" max="1261" width="14" style="163" bestFit="1" customWidth="1"/>
    <col min="1262" max="1262" width="14.7265625" style="163" bestFit="1" customWidth="1"/>
    <col min="1263" max="1263" width="9.54296875" style="163" bestFit="1" customWidth="1"/>
    <col min="1264" max="1264" width="8.81640625" style="163" bestFit="1" customWidth="1"/>
    <col min="1265" max="1265" width="9.453125" style="163" bestFit="1" customWidth="1"/>
    <col min="1266" max="1266" width="11.26953125" style="163" bestFit="1" customWidth="1"/>
    <col min="1267" max="1267" width="10.54296875" style="163" bestFit="1" customWidth="1"/>
    <col min="1268" max="1268" width="10.453125" style="163" bestFit="1" customWidth="1"/>
    <col min="1269" max="1269" width="17" style="163" bestFit="1" customWidth="1"/>
    <col min="1270" max="1270" width="11.1796875" style="163" bestFit="1" customWidth="1"/>
    <col min="1271" max="1271" width="14.1796875" style="163" bestFit="1" customWidth="1"/>
    <col min="1272" max="1272" width="8.26953125" style="163" bestFit="1" customWidth="1"/>
    <col min="1273" max="1273" width="15.54296875" style="163" bestFit="1" customWidth="1"/>
    <col min="1274" max="1274" width="14.1796875" style="163" bestFit="1" customWidth="1"/>
    <col min="1275" max="1275" width="17.453125" style="163" bestFit="1" customWidth="1"/>
    <col min="1276" max="1276" width="15" style="163" bestFit="1" customWidth="1"/>
    <col min="1277" max="1277" width="17" style="163" bestFit="1" customWidth="1"/>
    <col min="1278" max="1278" width="14.81640625" style="163" bestFit="1" customWidth="1"/>
    <col min="1279" max="1279" width="14.7265625" style="163" bestFit="1" customWidth="1"/>
    <col min="1280" max="1280" width="12.1796875" style="163" bestFit="1" customWidth="1"/>
    <col min="1281" max="1281" width="17" style="163" bestFit="1" customWidth="1"/>
    <col min="1282" max="1282" width="8.453125" style="163" bestFit="1" customWidth="1"/>
    <col min="1283" max="1283" width="14.54296875" style="163" bestFit="1" customWidth="1"/>
    <col min="1284" max="1284" width="11.7265625" style="163" bestFit="1" customWidth="1"/>
    <col min="1285" max="1285" width="12" style="163" bestFit="1" customWidth="1"/>
    <col min="1286" max="1286" width="23.26953125" style="163" bestFit="1" customWidth="1"/>
    <col min="1287" max="1287" width="8.81640625" style="163" bestFit="1" customWidth="1"/>
    <col min="1288" max="1288" width="8.453125" style="163" bestFit="1" customWidth="1"/>
    <col min="1289" max="1289" width="17.7265625" style="163" bestFit="1" customWidth="1"/>
    <col min="1290" max="1290" width="19.453125" style="163" bestFit="1" customWidth="1"/>
    <col min="1291" max="1291" width="15.54296875" style="163" bestFit="1" customWidth="1"/>
    <col min="1292" max="1292" width="18" style="163" bestFit="1" customWidth="1"/>
    <col min="1293" max="1293" width="14.26953125" style="163" bestFit="1" customWidth="1"/>
    <col min="1294" max="1294" width="20.7265625" style="163" bestFit="1" customWidth="1"/>
    <col min="1295" max="1296" width="20.453125" style="163" bestFit="1" customWidth="1"/>
    <col min="1297" max="1297" width="29.26953125" style="163" bestFit="1" customWidth="1"/>
    <col min="1298" max="1298" width="11.26953125" style="163" bestFit="1" customWidth="1"/>
    <col min="1299" max="1299" width="35.54296875" style="163" bestFit="1" customWidth="1"/>
    <col min="1300" max="1300" width="34.1796875" style="163" bestFit="1" customWidth="1"/>
    <col min="1301" max="1301" width="18" style="163" bestFit="1" customWidth="1"/>
    <col min="1302" max="1302" width="14.26953125" style="163" bestFit="1" customWidth="1"/>
    <col min="1303" max="1303" width="20.7265625" style="163" bestFit="1" customWidth="1"/>
    <col min="1304" max="1305" width="20.453125" style="163" bestFit="1" customWidth="1"/>
    <col min="1306" max="1306" width="29.26953125" style="163" bestFit="1" customWidth="1"/>
    <col min="1307" max="1307" width="11.26953125" style="163" bestFit="1" customWidth="1"/>
    <col min="1308" max="1308" width="35.54296875" style="163" bestFit="1" customWidth="1"/>
    <col min="1309" max="1309" width="34.1796875" style="163" bestFit="1" customWidth="1"/>
    <col min="1310" max="1310" width="18" style="163" bestFit="1" customWidth="1"/>
    <col min="1311" max="1311" width="14.26953125" style="163" bestFit="1" customWidth="1"/>
    <col min="1312" max="1312" width="20.7265625" style="163" bestFit="1" customWidth="1"/>
    <col min="1313" max="1314" width="20.453125" style="163" bestFit="1" customWidth="1"/>
    <col min="1315" max="1315" width="29.26953125" style="163" bestFit="1" customWidth="1"/>
    <col min="1316" max="1316" width="11.26953125" style="163" bestFit="1" customWidth="1"/>
    <col min="1317" max="1317" width="35.54296875" style="163" bestFit="1" customWidth="1"/>
    <col min="1318" max="1318" width="34.1796875" style="163" bestFit="1" customWidth="1"/>
    <col min="1319" max="1319" width="18" style="163" bestFit="1" customWidth="1"/>
    <col min="1320" max="1320" width="14.26953125" style="163" bestFit="1" customWidth="1"/>
    <col min="1321" max="1321" width="20.7265625" style="163" bestFit="1" customWidth="1"/>
    <col min="1322" max="1323" width="20.453125" style="163" bestFit="1" customWidth="1"/>
    <col min="1324" max="1324" width="29.26953125" style="163" bestFit="1" customWidth="1"/>
    <col min="1325" max="1325" width="11.26953125" style="163" bestFit="1" customWidth="1"/>
    <col min="1326" max="1326" width="35.54296875" style="163" bestFit="1" customWidth="1"/>
    <col min="1327" max="1327" width="34.1796875" style="163" bestFit="1" customWidth="1"/>
    <col min="1328" max="1328" width="18" style="163" bestFit="1" customWidth="1"/>
    <col min="1329" max="1329" width="14.26953125" style="163" bestFit="1" customWidth="1"/>
    <col min="1330" max="1330" width="20.7265625" style="163" bestFit="1" customWidth="1"/>
    <col min="1331" max="1332" width="20.453125" style="163" bestFit="1" customWidth="1"/>
    <col min="1333" max="1333" width="29.26953125" style="163" bestFit="1" customWidth="1"/>
    <col min="1334" max="1334" width="11.26953125" style="163" bestFit="1" customWidth="1"/>
    <col min="1335" max="1335" width="35.54296875" style="163" bestFit="1" customWidth="1"/>
    <col min="1336" max="1336" width="34.1796875" style="163" bestFit="1" customWidth="1"/>
    <col min="1337" max="1337" width="17.81640625" style="163" bestFit="1" customWidth="1"/>
    <col min="1338" max="1338" width="16.54296875" style="163" bestFit="1" customWidth="1"/>
    <col min="1339" max="1339" width="7.26953125" style="163" bestFit="1" customWidth="1"/>
    <col min="1340" max="1340" width="30" style="163" bestFit="1" customWidth="1"/>
    <col min="1341" max="1341" width="12.7265625" style="163" bestFit="1" customWidth="1"/>
    <col min="1342" max="1343" width="30" style="163" bestFit="1" customWidth="1"/>
    <col min="1344" max="1344" width="12.7265625" style="163" bestFit="1" customWidth="1"/>
    <col min="1345" max="1346" width="30" style="163" bestFit="1" customWidth="1"/>
    <col min="1347" max="1347" width="12.7265625" style="163" bestFit="1" customWidth="1"/>
    <col min="1348" max="1348" width="30" style="163" bestFit="1" customWidth="1"/>
    <col min="1349" max="1349" width="24.54296875" style="163" bestFit="1" customWidth="1"/>
    <col min="1350" max="1350" width="21.7265625" style="163" bestFit="1" customWidth="1"/>
    <col min="1351" max="1351" width="13.54296875" style="163" bestFit="1" customWidth="1"/>
    <col min="1352" max="1352" width="15.7265625" style="163" bestFit="1" customWidth="1"/>
    <col min="1353" max="1353" width="13.453125" style="163" bestFit="1" customWidth="1"/>
    <col min="1354" max="1354" width="24.453125" style="163" bestFit="1" customWidth="1"/>
    <col min="1355" max="1355" width="21" style="163" bestFit="1" customWidth="1"/>
    <col min="1356" max="1356" width="25.7265625" style="163" bestFit="1" customWidth="1"/>
    <col min="1357" max="1357" width="18.81640625" style="163" bestFit="1" customWidth="1"/>
    <col min="1358" max="1358" width="22.453125" style="163" bestFit="1" customWidth="1"/>
    <col min="1359" max="1359" width="26.1796875" style="163" bestFit="1" customWidth="1"/>
    <col min="1360" max="1360" width="18.54296875" style="163" bestFit="1" customWidth="1"/>
    <col min="1361" max="1361" width="9.7265625" style="163" bestFit="1" customWidth="1"/>
    <col min="1362" max="1362" width="11.7265625" style="163" bestFit="1" customWidth="1"/>
    <col min="1363" max="1363" width="16.81640625" style="163" bestFit="1" customWidth="1"/>
    <col min="1364" max="1364" width="18.26953125" style="163" bestFit="1" customWidth="1"/>
    <col min="1365" max="1365" width="16.7265625" style="163" bestFit="1" customWidth="1"/>
    <col min="1366" max="1366" width="20" style="163" bestFit="1" customWidth="1"/>
    <col min="1367" max="1367" width="18.26953125" style="163" bestFit="1" customWidth="1"/>
    <col min="1368" max="1368" width="19.81640625" style="163" bestFit="1" customWidth="1"/>
    <col min="1369" max="1369" width="14.7265625" style="163" bestFit="1" customWidth="1"/>
    <col min="1370" max="1370" width="19.26953125" style="163" bestFit="1" customWidth="1"/>
    <col min="1371" max="1371" width="10.54296875" style="163" bestFit="1" customWidth="1"/>
    <col min="1372" max="1372" width="12.453125" style="163" bestFit="1" customWidth="1"/>
    <col min="1373" max="1373" width="8.81640625" style="163" bestFit="1" customWidth="1"/>
    <col min="1374" max="1374" width="7.54296875" style="163" bestFit="1" customWidth="1"/>
    <col min="1375" max="1375" width="8.7265625" style="163" bestFit="1" customWidth="1"/>
    <col min="1376" max="1376" width="20.7265625" style="163" bestFit="1" customWidth="1"/>
    <col min="1377" max="1377" width="20.453125" style="163" bestFit="1" customWidth="1"/>
    <col min="1378" max="1378" width="33.54296875" style="163" bestFit="1" customWidth="1"/>
    <col min="1379" max="1379" width="18.7265625" style="163" bestFit="1" customWidth="1"/>
    <col min="1380" max="1380" width="20" style="163" bestFit="1" customWidth="1"/>
    <col min="1381" max="1381" width="7.453125" style="163" bestFit="1" customWidth="1"/>
    <col min="1382" max="1382" width="7.7265625" style="163" bestFit="1" customWidth="1"/>
    <col min="1383" max="1383" width="16.453125" style="163" bestFit="1" customWidth="1"/>
    <col min="1384" max="1384" width="10.1796875" style="163" bestFit="1" customWidth="1"/>
    <col min="1385" max="1385" width="15.54296875" style="163" bestFit="1" customWidth="1"/>
    <col min="1386" max="1386" width="19" style="163" bestFit="1" customWidth="1"/>
    <col min="1387" max="1387" width="12.54296875" style="163" bestFit="1" customWidth="1"/>
    <col min="1388" max="1388" width="9.54296875" style="163" bestFit="1" customWidth="1"/>
    <col min="1389" max="1389" width="17.54296875" style="163" bestFit="1" customWidth="1"/>
    <col min="1390" max="1390" width="17.7265625" style="163" bestFit="1" customWidth="1"/>
    <col min="1391" max="1391" width="15.26953125" style="163" bestFit="1" customWidth="1"/>
    <col min="1392" max="1392" width="8" style="163" bestFit="1" customWidth="1"/>
    <col min="1393" max="1393" width="8.453125" style="163" bestFit="1" customWidth="1"/>
    <col min="1394" max="1394" width="13.26953125" style="163" bestFit="1" customWidth="1"/>
    <col min="1395" max="1395" width="9.81640625" style="163" bestFit="1" customWidth="1"/>
    <col min="1396" max="1396" width="20.81640625" style="163" bestFit="1" customWidth="1"/>
    <col min="1397" max="1397" width="7.26953125" style="163" bestFit="1" customWidth="1"/>
    <col min="1398" max="1398" width="22.81640625" style="163" bestFit="1" customWidth="1"/>
    <col min="1399" max="1399" width="22.26953125" style="163" bestFit="1" customWidth="1"/>
    <col min="1400" max="1400" width="19.453125" style="163" bestFit="1" customWidth="1"/>
    <col min="1401" max="1401" width="11.81640625" style="163" bestFit="1" customWidth="1"/>
    <col min="1402" max="1403" width="8.81640625" style="163" bestFit="1" customWidth="1"/>
    <col min="1404" max="1404" width="4.26953125" style="163" bestFit="1" customWidth="1"/>
    <col min="1405" max="1405" width="5.453125" style="163" bestFit="1" customWidth="1"/>
    <col min="1406" max="1406" width="7.7265625" style="163" bestFit="1" customWidth="1"/>
    <col min="1407" max="1407" width="6.81640625" style="163" bestFit="1" customWidth="1"/>
    <col min="1408" max="1408" width="7.453125" style="163" bestFit="1" customWidth="1"/>
    <col min="1409" max="1409" width="12.81640625" style="163" bestFit="1" customWidth="1"/>
    <col min="1410" max="1410" width="13.7265625" style="163" bestFit="1" customWidth="1"/>
    <col min="1411" max="1411" width="15.1796875" style="163" bestFit="1" customWidth="1"/>
    <col min="1412" max="1412" width="16.1796875" style="163" bestFit="1" customWidth="1"/>
    <col min="1413" max="1413" width="14" style="163" bestFit="1" customWidth="1"/>
    <col min="1414" max="1414" width="14.7265625" style="163" bestFit="1" customWidth="1"/>
    <col min="1415" max="1415" width="9.54296875" style="163" bestFit="1" customWidth="1"/>
    <col min="1416" max="1416" width="8.81640625" style="163" bestFit="1" customWidth="1"/>
    <col min="1417" max="1417" width="9.453125" style="163" bestFit="1" customWidth="1"/>
    <col min="1418" max="1418" width="11.26953125" style="163" bestFit="1" customWidth="1"/>
    <col min="1419" max="1419" width="10.54296875" style="163" bestFit="1" customWidth="1"/>
    <col min="1420" max="1420" width="10.453125" style="163" bestFit="1" customWidth="1"/>
    <col min="1421" max="1421" width="17" style="163" bestFit="1" customWidth="1"/>
    <col min="1422" max="1422" width="11.1796875" style="163" bestFit="1" customWidth="1"/>
    <col min="1423" max="1423" width="8.453125" style="163" bestFit="1" customWidth="1"/>
    <col min="1424" max="1424" width="13.26953125" style="163" bestFit="1" customWidth="1"/>
    <col min="1425" max="1425" width="9.81640625" style="163" bestFit="1" customWidth="1"/>
    <col min="1426" max="1426" width="20.81640625" style="163" bestFit="1" customWidth="1"/>
    <col min="1427" max="1427" width="7.26953125" style="163" bestFit="1" customWidth="1"/>
    <col min="1428" max="1428" width="22.81640625" style="163" bestFit="1" customWidth="1"/>
    <col min="1429" max="1429" width="22.26953125" style="163" bestFit="1" customWidth="1"/>
    <col min="1430" max="1430" width="19.453125" style="163" bestFit="1" customWidth="1"/>
    <col min="1431" max="1431" width="11.81640625" style="163" bestFit="1" customWidth="1"/>
    <col min="1432" max="1433" width="8.81640625" style="163" bestFit="1" customWidth="1"/>
    <col min="1434" max="1434" width="4.26953125" style="163" bestFit="1" customWidth="1"/>
    <col min="1435" max="1435" width="5.453125" style="163" bestFit="1" customWidth="1"/>
    <col min="1436" max="1436" width="7.7265625" style="163" bestFit="1" customWidth="1"/>
    <col min="1437" max="1437" width="6.81640625" style="163" bestFit="1" customWidth="1"/>
    <col min="1438" max="1438" width="7.453125" style="163" bestFit="1" customWidth="1"/>
    <col min="1439" max="1439" width="12.81640625" style="163" bestFit="1" customWidth="1"/>
    <col min="1440" max="1440" width="13.7265625" style="163" bestFit="1" customWidth="1"/>
    <col min="1441" max="1441" width="15.1796875" style="163" bestFit="1" customWidth="1"/>
    <col min="1442" max="1442" width="16.1796875" style="163" bestFit="1" customWidth="1"/>
    <col min="1443" max="1443" width="14" style="163" bestFit="1" customWidth="1"/>
    <col min="1444" max="1444" width="14.7265625" style="163" bestFit="1" customWidth="1"/>
    <col min="1445" max="1445" width="9.54296875" style="163" bestFit="1" customWidth="1"/>
    <col min="1446" max="1446" width="8.81640625" style="163" bestFit="1" customWidth="1"/>
    <col min="1447" max="1447" width="9.453125" style="163" bestFit="1" customWidth="1"/>
    <col min="1448" max="1448" width="11.26953125" style="163" bestFit="1" customWidth="1"/>
    <col min="1449" max="1449" width="10.54296875" style="163" bestFit="1" customWidth="1"/>
    <col min="1450" max="1450" width="10.453125" style="163" bestFit="1" customWidth="1"/>
    <col min="1451" max="1451" width="17" style="163" bestFit="1" customWidth="1"/>
    <col min="1452" max="1452" width="11.1796875" style="163" bestFit="1" customWidth="1"/>
    <col min="1453" max="1453" width="14.1796875" style="163" bestFit="1" customWidth="1"/>
    <col min="1454" max="1454" width="8.26953125" style="163" bestFit="1" customWidth="1"/>
    <col min="1455" max="1455" width="15.54296875" style="163" bestFit="1" customWidth="1"/>
    <col min="1456" max="1456" width="14.1796875" style="163" bestFit="1" customWidth="1"/>
    <col min="1457" max="1457" width="17.453125" style="163" bestFit="1" customWidth="1"/>
    <col min="1458" max="1458" width="15" style="163" bestFit="1" customWidth="1"/>
    <col min="1459" max="1459" width="17" style="163" bestFit="1" customWidth="1"/>
    <col min="1460" max="1460" width="14.81640625" style="163" bestFit="1" customWidth="1"/>
    <col min="1461" max="1461" width="14.7265625" style="163" bestFit="1" customWidth="1"/>
    <col min="1462" max="1462" width="12.1796875" style="163" bestFit="1" customWidth="1"/>
    <col min="1463" max="1463" width="17" style="163" bestFit="1" customWidth="1"/>
    <col min="1464" max="1464" width="8.453125" style="163" bestFit="1" customWidth="1"/>
    <col min="1465" max="1465" width="14.54296875" style="163" bestFit="1" customWidth="1"/>
    <col min="1466" max="1466" width="11.7265625" style="163" bestFit="1" customWidth="1"/>
    <col min="1467" max="1467" width="12" style="163" bestFit="1" customWidth="1"/>
    <col min="1468" max="1468" width="23.26953125" style="163" bestFit="1" customWidth="1"/>
    <col min="1469" max="1469" width="8.81640625" style="163" bestFit="1" customWidth="1"/>
    <col min="1470" max="1470" width="8.453125" style="163" bestFit="1" customWidth="1"/>
    <col min="1471" max="1471" width="17.7265625" style="163" bestFit="1" customWidth="1"/>
    <col min="1472" max="1472" width="19.453125" style="163" bestFit="1" customWidth="1"/>
    <col min="1473" max="1473" width="15.54296875" style="163" bestFit="1" customWidth="1"/>
    <col min="1474" max="1474" width="18" style="163" bestFit="1" customWidth="1"/>
    <col min="1475" max="1475" width="14.26953125" style="163" bestFit="1" customWidth="1"/>
    <col min="1476" max="1476" width="20.7265625" style="163" bestFit="1" customWidth="1"/>
    <col min="1477" max="1478" width="20.453125" style="163" bestFit="1" customWidth="1"/>
    <col min="1479" max="1479" width="29.26953125" style="163" bestFit="1" customWidth="1"/>
    <col min="1480" max="1480" width="11.26953125" style="163" bestFit="1" customWidth="1"/>
    <col min="1481" max="1481" width="35.54296875" style="163" bestFit="1" customWidth="1"/>
    <col min="1482" max="1482" width="34.1796875" style="163" bestFit="1" customWidth="1"/>
    <col min="1483" max="1483" width="18" style="163" bestFit="1" customWidth="1"/>
    <col min="1484" max="1484" width="14.26953125" style="163" bestFit="1" customWidth="1"/>
    <col min="1485" max="1485" width="20.7265625" style="163" bestFit="1" customWidth="1"/>
    <col min="1486" max="1487" width="20.453125" style="163" bestFit="1" customWidth="1"/>
    <col min="1488" max="1488" width="29.26953125" style="163" bestFit="1" customWidth="1"/>
    <col min="1489" max="1489" width="11.26953125" style="163" bestFit="1" customWidth="1"/>
    <col min="1490" max="1490" width="35.54296875" style="163" bestFit="1" customWidth="1"/>
    <col min="1491" max="1491" width="34.1796875" style="163" bestFit="1" customWidth="1"/>
    <col min="1492" max="1492" width="18" style="163" bestFit="1" customWidth="1"/>
    <col min="1493" max="1493" width="14.26953125" style="163" bestFit="1" customWidth="1"/>
    <col min="1494" max="1494" width="20.7265625" style="163" bestFit="1" customWidth="1"/>
    <col min="1495" max="1496" width="20.453125" style="163" bestFit="1" customWidth="1"/>
    <col min="1497" max="1497" width="29.26953125" style="163" bestFit="1" customWidth="1"/>
    <col min="1498" max="1498" width="11.26953125" style="163" bestFit="1" customWidth="1"/>
    <col min="1499" max="1499" width="35.54296875" style="163" bestFit="1" customWidth="1"/>
    <col min="1500" max="1500" width="34.1796875" style="163" bestFit="1" customWidth="1"/>
    <col min="1501" max="1501" width="18" style="163" bestFit="1" customWidth="1"/>
    <col min="1502" max="1502" width="14.26953125" style="163" bestFit="1" customWidth="1"/>
    <col min="1503" max="1503" width="20.7265625" style="163" bestFit="1" customWidth="1"/>
    <col min="1504" max="1505" width="20.453125" style="163" bestFit="1" customWidth="1"/>
    <col min="1506" max="1506" width="29.26953125" style="163" bestFit="1" customWidth="1"/>
    <col min="1507" max="1507" width="11.26953125" style="163" bestFit="1" customWidth="1"/>
    <col min="1508" max="1508" width="35.54296875" style="163" bestFit="1" customWidth="1"/>
    <col min="1509" max="1509" width="34.1796875" style="163" bestFit="1" customWidth="1"/>
    <col min="1510" max="1510" width="18" style="163" bestFit="1" customWidth="1"/>
    <col min="1511" max="1511" width="14.26953125" style="163" bestFit="1" customWidth="1"/>
    <col min="1512" max="1512" width="20.7265625" style="163" bestFit="1" customWidth="1"/>
    <col min="1513" max="1514" width="20.453125" style="163" bestFit="1" customWidth="1"/>
    <col min="1515" max="1515" width="29.26953125" style="163" bestFit="1" customWidth="1"/>
    <col min="1516" max="1516" width="11.26953125" style="163" bestFit="1" customWidth="1"/>
    <col min="1517" max="1517" width="35.54296875" style="163" bestFit="1" customWidth="1"/>
    <col min="1518" max="1518" width="34.1796875" style="163" bestFit="1" customWidth="1"/>
    <col min="1519" max="1519" width="17.81640625" style="163" bestFit="1" customWidth="1"/>
    <col min="1520" max="1520" width="16.54296875" style="163" bestFit="1" customWidth="1"/>
    <col min="1521" max="1521" width="7.26953125" style="163" bestFit="1" customWidth="1"/>
    <col min="1522" max="1522" width="30" style="163" bestFit="1" customWidth="1"/>
    <col min="1523" max="1523" width="12.7265625" style="163" bestFit="1" customWidth="1"/>
    <col min="1524" max="1525" width="30" style="163" bestFit="1" customWidth="1"/>
    <col min="1526" max="1526" width="12.7265625" style="163" bestFit="1" customWidth="1"/>
    <col min="1527" max="1528" width="30" style="163" bestFit="1" customWidth="1"/>
    <col min="1529" max="1529" width="12.7265625" style="163" bestFit="1" customWidth="1"/>
    <col min="1530" max="1530" width="30" style="163" bestFit="1" customWidth="1"/>
    <col min="1531" max="1531" width="24.54296875" style="163" bestFit="1" customWidth="1"/>
    <col min="1532" max="1532" width="21.7265625" style="163" bestFit="1" customWidth="1"/>
    <col min="1533" max="1533" width="13.54296875" style="163" bestFit="1" customWidth="1"/>
    <col min="1534" max="1534" width="15.7265625" style="163" bestFit="1" customWidth="1"/>
    <col min="1535" max="1535" width="13.453125" style="163" bestFit="1" customWidth="1"/>
    <col min="1536" max="1536" width="24.453125" style="163" bestFit="1" customWidth="1"/>
    <col min="1537" max="1537" width="21" style="163" bestFit="1" customWidth="1"/>
    <col min="1538" max="1538" width="25.7265625" style="163" bestFit="1" customWidth="1"/>
    <col min="1539" max="1539" width="18.81640625" style="163" bestFit="1" customWidth="1"/>
    <col min="1540" max="1540" width="22.453125" style="163" bestFit="1" customWidth="1"/>
    <col min="1541" max="1541" width="26.1796875" style="163" bestFit="1" customWidth="1"/>
    <col min="1542" max="1542" width="18.54296875" style="163" bestFit="1" customWidth="1"/>
    <col min="1543" max="1543" width="9.7265625" style="163" bestFit="1" customWidth="1"/>
    <col min="1544" max="1544" width="11.7265625" style="163" bestFit="1" customWidth="1"/>
    <col min="1545" max="1545" width="16.81640625" style="163" bestFit="1" customWidth="1"/>
    <col min="1546" max="1546" width="18.26953125" style="163" bestFit="1" customWidth="1"/>
    <col min="1547" max="1547" width="16.7265625" style="163" bestFit="1" customWidth="1"/>
    <col min="1548" max="1548" width="20" style="163" bestFit="1" customWidth="1"/>
    <col min="1549" max="1549" width="18.26953125" style="163" bestFit="1" customWidth="1"/>
    <col min="1550" max="1550" width="19.81640625" style="163" bestFit="1" customWidth="1"/>
    <col min="1551" max="1551" width="14.7265625" style="163" bestFit="1" customWidth="1"/>
    <col min="1552" max="1552" width="19.26953125" style="163" bestFit="1" customWidth="1"/>
    <col min="1553" max="1553" width="10.54296875" style="163" bestFit="1" customWidth="1"/>
    <col min="1554" max="1554" width="4.81640625" style="163" bestFit="1" customWidth="1"/>
    <col min="1555" max="16384" width="9.1796875" style="163"/>
  </cols>
  <sheetData>
    <row r="1" spans="1:1556" ht="15.5">
      <c r="A1" s="258" t="s">
        <v>324</v>
      </c>
      <c r="B1" s="259" t="s">
        <v>1</v>
      </c>
      <c r="C1" s="259" t="s">
        <v>2</v>
      </c>
      <c r="D1" s="260"/>
      <c r="E1" s="260"/>
      <c r="F1" s="260"/>
      <c r="G1" s="260"/>
      <c r="H1" s="260"/>
      <c r="I1" s="260"/>
      <c r="J1" s="260"/>
      <c r="K1" s="261"/>
      <c r="L1" s="262"/>
      <c r="M1" s="262"/>
      <c r="N1" s="262"/>
      <c r="O1" s="262"/>
      <c r="P1" s="262"/>
      <c r="Q1" s="262"/>
      <c r="R1" s="262"/>
      <c r="S1" s="262"/>
      <c r="T1" s="262"/>
      <c r="U1" s="262"/>
      <c r="V1" s="262"/>
      <c r="W1" s="262"/>
      <c r="X1" s="262"/>
      <c r="Y1" s="262"/>
      <c r="Z1" s="262"/>
      <c r="AA1" s="262"/>
      <c r="AB1" s="262" t="s">
        <v>7</v>
      </c>
      <c r="AC1" s="262"/>
      <c r="AD1" s="262" t="s">
        <v>7</v>
      </c>
      <c r="AE1" s="291"/>
      <c r="AF1" s="262"/>
      <c r="AG1" s="262"/>
      <c r="AH1" s="262"/>
      <c r="AI1" s="262"/>
      <c r="AJ1" s="262"/>
      <c r="AK1" s="262"/>
      <c r="AL1" s="262"/>
      <c r="AM1" s="262"/>
      <c r="AN1" s="262"/>
      <c r="AO1" s="262"/>
      <c r="AP1" s="262"/>
      <c r="AQ1" s="262"/>
      <c r="AR1" s="262"/>
      <c r="AS1" s="262" t="s">
        <v>81</v>
      </c>
      <c r="AT1" s="262"/>
      <c r="AU1" s="262"/>
      <c r="AV1" s="262"/>
      <c r="AW1" s="262"/>
      <c r="AX1" s="262"/>
      <c r="AY1" s="262"/>
      <c r="AZ1" s="262"/>
      <c r="BA1" s="262"/>
      <c r="BB1" s="262"/>
      <c r="BC1" s="262"/>
      <c r="BD1" s="262"/>
      <c r="BE1" s="262"/>
      <c r="BF1" s="262"/>
      <c r="BG1" s="262"/>
      <c r="BH1" s="262"/>
      <c r="BI1" s="262"/>
      <c r="BJ1" s="262"/>
      <c r="BK1" s="262"/>
      <c r="BL1" s="262"/>
      <c r="BM1" s="262"/>
      <c r="BN1" s="262"/>
      <c r="BO1" s="262"/>
      <c r="BP1" s="262"/>
      <c r="BQ1" s="262"/>
      <c r="BR1" s="262"/>
      <c r="BS1" s="262"/>
      <c r="BT1" s="262"/>
      <c r="BU1" s="262"/>
      <c r="BV1" s="262"/>
      <c r="BW1" s="262"/>
      <c r="BX1" s="262"/>
      <c r="BY1" s="262"/>
      <c r="BZ1" s="262"/>
      <c r="CA1" s="262"/>
      <c r="CB1" s="262"/>
      <c r="CC1" s="262"/>
      <c r="CD1" s="262"/>
      <c r="CE1" s="262"/>
      <c r="CF1" s="262"/>
      <c r="CG1" s="262"/>
      <c r="CH1" s="262"/>
      <c r="CI1" s="262"/>
      <c r="CJ1" s="262"/>
      <c r="CK1" s="262"/>
      <c r="CL1" s="262"/>
      <c r="CM1" s="262"/>
      <c r="CN1" s="262"/>
      <c r="CO1" s="262"/>
      <c r="CP1" s="262"/>
      <c r="CQ1" s="262"/>
      <c r="CR1" s="262"/>
      <c r="CS1" s="262"/>
      <c r="CT1" s="262"/>
      <c r="CU1" s="262"/>
      <c r="CV1" s="262"/>
      <c r="CW1" s="262"/>
      <c r="CX1" s="262"/>
      <c r="CY1" s="262"/>
      <c r="CZ1" s="262"/>
      <c r="DA1" s="262"/>
      <c r="DB1" s="262"/>
      <c r="DC1" s="262"/>
      <c r="DD1" s="262"/>
      <c r="DE1" s="262"/>
      <c r="DF1" s="262"/>
      <c r="DG1" s="262"/>
      <c r="DH1" s="262"/>
      <c r="DI1" s="262"/>
      <c r="DJ1" s="262"/>
      <c r="DK1" s="262"/>
      <c r="DL1" s="262"/>
      <c r="DM1" s="262" t="s">
        <v>81</v>
      </c>
      <c r="DN1" s="262"/>
      <c r="DO1" s="262"/>
      <c r="DP1" s="262"/>
      <c r="DQ1" s="262"/>
      <c r="DR1" s="262"/>
      <c r="DS1" s="262"/>
      <c r="DT1" s="262"/>
      <c r="DU1" s="262"/>
      <c r="DV1" s="262"/>
      <c r="DW1" s="262"/>
      <c r="DX1" s="262"/>
      <c r="DY1" s="262"/>
      <c r="DZ1" s="262"/>
      <c r="EA1" s="262"/>
      <c r="EB1" s="262"/>
      <c r="EC1" s="262"/>
      <c r="ED1" s="262"/>
      <c r="EE1" s="262"/>
      <c r="EF1" s="262"/>
      <c r="EG1" s="262"/>
      <c r="EH1" s="262"/>
      <c r="EI1" s="262"/>
      <c r="EJ1" s="262"/>
      <c r="EK1" s="262"/>
      <c r="EL1" s="262"/>
      <c r="EM1" s="262"/>
      <c r="EN1" s="262"/>
      <c r="EO1" s="262"/>
      <c r="EP1" s="262"/>
      <c r="EQ1" s="262" t="s">
        <v>81</v>
      </c>
      <c r="ER1" s="262"/>
      <c r="ES1" s="262"/>
      <c r="ET1" s="262"/>
      <c r="EU1" s="262"/>
      <c r="EV1" s="262"/>
      <c r="EW1" s="262"/>
      <c r="EX1" s="262"/>
      <c r="EY1" s="262"/>
      <c r="EZ1" s="262"/>
      <c r="FA1" s="262"/>
      <c r="FB1" s="262"/>
      <c r="FC1" s="262"/>
      <c r="FD1" s="262"/>
      <c r="FE1" s="262"/>
      <c r="FF1" s="262"/>
      <c r="FG1" s="262"/>
      <c r="FH1" s="262"/>
      <c r="FI1" s="262"/>
      <c r="FJ1" s="262"/>
      <c r="FK1" s="262"/>
      <c r="FL1" s="262"/>
      <c r="FM1" s="262"/>
      <c r="FN1" s="262"/>
      <c r="FO1" s="262"/>
      <c r="FP1" s="262"/>
      <c r="FQ1" s="262"/>
      <c r="FR1" s="262"/>
      <c r="FS1" s="262"/>
      <c r="FT1" s="262"/>
      <c r="FU1" s="262"/>
      <c r="FV1" s="262"/>
      <c r="FW1" s="262"/>
      <c r="FX1" s="262"/>
      <c r="FY1" s="262"/>
      <c r="FZ1" s="262"/>
      <c r="GA1" s="262"/>
      <c r="GB1" s="262"/>
      <c r="GC1" s="262"/>
      <c r="GD1" s="262"/>
      <c r="GE1" s="262"/>
      <c r="GF1" s="262"/>
      <c r="GG1" s="262"/>
      <c r="GH1" s="262"/>
      <c r="GI1" s="262"/>
      <c r="GJ1" s="262"/>
      <c r="GK1" s="262"/>
      <c r="GL1" s="433" t="s">
        <v>81</v>
      </c>
      <c r="GM1" s="434"/>
      <c r="GN1" s="434"/>
      <c r="GO1" s="435"/>
      <c r="GP1" s="436" t="s">
        <v>81</v>
      </c>
      <c r="GQ1" s="434"/>
      <c r="GR1" s="434"/>
      <c r="GS1" s="435"/>
      <c r="GT1" s="436" t="s">
        <v>81</v>
      </c>
      <c r="GU1" s="434"/>
      <c r="GV1" s="434"/>
      <c r="GW1" s="435"/>
      <c r="GX1" s="262"/>
      <c r="GY1" s="262"/>
      <c r="GZ1" s="262"/>
      <c r="HA1" s="262"/>
      <c r="HB1" s="262"/>
      <c r="HC1" s="433" t="s">
        <v>81</v>
      </c>
      <c r="HD1" s="434"/>
      <c r="HE1" s="434"/>
      <c r="HF1" s="435"/>
      <c r="HG1" s="262"/>
      <c r="HH1" s="262"/>
      <c r="HI1" s="262"/>
      <c r="HJ1" s="262"/>
      <c r="HK1" s="262"/>
      <c r="HL1" s="433" t="s">
        <v>81</v>
      </c>
      <c r="HM1" s="434"/>
      <c r="HN1" s="434"/>
      <c r="HO1" s="435"/>
      <c r="HP1" s="262"/>
      <c r="HQ1" s="262"/>
      <c r="HR1" s="262"/>
      <c r="HS1" s="262"/>
      <c r="HT1" s="262"/>
      <c r="HU1" s="433" t="s">
        <v>81</v>
      </c>
      <c r="HV1" s="434"/>
      <c r="HW1" s="434"/>
      <c r="HX1" s="435"/>
      <c r="HY1" s="262"/>
      <c r="HZ1" s="262"/>
      <c r="IA1" s="262"/>
      <c r="IB1" s="262"/>
      <c r="IC1" s="262"/>
      <c r="ID1" s="262"/>
      <c r="IE1" s="262"/>
      <c r="IF1" s="262"/>
      <c r="IG1" s="262"/>
      <c r="IH1" s="262"/>
      <c r="II1" s="262"/>
      <c r="IJ1" s="262"/>
      <c r="IK1" s="262"/>
      <c r="IL1" s="262"/>
      <c r="IM1" s="262"/>
      <c r="IN1" s="432" t="s">
        <v>214</v>
      </c>
      <c r="IO1" s="432"/>
      <c r="IP1" s="432"/>
      <c r="IQ1" s="432" t="s">
        <v>215</v>
      </c>
      <c r="IR1" s="432"/>
      <c r="IS1" s="432"/>
      <c r="IT1" s="432" t="s">
        <v>216</v>
      </c>
      <c r="IU1" s="432"/>
      <c r="IV1" s="432"/>
      <c r="IW1" s="262"/>
      <c r="IX1" s="262"/>
      <c r="IY1" s="262"/>
      <c r="IZ1" s="262"/>
      <c r="JA1" s="262"/>
      <c r="JB1" s="262"/>
      <c r="JC1" s="262"/>
      <c r="JD1" s="262"/>
      <c r="JE1" s="262"/>
      <c r="JF1" s="262"/>
      <c r="JG1" s="262"/>
      <c r="JH1" s="262"/>
      <c r="JI1" s="262"/>
      <c r="JJ1" s="262"/>
      <c r="JK1" s="262"/>
      <c r="JL1" s="262"/>
      <c r="JM1" s="262"/>
      <c r="JN1" s="151"/>
      <c r="JO1" s="151"/>
      <c r="JP1" s="151"/>
      <c r="JQ1" s="151"/>
      <c r="JR1" s="151"/>
      <c r="JS1" s="151"/>
      <c r="JT1" s="151"/>
      <c r="JU1" s="151"/>
      <c r="JV1" s="291"/>
      <c r="JW1" s="292"/>
      <c r="JX1" s="292"/>
      <c r="JY1" s="292"/>
      <c r="JZ1" s="292"/>
      <c r="KA1" s="292"/>
      <c r="KB1" s="292"/>
      <c r="KC1" s="292"/>
      <c r="KD1" s="292"/>
      <c r="KE1" s="292"/>
      <c r="KF1" s="292"/>
      <c r="KG1" s="292"/>
      <c r="KH1" s="292"/>
      <c r="KI1" s="292"/>
      <c r="KJ1" s="292"/>
      <c r="KK1" s="292"/>
      <c r="KL1" s="292"/>
      <c r="KM1" s="292"/>
      <c r="KN1" s="292"/>
      <c r="KO1" s="292"/>
      <c r="KP1" s="292"/>
      <c r="KQ1" s="292"/>
      <c r="KR1" s="292"/>
      <c r="KS1" s="292"/>
      <c r="KT1" s="292"/>
      <c r="KU1" s="292"/>
      <c r="KV1" s="292"/>
      <c r="KW1" s="292"/>
      <c r="KX1" s="292"/>
      <c r="KY1" s="292"/>
      <c r="KZ1" s="292"/>
      <c r="LA1" s="292"/>
      <c r="LB1" s="292"/>
      <c r="LC1" s="292"/>
      <c r="LD1" s="292"/>
      <c r="LE1" s="292"/>
      <c r="LF1" s="292"/>
      <c r="LG1" s="292"/>
      <c r="LH1" s="292"/>
      <c r="LI1" s="292"/>
      <c r="LJ1" s="292"/>
      <c r="LK1" s="292"/>
      <c r="LL1" s="292"/>
      <c r="LM1" s="292"/>
      <c r="LN1" s="292"/>
      <c r="LO1" s="292"/>
      <c r="LP1" s="292"/>
      <c r="LQ1" s="292"/>
      <c r="LR1" s="292"/>
      <c r="LS1" s="292"/>
      <c r="LT1" s="292"/>
      <c r="LU1" s="292"/>
      <c r="LV1" s="292"/>
      <c r="LW1" s="292"/>
      <c r="LX1" s="292"/>
      <c r="LY1" s="292"/>
      <c r="LZ1" s="292"/>
      <c r="MA1" s="292"/>
      <c r="MB1" s="292"/>
      <c r="MC1" s="292"/>
      <c r="MD1" s="292"/>
      <c r="ME1" s="292"/>
      <c r="MF1" s="292"/>
      <c r="MG1" s="292"/>
      <c r="MH1" s="292"/>
      <c r="MI1" s="292"/>
      <c r="MJ1" s="292"/>
      <c r="MK1" s="292"/>
      <c r="ML1" s="292"/>
      <c r="MM1" s="292"/>
      <c r="MN1" s="292"/>
      <c r="MO1" s="292"/>
      <c r="MP1" s="292"/>
      <c r="MQ1" s="292"/>
      <c r="MR1" s="292"/>
      <c r="MS1" s="292"/>
      <c r="MT1" s="292"/>
      <c r="MU1" s="292"/>
      <c r="MV1" s="292"/>
      <c r="MW1" s="292"/>
      <c r="MX1" s="292"/>
      <c r="MY1" s="292"/>
      <c r="MZ1" s="292"/>
      <c r="NA1" s="292"/>
      <c r="NB1" s="292"/>
      <c r="NC1" s="292"/>
      <c r="ND1" s="292"/>
      <c r="NE1" s="292"/>
      <c r="NF1" s="292"/>
      <c r="NG1" s="292"/>
      <c r="NH1" s="292"/>
      <c r="NI1" s="292"/>
      <c r="NJ1" s="292"/>
      <c r="NK1" s="292"/>
      <c r="NL1" s="292"/>
      <c r="NM1" s="292"/>
      <c r="NN1" s="292"/>
      <c r="NO1" s="292"/>
      <c r="NP1" s="292"/>
      <c r="NQ1" s="292"/>
      <c r="NR1" s="292"/>
      <c r="NS1" s="292"/>
      <c r="NT1" s="292"/>
      <c r="NU1" s="292"/>
      <c r="NV1" s="292"/>
      <c r="NW1" s="292"/>
      <c r="NX1" s="292"/>
      <c r="NY1" s="292"/>
      <c r="NZ1" s="292"/>
      <c r="OA1" s="292"/>
      <c r="OB1" s="292"/>
      <c r="OC1" s="292"/>
      <c r="OD1" s="292"/>
      <c r="OE1" s="292"/>
      <c r="OF1" s="292"/>
      <c r="OG1" s="292"/>
      <c r="OH1" s="292"/>
      <c r="OI1" s="292"/>
      <c r="OJ1" s="292"/>
      <c r="OK1" s="292"/>
      <c r="OL1" s="292"/>
      <c r="OM1" s="292"/>
      <c r="ON1" s="292"/>
      <c r="OO1" s="292"/>
      <c r="OP1" s="292"/>
      <c r="OQ1" s="292"/>
      <c r="OR1" s="292"/>
      <c r="OS1" s="292"/>
      <c r="OT1" s="292"/>
      <c r="OU1" s="292"/>
      <c r="OV1" s="292"/>
      <c r="OW1" s="292"/>
      <c r="OX1" s="292"/>
      <c r="OY1" s="292"/>
      <c r="OZ1" s="292"/>
      <c r="PA1" s="292"/>
      <c r="PB1" s="292"/>
      <c r="PC1" s="292"/>
      <c r="PD1" s="292"/>
      <c r="PE1" s="292"/>
      <c r="PF1" s="292"/>
      <c r="PG1" s="292"/>
      <c r="PH1" s="292"/>
      <c r="PI1" s="292"/>
      <c r="PJ1" s="292"/>
      <c r="PK1" s="292"/>
      <c r="PL1" s="292"/>
      <c r="PM1" s="292"/>
      <c r="PN1" s="292"/>
      <c r="PO1" s="292"/>
      <c r="PP1" s="292"/>
      <c r="PQ1" s="292"/>
      <c r="PR1" s="292"/>
      <c r="PS1" s="292"/>
      <c r="PT1" s="292"/>
      <c r="PU1" s="292"/>
      <c r="PV1" s="292"/>
      <c r="PW1" s="292"/>
      <c r="PX1" s="292"/>
      <c r="PY1" s="292"/>
      <c r="PZ1" s="292"/>
      <c r="QA1" s="292"/>
      <c r="QB1" s="292"/>
      <c r="QC1" s="292"/>
      <c r="QD1" s="292"/>
      <c r="QE1" s="292"/>
      <c r="QF1" s="292"/>
      <c r="QG1" s="292"/>
      <c r="QH1" s="292"/>
      <c r="QI1" s="292"/>
      <c r="QJ1" s="292"/>
      <c r="QK1" s="292"/>
      <c r="QL1" s="292"/>
      <c r="QM1" s="292"/>
      <c r="QN1" s="292"/>
      <c r="QO1" s="151"/>
      <c r="QP1" s="151"/>
      <c r="QQ1" s="292"/>
      <c r="QR1" s="292"/>
      <c r="QS1" s="292"/>
      <c r="QT1" s="262"/>
      <c r="QU1" s="262"/>
      <c r="QV1" s="262"/>
      <c r="QW1" s="262"/>
      <c r="QX1" s="262"/>
      <c r="QY1" s="262"/>
      <c r="QZ1" s="262"/>
      <c r="RA1" s="262"/>
      <c r="RB1" s="262"/>
      <c r="RC1" s="262"/>
      <c r="RD1" s="262" t="s">
        <v>7</v>
      </c>
      <c r="RE1" s="262"/>
      <c r="RF1" s="262" t="s">
        <v>7</v>
      </c>
      <c r="RG1" s="291"/>
      <c r="RH1" s="262"/>
      <c r="RI1" s="262"/>
      <c r="RJ1" s="262"/>
      <c r="RK1" s="262"/>
      <c r="RL1" s="262"/>
      <c r="RM1" s="262"/>
      <c r="RN1" s="262"/>
      <c r="RO1" s="262"/>
      <c r="RP1" s="262"/>
      <c r="RQ1" s="262"/>
      <c r="RR1" s="262"/>
      <c r="RS1" s="262"/>
      <c r="RT1" s="262"/>
      <c r="RU1" s="262" t="s">
        <v>81</v>
      </c>
      <c r="RV1" s="262"/>
      <c r="RW1" s="262"/>
      <c r="RX1" s="262"/>
      <c r="RY1" s="262"/>
      <c r="RZ1" s="262"/>
      <c r="SA1" s="262"/>
      <c r="SB1" s="262"/>
      <c r="SC1" s="262"/>
      <c r="SD1" s="262"/>
      <c r="SE1" s="262"/>
      <c r="SF1" s="262"/>
      <c r="SG1" s="262"/>
      <c r="SH1" s="262"/>
      <c r="SI1" s="262"/>
      <c r="SJ1" s="262"/>
      <c r="SK1" s="262"/>
      <c r="SL1" s="262"/>
      <c r="SM1" s="262"/>
      <c r="SN1" s="262"/>
      <c r="SO1" s="262"/>
      <c r="SP1" s="262"/>
      <c r="SQ1" s="262"/>
      <c r="SR1" s="262"/>
      <c r="SS1" s="262"/>
      <c r="ST1" s="262"/>
      <c r="SU1" s="262"/>
      <c r="SV1" s="262"/>
      <c r="SW1" s="262"/>
      <c r="SX1" s="262"/>
      <c r="SY1" s="262" t="s">
        <v>81</v>
      </c>
      <c r="SZ1" s="262"/>
      <c r="TA1" s="262"/>
      <c r="TB1" s="262"/>
      <c r="TC1" s="262"/>
      <c r="TD1" s="262"/>
      <c r="TE1" s="262"/>
      <c r="TF1" s="262"/>
      <c r="TG1" s="262"/>
      <c r="TH1" s="262"/>
      <c r="TI1" s="262"/>
      <c r="TJ1" s="262"/>
      <c r="TK1" s="262"/>
      <c r="TL1" s="262"/>
      <c r="TM1" s="262"/>
      <c r="TN1" s="262"/>
      <c r="TO1" s="262"/>
      <c r="TP1" s="262"/>
      <c r="TQ1" s="262"/>
      <c r="TR1" s="262"/>
      <c r="TS1" s="262"/>
      <c r="TT1" s="262"/>
      <c r="TU1" s="262"/>
      <c r="TV1" s="262"/>
      <c r="TW1" s="262"/>
      <c r="TX1" s="262"/>
      <c r="TY1" s="262"/>
      <c r="TZ1" s="262"/>
      <c r="UA1" s="262"/>
      <c r="UB1" s="262"/>
      <c r="UC1" s="262"/>
      <c r="UD1" s="262"/>
      <c r="UE1" s="262"/>
      <c r="UF1" s="262"/>
      <c r="UG1" s="262"/>
      <c r="UH1" s="262"/>
      <c r="UI1" s="262"/>
      <c r="UJ1" s="262"/>
      <c r="UK1" s="262"/>
      <c r="UL1" s="262"/>
      <c r="UM1" s="262"/>
      <c r="UN1" s="262"/>
      <c r="UO1" s="262"/>
      <c r="UP1" s="262"/>
      <c r="UQ1" s="262"/>
      <c r="UR1" s="262"/>
      <c r="US1" s="262"/>
      <c r="UT1" s="433" t="s">
        <v>81</v>
      </c>
      <c r="UU1" s="434"/>
      <c r="UV1" s="434"/>
      <c r="UW1" s="435"/>
      <c r="UX1" s="262"/>
      <c r="UY1" s="262"/>
      <c r="UZ1" s="262"/>
      <c r="VA1" s="262"/>
      <c r="VB1" s="262"/>
      <c r="VC1" s="433" t="s">
        <v>81</v>
      </c>
      <c r="VD1" s="434"/>
      <c r="VE1" s="434"/>
      <c r="VF1" s="435"/>
      <c r="VG1" s="262"/>
      <c r="VH1" s="262"/>
      <c r="VI1" s="262"/>
      <c r="VJ1" s="262"/>
      <c r="VK1" s="262"/>
      <c r="VL1" s="433" t="s">
        <v>81</v>
      </c>
      <c r="VM1" s="434"/>
      <c r="VN1" s="434"/>
      <c r="VO1" s="435"/>
      <c r="VP1" s="262"/>
      <c r="VQ1" s="262"/>
      <c r="VR1" s="262"/>
      <c r="VS1" s="262"/>
      <c r="VT1" s="262"/>
      <c r="VU1" s="433" t="s">
        <v>81</v>
      </c>
      <c r="VV1" s="434"/>
      <c r="VW1" s="434"/>
      <c r="VX1" s="435"/>
      <c r="VY1" s="262"/>
      <c r="VZ1" s="262"/>
      <c r="WA1" s="262"/>
      <c r="WB1" s="262"/>
      <c r="WC1" s="262"/>
      <c r="WD1" s="262"/>
      <c r="WE1" s="262"/>
      <c r="WF1" s="262"/>
      <c r="WG1" s="262"/>
      <c r="WH1" s="262"/>
      <c r="WI1" s="262"/>
      <c r="WJ1" s="262"/>
      <c r="WK1" s="262"/>
      <c r="WL1" s="262"/>
      <c r="WM1" s="262"/>
      <c r="WN1" s="432" t="s">
        <v>214</v>
      </c>
      <c r="WO1" s="432"/>
      <c r="WP1" s="432"/>
      <c r="WQ1" s="432" t="s">
        <v>215</v>
      </c>
      <c r="WR1" s="432"/>
      <c r="WS1" s="432"/>
      <c r="WT1" s="432" t="s">
        <v>216</v>
      </c>
      <c r="WU1" s="432"/>
      <c r="WV1" s="432"/>
      <c r="WW1" s="262"/>
      <c r="WX1" s="262"/>
      <c r="WY1" s="262"/>
      <c r="WZ1" s="262"/>
      <c r="XA1" s="262"/>
      <c r="XB1" s="262"/>
      <c r="XC1" s="262"/>
      <c r="XD1" s="262"/>
      <c r="XE1" s="262"/>
      <c r="XF1" s="262"/>
      <c r="XG1" s="262"/>
      <c r="XH1" s="262"/>
      <c r="XI1" s="262"/>
      <c r="XJ1" s="262"/>
      <c r="XK1" s="262"/>
      <c r="XL1" s="262"/>
      <c r="XM1" s="262"/>
      <c r="XN1" s="151"/>
      <c r="XO1" s="151"/>
      <c r="XP1" s="151"/>
      <c r="XQ1" s="151"/>
      <c r="XR1" s="151"/>
      <c r="XS1" s="151"/>
      <c r="XT1" s="262"/>
      <c r="XU1" s="262"/>
      <c r="XV1" s="262"/>
      <c r="XW1" s="262"/>
      <c r="XX1" s="262"/>
      <c r="XY1" s="262"/>
      <c r="XZ1" s="262"/>
      <c r="YA1" s="262"/>
      <c r="YB1" s="262"/>
      <c r="YC1" s="262"/>
      <c r="YD1" s="262" t="s">
        <v>7</v>
      </c>
      <c r="YE1" s="262"/>
      <c r="YF1" s="262" t="s">
        <v>7</v>
      </c>
      <c r="YG1" s="291"/>
      <c r="YH1" s="262"/>
      <c r="YI1" s="262"/>
      <c r="YJ1" s="262"/>
      <c r="YK1" s="262"/>
      <c r="YL1" s="262"/>
      <c r="YM1" s="262"/>
      <c r="YN1" s="262"/>
      <c r="YO1" s="262"/>
      <c r="YP1" s="262"/>
      <c r="YQ1" s="262"/>
      <c r="YR1" s="262"/>
      <c r="YS1" s="262"/>
      <c r="YT1" s="262"/>
      <c r="YU1" s="262" t="s">
        <v>81</v>
      </c>
      <c r="YV1" s="262"/>
      <c r="YW1" s="262"/>
      <c r="YX1" s="262"/>
      <c r="YY1" s="262"/>
      <c r="YZ1" s="262"/>
      <c r="ZA1" s="262"/>
      <c r="ZB1" s="262"/>
      <c r="ZC1" s="262"/>
      <c r="ZD1" s="262"/>
      <c r="ZE1" s="262"/>
      <c r="ZF1" s="262"/>
      <c r="ZG1" s="262"/>
      <c r="ZH1" s="262"/>
      <c r="ZI1" s="262"/>
      <c r="ZJ1" s="262"/>
      <c r="ZK1" s="262"/>
      <c r="ZL1" s="262"/>
      <c r="ZM1" s="262"/>
      <c r="ZN1" s="262"/>
      <c r="ZO1" s="262"/>
      <c r="ZP1" s="262"/>
      <c r="ZQ1" s="262"/>
      <c r="ZR1" s="262"/>
      <c r="ZS1" s="262"/>
      <c r="ZT1" s="262"/>
      <c r="ZU1" s="262"/>
      <c r="ZV1" s="262"/>
      <c r="ZW1" s="262"/>
      <c r="ZX1" s="262"/>
      <c r="ZY1" s="262" t="s">
        <v>81</v>
      </c>
      <c r="ZZ1" s="262"/>
      <c r="AAA1" s="262"/>
      <c r="AAB1" s="262"/>
      <c r="AAC1" s="262"/>
      <c r="AAD1" s="262"/>
      <c r="AAE1" s="262"/>
      <c r="AAF1" s="262"/>
      <c r="AAG1" s="262"/>
      <c r="AAH1" s="262"/>
      <c r="AAI1" s="262"/>
      <c r="AAJ1" s="262"/>
      <c r="AAK1" s="262"/>
      <c r="AAL1" s="262"/>
      <c r="AAM1" s="262"/>
      <c r="AAN1" s="262"/>
      <c r="AAO1" s="262"/>
      <c r="AAP1" s="262"/>
      <c r="AAQ1" s="262"/>
      <c r="AAR1" s="262"/>
      <c r="AAS1" s="262"/>
      <c r="AAT1" s="262"/>
      <c r="AAU1" s="262"/>
      <c r="AAV1" s="262"/>
      <c r="AAW1" s="262"/>
      <c r="AAX1" s="262"/>
      <c r="AAY1" s="262"/>
      <c r="AAZ1" s="262"/>
      <c r="ABA1" s="262"/>
      <c r="ABB1" s="262"/>
      <c r="ABC1" s="262"/>
      <c r="ABD1" s="262"/>
      <c r="ABE1" s="262"/>
      <c r="ABF1" s="262"/>
      <c r="ABG1" s="262"/>
      <c r="ABH1" s="262"/>
      <c r="ABI1" s="262"/>
      <c r="ABJ1" s="262"/>
      <c r="ABK1" s="262"/>
      <c r="ABL1" s="262"/>
      <c r="ABM1" s="262"/>
      <c r="ABN1" s="262"/>
      <c r="ABO1" s="262"/>
      <c r="ABP1" s="262"/>
      <c r="ABQ1" s="262"/>
      <c r="ABR1" s="262"/>
      <c r="ABS1" s="262"/>
      <c r="ABT1" s="433" t="s">
        <v>81</v>
      </c>
      <c r="ABU1" s="434"/>
      <c r="ABV1" s="434"/>
      <c r="ABW1" s="435"/>
      <c r="ABX1" s="262"/>
      <c r="ABY1" s="262"/>
      <c r="ABZ1" s="262"/>
      <c r="ACA1" s="262"/>
      <c r="ACB1" s="262"/>
      <c r="ACC1" s="433" t="s">
        <v>81</v>
      </c>
      <c r="ACD1" s="434"/>
      <c r="ACE1" s="434"/>
      <c r="ACF1" s="435"/>
      <c r="ACG1" s="262"/>
      <c r="ACH1" s="262"/>
      <c r="ACI1" s="262"/>
      <c r="ACJ1" s="262"/>
      <c r="ACK1" s="262"/>
      <c r="ACL1" s="433" t="s">
        <v>81</v>
      </c>
      <c r="ACM1" s="434"/>
      <c r="ACN1" s="434"/>
      <c r="ACO1" s="435"/>
      <c r="ACP1" s="262"/>
      <c r="ACQ1" s="262"/>
      <c r="ACR1" s="262"/>
      <c r="ACS1" s="262"/>
      <c r="ACT1" s="262"/>
      <c r="ACU1" s="433" t="s">
        <v>81</v>
      </c>
      <c r="ACV1" s="434"/>
      <c r="ACW1" s="434"/>
      <c r="ACX1" s="435"/>
      <c r="ACY1" s="262"/>
      <c r="ACZ1" s="262"/>
      <c r="ADA1" s="262"/>
      <c r="ADB1" s="262"/>
      <c r="ADC1" s="262"/>
      <c r="ADD1" s="262"/>
      <c r="ADE1" s="262"/>
      <c r="ADF1" s="262"/>
      <c r="ADG1" s="262"/>
      <c r="ADH1" s="262"/>
      <c r="ADI1" s="262"/>
      <c r="ADJ1" s="262"/>
      <c r="ADK1" s="262"/>
      <c r="ADL1" s="262"/>
      <c r="ADM1" s="262"/>
      <c r="ADN1" s="432" t="s">
        <v>214</v>
      </c>
      <c r="ADO1" s="432"/>
      <c r="ADP1" s="432"/>
      <c r="ADQ1" s="432" t="s">
        <v>215</v>
      </c>
      <c r="ADR1" s="432"/>
      <c r="ADS1" s="432"/>
      <c r="ADT1" s="432" t="s">
        <v>216</v>
      </c>
      <c r="ADU1" s="432"/>
      <c r="ADV1" s="432"/>
      <c r="ADW1" s="262"/>
      <c r="ADX1" s="262"/>
      <c r="ADY1" s="262"/>
      <c r="ADZ1" s="262"/>
      <c r="AEA1" s="262"/>
      <c r="AEB1" s="262"/>
      <c r="AEC1" s="262"/>
      <c r="AED1" s="262"/>
      <c r="AEE1" s="262"/>
      <c r="AEF1" s="262"/>
      <c r="AEG1" s="262"/>
      <c r="AEH1" s="262"/>
      <c r="AEI1" s="262"/>
      <c r="AEJ1" s="262"/>
      <c r="AEK1" s="262"/>
      <c r="AEL1" s="262"/>
      <c r="AEM1" s="262"/>
      <c r="AEN1" s="151"/>
      <c r="AEO1" s="151"/>
      <c r="AEP1" s="151"/>
      <c r="AEQ1" s="151"/>
      <c r="AER1" s="151"/>
      <c r="AES1" s="151"/>
      <c r="AET1" s="262"/>
      <c r="AEU1" s="262"/>
      <c r="AEV1" s="262"/>
      <c r="AEW1" s="262"/>
      <c r="AEX1" s="262"/>
      <c r="AEY1" s="262"/>
      <c r="AEZ1" s="262"/>
      <c r="AFA1" s="262"/>
      <c r="AFB1" s="262"/>
      <c r="AFC1" s="262"/>
      <c r="AFD1" s="262" t="s">
        <v>7</v>
      </c>
      <c r="AFE1" s="262"/>
      <c r="AFF1" s="262" t="s">
        <v>7</v>
      </c>
      <c r="AFG1" s="291"/>
      <c r="AFH1" s="262"/>
      <c r="AFI1" s="262"/>
      <c r="AFJ1" s="262"/>
      <c r="AFK1" s="262"/>
      <c r="AFL1" s="262"/>
      <c r="AFM1" s="262"/>
      <c r="AFN1" s="262"/>
      <c r="AFO1" s="262"/>
      <c r="AFP1" s="262"/>
      <c r="AFQ1" s="262"/>
      <c r="AFR1" s="262"/>
      <c r="AFS1" s="262"/>
      <c r="AFT1" s="262"/>
      <c r="AFU1" s="262" t="s">
        <v>81</v>
      </c>
      <c r="AFV1" s="262"/>
      <c r="AFW1" s="262"/>
      <c r="AFX1" s="262"/>
      <c r="AFY1" s="262"/>
      <c r="AFZ1" s="262"/>
      <c r="AGA1" s="262"/>
      <c r="AGB1" s="262"/>
      <c r="AGC1" s="262"/>
      <c r="AGD1" s="262"/>
      <c r="AGE1" s="262"/>
      <c r="AGF1" s="262"/>
      <c r="AGG1" s="262"/>
      <c r="AGH1" s="262"/>
      <c r="AGI1" s="262"/>
      <c r="AGJ1" s="262"/>
      <c r="AGK1" s="262"/>
      <c r="AGL1" s="262"/>
      <c r="AGM1" s="262"/>
      <c r="AGN1" s="262"/>
      <c r="AGO1" s="262"/>
      <c r="AGP1" s="262"/>
      <c r="AGQ1" s="262"/>
      <c r="AGR1" s="262"/>
      <c r="AGS1" s="262"/>
      <c r="AGT1" s="262"/>
      <c r="AGU1" s="262"/>
      <c r="AGV1" s="262"/>
      <c r="AGW1" s="262"/>
      <c r="AGX1" s="262"/>
      <c r="AGY1" s="262" t="s">
        <v>81</v>
      </c>
      <c r="AGZ1" s="262"/>
      <c r="AHA1" s="262"/>
      <c r="AHB1" s="262"/>
      <c r="AHC1" s="262"/>
      <c r="AHD1" s="262"/>
      <c r="AHE1" s="262"/>
      <c r="AHF1" s="262"/>
      <c r="AHG1" s="262"/>
      <c r="AHH1" s="262"/>
      <c r="AHI1" s="262"/>
      <c r="AHJ1" s="262"/>
      <c r="AHK1" s="262"/>
      <c r="AHL1" s="262"/>
      <c r="AHM1" s="262"/>
      <c r="AHN1" s="262"/>
      <c r="AHO1" s="262"/>
      <c r="AHP1" s="262"/>
      <c r="AHQ1" s="262"/>
      <c r="AHR1" s="262"/>
      <c r="AHS1" s="262"/>
      <c r="AHT1" s="262"/>
      <c r="AHU1" s="262"/>
      <c r="AHV1" s="262"/>
      <c r="AHW1" s="262"/>
      <c r="AHX1" s="262"/>
      <c r="AHY1" s="262"/>
      <c r="AHZ1" s="262"/>
      <c r="AIA1" s="262"/>
      <c r="AIB1" s="262"/>
      <c r="AIC1" s="262"/>
      <c r="AID1" s="262"/>
      <c r="AIE1" s="262"/>
      <c r="AIF1" s="262"/>
      <c r="AIG1" s="262"/>
      <c r="AIH1" s="262"/>
      <c r="AII1" s="262"/>
      <c r="AIJ1" s="262"/>
      <c r="AIK1" s="262"/>
      <c r="AIL1" s="262"/>
      <c r="AIM1" s="262"/>
      <c r="AIN1" s="262"/>
      <c r="AIO1" s="262"/>
      <c r="AIP1" s="262"/>
      <c r="AIQ1" s="262"/>
      <c r="AIR1" s="262"/>
      <c r="AIS1" s="262"/>
      <c r="AIT1" s="433" t="s">
        <v>81</v>
      </c>
      <c r="AIU1" s="434"/>
      <c r="AIV1" s="434"/>
      <c r="AIW1" s="435"/>
      <c r="AIX1" s="262"/>
      <c r="AIY1" s="262"/>
      <c r="AIZ1" s="262"/>
      <c r="AJA1" s="262"/>
      <c r="AJB1" s="262"/>
      <c r="AJC1" s="433" t="s">
        <v>81</v>
      </c>
      <c r="AJD1" s="434"/>
      <c r="AJE1" s="434"/>
      <c r="AJF1" s="435"/>
      <c r="AJG1" s="262"/>
      <c r="AJH1" s="262"/>
      <c r="AJI1" s="262"/>
      <c r="AJJ1" s="262"/>
      <c r="AJK1" s="262"/>
      <c r="AJL1" s="433" t="s">
        <v>81</v>
      </c>
      <c r="AJM1" s="434"/>
      <c r="AJN1" s="434"/>
      <c r="AJO1" s="435"/>
      <c r="AJP1" s="262"/>
      <c r="AJQ1" s="262"/>
      <c r="AJR1" s="262"/>
      <c r="AJS1" s="262"/>
      <c r="AJT1" s="262"/>
      <c r="AJU1" s="433" t="s">
        <v>81</v>
      </c>
      <c r="AJV1" s="434"/>
      <c r="AJW1" s="434"/>
      <c r="AJX1" s="435"/>
      <c r="AJY1" s="262"/>
      <c r="AJZ1" s="262"/>
      <c r="AKA1" s="262"/>
      <c r="AKB1" s="262"/>
      <c r="AKC1" s="262"/>
      <c r="AKD1" s="262"/>
      <c r="AKE1" s="262"/>
      <c r="AKF1" s="262"/>
      <c r="AKG1" s="262"/>
      <c r="AKH1" s="262"/>
      <c r="AKI1" s="262"/>
      <c r="AKJ1" s="262"/>
      <c r="AKK1" s="262"/>
      <c r="AKL1" s="262"/>
      <c r="AKM1" s="262"/>
      <c r="AKN1" s="432" t="s">
        <v>214</v>
      </c>
      <c r="AKO1" s="432"/>
      <c r="AKP1" s="432"/>
      <c r="AKQ1" s="432" t="s">
        <v>215</v>
      </c>
      <c r="AKR1" s="432"/>
      <c r="AKS1" s="432"/>
      <c r="AKT1" s="432" t="s">
        <v>216</v>
      </c>
      <c r="AKU1" s="432"/>
      <c r="AKV1" s="432"/>
      <c r="AKW1" s="262"/>
      <c r="AKX1" s="262"/>
      <c r="AKY1" s="262"/>
      <c r="AKZ1" s="262"/>
      <c r="ALA1" s="262"/>
      <c r="ALB1" s="262"/>
      <c r="ALC1" s="262"/>
      <c r="ALD1" s="262"/>
      <c r="ALE1" s="262"/>
      <c r="ALF1" s="262"/>
      <c r="ALG1" s="262"/>
      <c r="ALH1" s="262"/>
      <c r="ALI1" s="262"/>
      <c r="ALJ1" s="262"/>
      <c r="ALK1" s="262"/>
      <c r="ALL1" s="262"/>
      <c r="ALM1" s="262"/>
      <c r="ALN1" s="151"/>
      <c r="ALO1" s="151"/>
      <c r="ALP1" s="151"/>
      <c r="ALQ1" s="151"/>
      <c r="ALR1" s="151"/>
      <c r="ALS1" s="151"/>
      <c r="ALT1" s="262"/>
      <c r="ALU1" s="262"/>
      <c r="ALV1" s="262"/>
      <c r="ALW1" s="262"/>
      <c r="ALX1" s="262"/>
      <c r="ALY1" s="262"/>
      <c r="ALZ1" s="262"/>
      <c r="AMA1" s="262"/>
      <c r="AMB1" s="262"/>
      <c r="AMC1" s="262"/>
      <c r="AMD1" s="262" t="s">
        <v>7</v>
      </c>
      <c r="AME1" s="262"/>
      <c r="AMF1" s="262" t="s">
        <v>7</v>
      </c>
      <c r="AMG1" s="291"/>
      <c r="AMH1" s="262"/>
      <c r="AMI1" s="262"/>
      <c r="AMJ1" s="262"/>
      <c r="AMK1" s="262"/>
      <c r="AML1" s="262"/>
      <c r="AMM1" s="262"/>
      <c r="AMN1" s="262"/>
      <c r="AMO1" s="262"/>
      <c r="AMP1" s="262"/>
      <c r="AMQ1" s="262"/>
      <c r="AMR1" s="262"/>
      <c r="AMS1" s="262"/>
      <c r="AMT1" s="262"/>
      <c r="AMU1" s="262" t="s">
        <v>81</v>
      </c>
      <c r="AMV1" s="262"/>
      <c r="AMW1" s="262"/>
      <c r="AMX1" s="262"/>
      <c r="AMY1" s="262"/>
      <c r="AMZ1" s="262"/>
      <c r="ANA1" s="262"/>
      <c r="ANB1" s="262"/>
      <c r="ANC1" s="262"/>
      <c r="AND1" s="262"/>
      <c r="ANE1" s="262"/>
      <c r="ANF1" s="262"/>
      <c r="ANG1" s="262"/>
      <c r="ANH1" s="262"/>
      <c r="ANI1" s="262"/>
      <c r="ANJ1" s="262"/>
      <c r="ANK1" s="262"/>
      <c r="ANL1" s="262"/>
      <c r="ANM1" s="262"/>
      <c r="ANN1" s="262"/>
      <c r="ANO1" s="262"/>
      <c r="ANP1" s="262"/>
      <c r="ANQ1" s="262"/>
      <c r="ANR1" s="262"/>
      <c r="ANS1" s="262"/>
      <c r="ANT1" s="262"/>
      <c r="ANU1" s="262"/>
      <c r="ANV1" s="262"/>
      <c r="ANW1" s="262"/>
      <c r="ANX1" s="262"/>
      <c r="ANY1" s="262" t="s">
        <v>81</v>
      </c>
      <c r="ANZ1" s="262"/>
      <c r="AOA1" s="262"/>
      <c r="AOB1" s="262"/>
      <c r="AOC1" s="262"/>
      <c r="AOD1" s="262"/>
      <c r="AOE1" s="262"/>
      <c r="AOF1" s="262"/>
      <c r="AOG1" s="262"/>
      <c r="AOH1" s="262"/>
      <c r="AOI1" s="262"/>
      <c r="AOJ1" s="262"/>
      <c r="AOK1" s="262"/>
      <c r="AOL1" s="262"/>
      <c r="AOM1" s="262"/>
      <c r="AON1" s="262"/>
      <c r="AOO1" s="262"/>
      <c r="AOP1" s="262"/>
      <c r="AOQ1" s="262"/>
      <c r="AOR1" s="262"/>
      <c r="AOS1" s="262"/>
      <c r="AOT1" s="262"/>
      <c r="AOU1" s="262"/>
      <c r="AOV1" s="262"/>
      <c r="AOW1" s="262"/>
      <c r="AOX1" s="262"/>
      <c r="AOY1" s="262"/>
      <c r="AOZ1" s="262"/>
      <c r="APA1" s="262"/>
      <c r="APB1" s="262"/>
      <c r="APC1" s="262"/>
      <c r="APD1" s="262"/>
      <c r="APE1" s="262"/>
      <c r="APF1" s="262"/>
      <c r="APG1" s="262"/>
      <c r="APH1" s="262"/>
      <c r="API1" s="262"/>
      <c r="APJ1" s="262"/>
      <c r="APK1" s="262"/>
      <c r="APL1" s="262"/>
      <c r="APM1" s="262"/>
      <c r="APN1" s="262"/>
      <c r="APO1" s="262"/>
      <c r="APP1" s="262"/>
      <c r="APQ1" s="262"/>
      <c r="APR1" s="262"/>
      <c r="APS1" s="262"/>
      <c r="APT1" s="433" t="s">
        <v>81</v>
      </c>
      <c r="APU1" s="434"/>
      <c r="APV1" s="434"/>
      <c r="APW1" s="435"/>
      <c r="APX1" s="262"/>
      <c r="APY1" s="262"/>
      <c r="APZ1" s="262"/>
      <c r="AQA1" s="262"/>
      <c r="AQB1" s="262"/>
      <c r="AQC1" s="433" t="s">
        <v>81</v>
      </c>
      <c r="AQD1" s="434"/>
      <c r="AQE1" s="434"/>
      <c r="AQF1" s="435"/>
      <c r="AQG1" s="262"/>
      <c r="AQH1" s="262"/>
      <c r="AQI1" s="262"/>
      <c r="AQJ1" s="262"/>
      <c r="AQK1" s="262"/>
      <c r="AQL1" s="433" t="s">
        <v>81</v>
      </c>
      <c r="AQM1" s="434"/>
      <c r="AQN1" s="434"/>
      <c r="AQO1" s="435"/>
      <c r="AQP1" s="262"/>
      <c r="AQQ1" s="262"/>
      <c r="AQR1" s="262"/>
      <c r="AQS1" s="262"/>
      <c r="AQT1" s="262"/>
      <c r="AQU1" s="433" t="s">
        <v>81</v>
      </c>
      <c r="AQV1" s="434"/>
      <c r="AQW1" s="434"/>
      <c r="AQX1" s="435"/>
      <c r="AQY1" s="262"/>
      <c r="AQZ1" s="262"/>
      <c r="ARA1" s="262"/>
      <c r="ARB1" s="262"/>
      <c r="ARC1" s="262"/>
      <c r="ARD1" s="262"/>
      <c r="ARE1" s="262"/>
      <c r="ARF1" s="262"/>
      <c r="ARG1" s="262"/>
      <c r="ARH1" s="262"/>
      <c r="ARI1" s="262"/>
      <c r="ARJ1" s="262"/>
      <c r="ARK1" s="262"/>
      <c r="ARL1" s="262"/>
      <c r="ARM1" s="262"/>
      <c r="ARN1" s="432" t="s">
        <v>214</v>
      </c>
      <c r="ARO1" s="432"/>
      <c r="ARP1" s="432"/>
      <c r="ARQ1" s="432" t="s">
        <v>215</v>
      </c>
      <c r="ARR1" s="432"/>
      <c r="ARS1" s="432"/>
      <c r="ART1" s="432" t="s">
        <v>216</v>
      </c>
      <c r="ARU1" s="432"/>
      <c r="ARV1" s="432"/>
      <c r="ARW1" s="262"/>
      <c r="ARX1" s="262"/>
      <c r="ARY1" s="262"/>
      <c r="ARZ1" s="262"/>
      <c r="ASA1" s="262"/>
      <c r="ASB1" s="262"/>
      <c r="ASC1" s="262"/>
      <c r="ASD1" s="262"/>
      <c r="ASE1" s="262"/>
      <c r="ASF1" s="262"/>
      <c r="ASG1" s="262"/>
      <c r="ASH1" s="262"/>
      <c r="ASI1" s="262"/>
      <c r="ASJ1" s="262"/>
      <c r="ASK1" s="262"/>
      <c r="ASL1" s="262"/>
      <c r="ASM1" s="262"/>
      <c r="ASN1" s="151"/>
      <c r="ASO1" s="151"/>
      <c r="ASP1" s="151"/>
      <c r="ASQ1" s="151"/>
      <c r="ASR1" s="151"/>
      <c r="ASS1" s="151"/>
      <c r="AST1" s="262"/>
      <c r="ASU1" s="262"/>
      <c r="ASV1" s="262"/>
      <c r="ASW1" s="262"/>
      <c r="ASX1" s="262"/>
      <c r="ASY1" s="262"/>
      <c r="ASZ1" s="262"/>
      <c r="ATA1" s="262"/>
      <c r="ATB1" s="262"/>
      <c r="ATC1" s="262"/>
      <c r="ATD1" s="262" t="s">
        <v>7</v>
      </c>
      <c r="ATE1" s="262"/>
      <c r="ATF1" s="262" t="s">
        <v>7</v>
      </c>
      <c r="ATG1" s="291"/>
      <c r="ATH1" s="262"/>
      <c r="ATI1" s="262"/>
      <c r="ATJ1" s="262"/>
      <c r="ATK1" s="262"/>
      <c r="ATL1" s="262"/>
      <c r="ATM1" s="262"/>
      <c r="ATN1" s="262"/>
      <c r="ATO1" s="262"/>
      <c r="ATP1" s="262"/>
      <c r="ATQ1" s="262"/>
      <c r="ATR1" s="262"/>
      <c r="ATS1" s="262"/>
      <c r="ATT1" s="262"/>
      <c r="ATU1" s="262" t="s">
        <v>81</v>
      </c>
      <c r="ATV1" s="262"/>
      <c r="ATW1" s="262"/>
      <c r="ATX1" s="262"/>
      <c r="ATY1" s="262"/>
      <c r="ATZ1" s="262"/>
      <c r="AUA1" s="262"/>
      <c r="AUB1" s="262"/>
      <c r="AUC1" s="262"/>
      <c r="AUD1" s="262"/>
      <c r="AUE1" s="262"/>
      <c r="AUF1" s="262"/>
      <c r="AUG1" s="262"/>
      <c r="AUH1" s="262"/>
      <c r="AUI1" s="262"/>
      <c r="AUJ1" s="262"/>
      <c r="AUK1" s="262"/>
      <c r="AUL1" s="262"/>
      <c r="AUM1" s="262"/>
      <c r="AUN1" s="262"/>
      <c r="AUO1" s="262"/>
      <c r="AUP1" s="262"/>
      <c r="AUQ1" s="262"/>
      <c r="AUR1" s="262"/>
      <c r="AUS1" s="262"/>
      <c r="AUT1" s="262"/>
      <c r="AUU1" s="262"/>
      <c r="AUV1" s="262"/>
      <c r="AUW1" s="262"/>
      <c r="AUX1" s="262"/>
      <c r="AUY1" s="262" t="s">
        <v>81</v>
      </c>
      <c r="AUZ1" s="262"/>
      <c r="AVA1" s="262"/>
      <c r="AVB1" s="262"/>
      <c r="AVC1" s="262"/>
      <c r="AVD1" s="262"/>
      <c r="AVE1" s="262"/>
      <c r="AVF1" s="262"/>
      <c r="AVG1" s="262"/>
      <c r="AVH1" s="262"/>
      <c r="AVI1" s="262"/>
      <c r="AVJ1" s="262"/>
      <c r="AVK1" s="262"/>
      <c r="AVL1" s="262"/>
      <c r="AVM1" s="262"/>
      <c r="AVN1" s="262"/>
      <c r="AVO1" s="262"/>
      <c r="AVP1" s="262"/>
      <c r="AVQ1" s="262"/>
      <c r="AVR1" s="262"/>
      <c r="AVS1" s="262"/>
      <c r="AVT1" s="262"/>
      <c r="AVU1" s="262"/>
      <c r="AVV1" s="262"/>
      <c r="AVW1" s="262"/>
      <c r="AVX1" s="262"/>
      <c r="AVY1" s="262"/>
      <c r="AVZ1" s="262"/>
      <c r="AWA1" s="262"/>
      <c r="AWB1" s="262"/>
      <c r="AWC1" s="262"/>
      <c r="AWD1" s="262"/>
      <c r="AWE1" s="262"/>
      <c r="AWF1" s="262"/>
      <c r="AWG1" s="262"/>
      <c r="AWH1" s="262"/>
      <c r="AWI1" s="262"/>
      <c r="AWJ1" s="262"/>
      <c r="AWK1" s="262"/>
      <c r="AWL1" s="262"/>
      <c r="AWM1" s="262"/>
      <c r="AWN1" s="262"/>
      <c r="AWO1" s="262"/>
      <c r="AWP1" s="262"/>
      <c r="AWQ1" s="262"/>
      <c r="AWR1" s="262"/>
      <c r="AWS1" s="262"/>
      <c r="AWT1" s="433" t="s">
        <v>81</v>
      </c>
      <c r="AWU1" s="434"/>
      <c r="AWV1" s="434"/>
      <c r="AWW1" s="435"/>
      <c r="AWX1" s="262"/>
      <c r="AWY1" s="262"/>
      <c r="AWZ1" s="262"/>
      <c r="AXA1" s="262"/>
      <c r="AXB1" s="262"/>
      <c r="AXC1" s="433" t="s">
        <v>81</v>
      </c>
      <c r="AXD1" s="434"/>
      <c r="AXE1" s="434"/>
      <c r="AXF1" s="435"/>
      <c r="AXG1" s="262"/>
      <c r="AXH1" s="262"/>
      <c r="AXI1" s="262"/>
      <c r="AXJ1" s="262"/>
      <c r="AXK1" s="262"/>
      <c r="AXL1" s="433" t="s">
        <v>81</v>
      </c>
      <c r="AXM1" s="434"/>
      <c r="AXN1" s="434"/>
      <c r="AXO1" s="435"/>
      <c r="AXP1" s="262"/>
      <c r="AXQ1" s="262"/>
      <c r="AXR1" s="262"/>
      <c r="AXS1" s="262"/>
      <c r="AXT1" s="262"/>
      <c r="AXU1" s="433" t="s">
        <v>81</v>
      </c>
      <c r="AXV1" s="434"/>
      <c r="AXW1" s="434"/>
      <c r="AXX1" s="435"/>
      <c r="AXY1" s="262"/>
      <c r="AXZ1" s="262"/>
      <c r="AYA1" s="262"/>
      <c r="AYB1" s="262"/>
      <c r="AYC1" s="262"/>
      <c r="AYD1" s="262"/>
      <c r="AYE1" s="262"/>
      <c r="AYF1" s="262"/>
      <c r="AYG1" s="262"/>
      <c r="AYH1" s="262"/>
      <c r="AYI1" s="262"/>
      <c r="AYJ1" s="262"/>
      <c r="AYK1" s="262"/>
      <c r="AYL1" s="262"/>
      <c r="AYM1" s="262"/>
      <c r="AYN1" s="432" t="s">
        <v>214</v>
      </c>
      <c r="AYO1" s="432"/>
      <c r="AYP1" s="432"/>
      <c r="AYQ1" s="432" t="s">
        <v>215</v>
      </c>
      <c r="AYR1" s="432"/>
      <c r="AYS1" s="432"/>
      <c r="AYT1" s="432" t="s">
        <v>216</v>
      </c>
      <c r="AYU1" s="432"/>
      <c r="AYV1" s="432"/>
      <c r="AYW1" s="262"/>
      <c r="AYX1" s="262"/>
      <c r="AYY1" s="262"/>
      <c r="AYZ1" s="262"/>
      <c r="AZA1" s="262"/>
      <c r="AZB1" s="262"/>
      <c r="AZC1" s="262"/>
      <c r="AZD1" s="262"/>
      <c r="AZE1" s="262"/>
      <c r="AZF1" s="262"/>
      <c r="AZG1" s="262"/>
      <c r="AZH1" s="262"/>
      <c r="AZI1" s="262"/>
      <c r="AZJ1" s="262"/>
      <c r="AZK1" s="262"/>
      <c r="AZL1" s="262"/>
      <c r="AZM1" s="262"/>
      <c r="AZN1" s="151"/>
      <c r="AZO1" s="151"/>
      <c r="AZP1" s="151"/>
      <c r="AZQ1" s="151"/>
      <c r="AZR1" s="151"/>
      <c r="AZS1" s="151"/>
      <c r="AZT1" s="262"/>
      <c r="AZU1" s="262"/>
      <c r="AZV1" s="262"/>
      <c r="AZW1" s="262"/>
      <c r="AZX1" s="262"/>
      <c r="AZY1" s="262"/>
      <c r="AZZ1" s="262"/>
      <c r="BAA1" s="262"/>
      <c r="BAB1" s="262"/>
      <c r="BAC1" s="262"/>
      <c r="BAD1" s="262" t="s">
        <v>7</v>
      </c>
      <c r="BAE1" s="262"/>
      <c r="BAF1" s="262" t="s">
        <v>7</v>
      </c>
      <c r="BAG1" s="291"/>
      <c r="BAH1" s="262"/>
      <c r="BAI1" s="262"/>
      <c r="BAJ1" s="262"/>
      <c r="BAK1" s="262"/>
      <c r="BAL1" s="262"/>
      <c r="BAM1" s="262"/>
      <c r="BAN1" s="262"/>
      <c r="BAO1" s="262"/>
      <c r="BAP1" s="262"/>
      <c r="BAQ1" s="262"/>
      <c r="BAR1" s="262"/>
      <c r="BAS1" s="262"/>
      <c r="BAT1" s="262"/>
      <c r="BAU1" s="262" t="s">
        <v>81</v>
      </c>
      <c r="BAV1" s="262"/>
      <c r="BAW1" s="262"/>
      <c r="BAX1" s="262"/>
      <c r="BAY1" s="262"/>
      <c r="BAZ1" s="262"/>
      <c r="BBA1" s="262"/>
      <c r="BBB1" s="262"/>
      <c r="BBC1" s="262"/>
      <c r="BBD1" s="262"/>
      <c r="BBE1" s="262"/>
      <c r="BBF1" s="262"/>
      <c r="BBG1" s="262"/>
      <c r="BBH1" s="262"/>
      <c r="BBI1" s="262"/>
      <c r="BBJ1" s="262"/>
      <c r="BBK1" s="262"/>
      <c r="BBL1" s="262"/>
      <c r="BBM1" s="262"/>
      <c r="BBN1" s="262"/>
      <c r="BBO1" s="262"/>
      <c r="BBP1" s="262"/>
      <c r="BBQ1" s="262"/>
      <c r="BBR1" s="262"/>
      <c r="BBS1" s="262"/>
      <c r="BBT1" s="262"/>
      <c r="BBU1" s="262"/>
      <c r="BBV1" s="262"/>
      <c r="BBW1" s="262"/>
      <c r="BBX1" s="262"/>
      <c r="BBY1" s="262" t="s">
        <v>81</v>
      </c>
      <c r="BBZ1" s="262"/>
      <c r="BCA1" s="262"/>
      <c r="BCB1" s="262"/>
      <c r="BCC1" s="262"/>
      <c r="BCD1" s="262"/>
      <c r="BCE1" s="262"/>
      <c r="BCF1" s="262"/>
      <c r="BCG1" s="262"/>
      <c r="BCH1" s="262"/>
      <c r="BCI1" s="262"/>
      <c r="BCJ1" s="262"/>
      <c r="BCK1" s="262"/>
      <c r="BCL1" s="262"/>
      <c r="BCM1" s="262"/>
      <c r="BCN1" s="262"/>
      <c r="BCO1" s="262"/>
      <c r="BCP1" s="262"/>
      <c r="BCQ1" s="262"/>
      <c r="BCR1" s="262"/>
      <c r="BCS1" s="262"/>
      <c r="BCT1" s="262"/>
      <c r="BCU1" s="262"/>
      <c r="BCV1" s="262"/>
      <c r="BCW1" s="262"/>
      <c r="BCX1" s="262"/>
      <c r="BCY1" s="262"/>
      <c r="BCZ1" s="262"/>
      <c r="BDA1" s="262"/>
      <c r="BDB1" s="262"/>
      <c r="BDC1" s="262"/>
      <c r="BDD1" s="262"/>
      <c r="BDE1" s="262"/>
      <c r="BDF1" s="262"/>
      <c r="BDG1" s="262"/>
      <c r="BDH1" s="262"/>
      <c r="BDI1" s="262"/>
      <c r="BDJ1" s="262"/>
      <c r="BDK1" s="262"/>
      <c r="BDL1" s="262"/>
      <c r="BDM1" s="262"/>
      <c r="BDN1" s="262"/>
      <c r="BDO1" s="262"/>
      <c r="BDP1" s="262"/>
      <c r="BDQ1" s="262"/>
      <c r="BDR1" s="262"/>
      <c r="BDS1" s="262"/>
      <c r="BDT1" s="433" t="s">
        <v>81</v>
      </c>
      <c r="BDU1" s="434"/>
      <c r="BDV1" s="434"/>
      <c r="BDW1" s="435"/>
      <c r="BDX1" s="262"/>
      <c r="BDY1" s="262"/>
      <c r="BDZ1" s="262"/>
      <c r="BEA1" s="262"/>
      <c r="BEB1" s="262"/>
      <c r="BEC1" s="433" t="s">
        <v>81</v>
      </c>
      <c r="BED1" s="434"/>
      <c r="BEE1" s="434"/>
      <c r="BEF1" s="435"/>
      <c r="BEG1" s="262"/>
      <c r="BEH1" s="262"/>
      <c r="BEI1" s="262"/>
      <c r="BEJ1" s="262"/>
      <c r="BEK1" s="262"/>
      <c r="BEL1" s="433" t="s">
        <v>81</v>
      </c>
      <c r="BEM1" s="434"/>
      <c r="BEN1" s="434"/>
      <c r="BEO1" s="435"/>
      <c r="BEP1" s="262"/>
      <c r="BEQ1" s="262"/>
      <c r="BER1" s="262"/>
      <c r="BES1" s="262"/>
      <c r="BET1" s="262"/>
      <c r="BEU1" s="433" t="s">
        <v>81</v>
      </c>
      <c r="BEV1" s="434"/>
      <c r="BEW1" s="434"/>
      <c r="BEX1" s="435"/>
      <c r="BEY1" s="262"/>
      <c r="BEZ1" s="262"/>
      <c r="BFA1" s="262"/>
      <c r="BFB1" s="262"/>
      <c r="BFC1" s="262"/>
      <c r="BFD1" s="262"/>
      <c r="BFE1" s="262"/>
      <c r="BFF1" s="262"/>
      <c r="BFG1" s="262"/>
      <c r="BFH1" s="262"/>
      <c r="BFI1" s="262"/>
      <c r="BFJ1" s="262"/>
      <c r="BFK1" s="262"/>
      <c r="BFL1" s="262"/>
      <c r="BFM1" s="262"/>
      <c r="BFN1" s="432" t="s">
        <v>214</v>
      </c>
      <c r="BFO1" s="432"/>
      <c r="BFP1" s="432"/>
      <c r="BFQ1" s="432" t="s">
        <v>215</v>
      </c>
      <c r="BFR1" s="432"/>
      <c r="BFS1" s="432"/>
      <c r="BFT1" s="432" t="s">
        <v>216</v>
      </c>
      <c r="BFU1" s="432"/>
      <c r="BFV1" s="432"/>
      <c r="BFW1" s="262"/>
      <c r="BFX1" s="262"/>
      <c r="BFY1" s="262"/>
      <c r="BFZ1" s="262"/>
      <c r="BGA1" s="262"/>
      <c r="BGB1" s="262"/>
      <c r="BGC1" s="262"/>
      <c r="BGD1" s="262"/>
      <c r="BGE1" s="262"/>
      <c r="BGF1" s="262"/>
      <c r="BGG1" s="262"/>
      <c r="BGH1" s="262"/>
      <c r="BGI1" s="262"/>
      <c r="BGJ1" s="262"/>
      <c r="BGK1" s="262"/>
      <c r="BGL1" s="262"/>
      <c r="BGM1" s="262"/>
      <c r="BGN1" s="151"/>
      <c r="BGO1" s="151"/>
      <c r="BGP1" s="151"/>
      <c r="BGQ1" s="151"/>
      <c r="BGR1" s="151"/>
      <c r="BGS1" s="151"/>
      <c r="BGT1" s="151"/>
      <c r="BGU1" s="292"/>
      <c r="BGV1" s="292"/>
    </row>
    <row r="2" spans="1:1556" ht="15.5">
      <c r="A2" s="291"/>
      <c r="B2" s="291"/>
      <c r="C2" s="292"/>
      <c r="D2" s="262"/>
      <c r="E2" s="151"/>
      <c r="F2" s="152"/>
      <c r="G2" s="152"/>
      <c r="H2" s="152"/>
      <c r="I2" s="152"/>
      <c r="J2" s="152"/>
      <c r="K2" s="153" t="s">
        <v>6</v>
      </c>
      <c r="L2" s="291"/>
      <c r="M2" s="291"/>
      <c r="N2" s="291"/>
      <c r="O2" s="291"/>
      <c r="P2" s="291"/>
      <c r="Q2" s="153" t="s">
        <v>8</v>
      </c>
      <c r="R2" s="153" t="s">
        <v>6</v>
      </c>
      <c r="S2" s="151"/>
      <c r="T2" s="151"/>
      <c r="U2" s="151"/>
      <c r="V2" s="153" t="s">
        <v>6</v>
      </c>
      <c r="W2" s="151"/>
      <c r="X2" s="151"/>
      <c r="Y2" s="153" t="s">
        <v>8</v>
      </c>
      <c r="Z2" s="151"/>
      <c r="AA2" s="151"/>
      <c r="AB2" s="151"/>
      <c r="AC2" s="151"/>
      <c r="AD2" s="151"/>
      <c r="AE2" s="151"/>
      <c r="AF2" s="151"/>
      <c r="AG2" s="151"/>
      <c r="AH2" s="151"/>
      <c r="AI2" s="151"/>
      <c r="AJ2" s="151"/>
      <c r="AK2" s="151"/>
      <c r="AL2" s="151"/>
      <c r="AM2" s="153" t="s">
        <v>6</v>
      </c>
      <c r="AN2" s="151"/>
      <c r="AO2" s="151"/>
      <c r="AP2" s="151"/>
      <c r="AQ2" s="151"/>
      <c r="AR2" s="151"/>
      <c r="AS2" s="151"/>
      <c r="AT2" s="291"/>
      <c r="AU2" s="153" t="s">
        <v>6</v>
      </c>
      <c r="AV2" s="151"/>
      <c r="AW2" s="151"/>
      <c r="AX2" s="151"/>
      <c r="AY2" s="151"/>
      <c r="AZ2" s="151"/>
      <c r="BA2" s="151"/>
      <c r="BB2" s="151"/>
      <c r="BC2" s="151"/>
      <c r="BD2" s="151" t="s">
        <v>7</v>
      </c>
      <c r="BE2" s="151"/>
      <c r="BF2" s="151"/>
      <c r="BG2" s="151"/>
      <c r="BH2" s="151" t="s">
        <v>7</v>
      </c>
      <c r="BI2" s="152"/>
      <c r="BJ2" s="151"/>
      <c r="BK2" s="151"/>
      <c r="BL2" s="151"/>
      <c r="BM2" s="151"/>
      <c r="BN2" s="151"/>
      <c r="BO2" s="151" t="s">
        <v>8</v>
      </c>
      <c r="BP2" s="153" t="s">
        <v>6</v>
      </c>
      <c r="BQ2" s="151"/>
      <c r="BR2" s="151"/>
      <c r="BS2" s="151"/>
      <c r="BT2" s="151"/>
      <c r="BU2" s="151"/>
      <c r="BV2" s="151"/>
      <c r="BW2" s="151"/>
      <c r="BX2" s="151"/>
      <c r="BY2" s="151" t="s">
        <v>7</v>
      </c>
      <c r="BZ2" s="151"/>
      <c r="CA2" s="151"/>
      <c r="CB2" s="151"/>
      <c r="CC2" s="151" t="s">
        <v>7</v>
      </c>
      <c r="CD2" s="152"/>
      <c r="CE2" s="151"/>
      <c r="CF2" s="151"/>
      <c r="CG2" s="151"/>
      <c r="CH2" s="151"/>
      <c r="CI2" s="151"/>
      <c r="CJ2" s="151" t="s">
        <v>8</v>
      </c>
      <c r="CK2" s="153" t="s">
        <v>6</v>
      </c>
      <c r="CL2" s="151"/>
      <c r="CM2" s="151"/>
      <c r="CN2" s="151"/>
      <c r="CO2" s="151"/>
      <c r="CP2" s="151"/>
      <c r="CQ2" s="151"/>
      <c r="CR2" s="151"/>
      <c r="CS2" s="151"/>
      <c r="CT2" s="151" t="s">
        <v>7</v>
      </c>
      <c r="CU2" s="151"/>
      <c r="CV2" s="151"/>
      <c r="CW2" s="151"/>
      <c r="CX2" s="151" t="s">
        <v>7</v>
      </c>
      <c r="CY2" s="152"/>
      <c r="CZ2" s="151"/>
      <c r="DA2" s="151"/>
      <c r="DB2" s="151"/>
      <c r="DC2" s="151"/>
      <c r="DD2" s="151"/>
      <c r="DE2" s="151" t="s">
        <v>8</v>
      </c>
      <c r="DF2" s="151" t="s">
        <v>8</v>
      </c>
      <c r="DG2" s="153" t="s">
        <v>6</v>
      </c>
      <c r="DH2" s="151"/>
      <c r="DI2" s="151"/>
      <c r="DJ2" s="151"/>
      <c r="DK2" s="151"/>
      <c r="DL2" s="151"/>
      <c r="DM2" s="151"/>
      <c r="DN2" s="291"/>
      <c r="DO2" s="153" t="s">
        <v>6</v>
      </c>
      <c r="DP2" s="151"/>
      <c r="DQ2" s="151"/>
      <c r="DR2" s="151"/>
      <c r="DS2" s="151"/>
      <c r="DT2" s="151"/>
      <c r="DU2" s="151"/>
      <c r="DV2" s="151"/>
      <c r="DW2" s="151"/>
      <c r="DX2" s="151" t="s">
        <v>7</v>
      </c>
      <c r="DY2" s="151"/>
      <c r="DZ2" s="151"/>
      <c r="EA2" s="151"/>
      <c r="EB2" s="151" t="s">
        <v>7</v>
      </c>
      <c r="EC2" s="152"/>
      <c r="ED2" s="151"/>
      <c r="EE2" s="151"/>
      <c r="EF2" s="151"/>
      <c r="EG2" s="151"/>
      <c r="EH2" s="151"/>
      <c r="EI2" s="151" t="s">
        <v>8</v>
      </c>
      <c r="EJ2" s="151" t="s">
        <v>8</v>
      </c>
      <c r="EK2" s="153" t="s">
        <v>6</v>
      </c>
      <c r="EL2" s="151"/>
      <c r="EM2" s="151"/>
      <c r="EN2" s="151"/>
      <c r="EO2" s="151"/>
      <c r="EP2" s="151"/>
      <c r="EQ2" s="151"/>
      <c r="ER2" s="291"/>
      <c r="ES2" s="153" t="s">
        <v>6</v>
      </c>
      <c r="ET2" s="151"/>
      <c r="EU2" s="151"/>
      <c r="EV2" s="151"/>
      <c r="EW2" s="151"/>
      <c r="EX2" s="151"/>
      <c r="EY2" s="151"/>
      <c r="EZ2" s="151"/>
      <c r="FA2" s="151"/>
      <c r="FB2" s="151" t="s">
        <v>7</v>
      </c>
      <c r="FC2" s="151"/>
      <c r="FD2" s="151"/>
      <c r="FE2" s="151"/>
      <c r="FF2" s="151" t="s">
        <v>7</v>
      </c>
      <c r="FG2" s="152"/>
      <c r="FH2" s="151"/>
      <c r="FI2" s="151"/>
      <c r="FJ2" s="151"/>
      <c r="FK2" s="151"/>
      <c r="FL2" s="151"/>
      <c r="FM2" s="151" t="s">
        <v>8</v>
      </c>
      <c r="FN2" s="151" t="s">
        <v>8</v>
      </c>
      <c r="FO2" s="151"/>
      <c r="FP2" s="151"/>
      <c r="FQ2" s="151"/>
      <c r="FR2" s="151"/>
      <c r="FS2" s="151"/>
      <c r="FT2" s="151"/>
      <c r="FU2" s="151"/>
      <c r="FV2" s="151"/>
      <c r="FW2" s="151"/>
      <c r="FX2" s="151"/>
      <c r="FY2" s="151"/>
      <c r="FZ2" s="151"/>
      <c r="GA2" s="151"/>
      <c r="GB2" s="151"/>
      <c r="GC2" s="151"/>
      <c r="GD2" s="151"/>
      <c r="GE2" s="151"/>
      <c r="GF2" s="151"/>
      <c r="GG2" s="151"/>
      <c r="GH2" s="151"/>
      <c r="GI2" s="151"/>
      <c r="GJ2" s="151" t="s">
        <v>6</v>
      </c>
      <c r="GK2" s="151"/>
      <c r="GL2" s="151" t="s">
        <v>6</v>
      </c>
      <c r="GM2" s="291"/>
      <c r="GN2" s="291"/>
      <c r="GO2" s="151" t="s">
        <v>8</v>
      </c>
      <c r="GP2" s="151" t="s">
        <v>6</v>
      </c>
      <c r="GQ2" s="291"/>
      <c r="GR2" s="291"/>
      <c r="GS2" s="151" t="s">
        <v>8</v>
      </c>
      <c r="GT2" s="151" t="s">
        <v>6</v>
      </c>
      <c r="GU2" s="291"/>
      <c r="GV2" s="291"/>
      <c r="GW2" s="151" t="s">
        <v>8</v>
      </c>
      <c r="GX2" s="151"/>
      <c r="GY2" s="151"/>
      <c r="GZ2" s="151" t="s">
        <v>8</v>
      </c>
      <c r="HA2" s="151" t="s">
        <v>6</v>
      </c>
      <c r="HB2" s="151"/>
      <c r="HC2" s="151" t="s">
        <v>6</v>
      </c>
      <c r="HD2" s="291"/>
      <c r="HE2" s="291"/>
      <c r="HF2" s="151" t="s">
        <v>8</v>
      </c>
      <c r="HG2" s="151"/>
      <c r="HH2" s="151"/>
      <c r="HI2" s="151" t="s">
        <v>8</v>
      </c>
      <c r="HJ2" s="151" t="s">
        <v>6</v>
      </c>
      <c r="HK2" s="151"/>
      <c r="HL2" s="151" t="s">
        <v>6</v>
      </c>
      <c r="HM2" s="291"/>
      <c r="HN2" s="291"/>
      <c r="HO2" s="151" t="s">
        <v>8</v>
      </c>
      <c r="HP2" s="151"/>
      <c r="HQ2" s="151"/>
      <c r="HR2" s="151" t="s">
        <v>8</v>
      </c>
      <c r="HS2" s="151" t="s">
        <v>6</v>
      </c>
      <c r="HT2" s="151"/>
      <c r="HU2" s="151" t="s">
        <v>6</v>
      </c>
      <c r="HV2" s="291"/>
      <c r="HW2" s="291"/>
      <c r="HX2" s="151" t="s">
        <v>8</v>
      </c>
      <c r="HY2" s="151"/>
      <c r="HZ2" s="151"/>
      <c r="IA2" s="151" t="s">
        <v>8</v>
      </c>
      <c r="IB2" s="151" t="s">
        <v>6</v>
      </c>
      <c r="IC2" s="151"/>
      <c r="ID2" s="151" t="s">
        <v>6</v>
      </c>
      <c r="IE2" s="291"/>
      <c r="IF2" s="291"/>
      <c r="IG2" s="151" t="s">
        <v>8</v>
      </c>
      <c r="IH2" s="151"/>
      <c r="II2" s="151"/>
      <c r="IJ2" s="151" t="s">
        <v>8</v>
      </c>
      <c r="IK2" s="151"/>
      <c r="IL2" s="151"/>
      <c r="IM2" s="151"/>
      <c r="IN2" s="151" t="s">
        <v>6</v>
      </c>
      <c r="IO2" s="151"/>
      <c r="IP2" s="151" t="s">
        <v>8</v>
      </c>
      <c r="IQ2" s="151" t="s">
        <v>6</v>
      </c>
      <c r="IR2" s="151"/>
      <c r="IS2" s="151" t="s">
        <v>8</v>
      </c>
      <c r="IT2" s="151" t="s">
        <v>6</v>
      </c>
      <c r="IU2" s="151"/>
      <c r="IV2" s="151" t="s">
        <v>8</v>
      </c>
      <c r="IW2" s="151"/>
      <c r="IX2" s="151"/>
      <c r="IY2" s="151"/>
      <c r="IZ2" s="151"/>
      <c r="JA2" s="151"/>
      <c r="JB2" s="151"/>
      <c r="JC2" s="151"/>
      <c r="JD2" s="151"/>
      <c r="JE2" s="151"/>
      <c r="JF2" s="151"/>
      <c r="JG2" s="151"/>
      <c r="JH2" s="151"/>
      <c r="JI2" s="151"/>
      <c r="JJ2" s="151"/>
      <c r="JK2" s="151"/>
      <c r="JL2" s="151"/>
      <c r="JM2" s="151"/>
      <c r="JN2" s="291"/>
      <c r="JO2" s="153" t="s">
        <v>6</v>
      </c>
      <c r="JP2" s="153" t="s">
        <v>8</v>
      </c>
      <c r="JQ2" s="151"/>
      <c r="JR2" s="291"/>
      <c r="JS2" s="153" t="s">
        <v>8</v>
      </c>
      <c r="JT2" s="153" t="s">
        <v>6</v>
      </c>
      <c r="JU2" s="151"/>
      <c r="JV2" s="151"/>
      <c r="JW2" s="151"/>
      <c r="JX2" s="153" t="s">
        <v>6</v>
      </c>
      <c r="JY2" s="151"/>
      <c r="JZ2" s="151"/>
      <c r="KA2" s="153" t="s">
        <v>8</v>
      </c>
      <c r="KB2" s="151"/>
      <c r="KC2" s="151"/>
      <c r="KD2" s="151"/>
      <c r="KE2" s="151"/>
      <c r="KF2" s="151"/>
      <c r="KG2" s="151"/>
      <c r="KH2" s="151"/>
      <c r="KI2" s="151"/>
      <c r="KJ2" s="151"/>
      <c r="KK2" s="151"/>
      <c r="KL2" s="151"/>
      <c r="KM2" s="151"/>
      <c r="KN2" s="151"/>
      <c r="KO2" s="153" t="s">
        <v>6</v>
      </c>
      <c r="KP2" s="151"/>
      <c r="KQ2" s="151"/>
      <c r="KR2" s="151"/>
      <c r="KS2" s="151"/>
      <c r="KT2" s="151"/>
      <c r="KU2" s="151"/>
      <c r="KV2" s="291"/>
      <c r="KW2" s="153" t="s">
        <v>6</v>
      </c>
      <c r="KX2" s="151"/>
      <c r="KY2" s="151"/>
      <c r="KZ2" s="151"/>
      <c r="LA2" s="151"/>
      <c r="LB2" s="151"/>
      <c r="LC2" s="151"/>
      <c r="LD2" s="151"/>
      <c r="LE2" s="151"/>
      <c r="LF2" s="151" t="s">
        <v>7</v>
      </c>
      <c r="LG2" s="151"/>
      <c r="LH2" s="151"/>
      <c r="LI2" s="151"/>
      <c r="LJ2" s="151" t="s">
        <v>7</v>
      </c>
      <c r="LK2" s="152"/>
      <c r="LL2" s="151"/>
      <c r="LM2" s="151"/>
      <c r="LN2" s="151"/>
      <c r="LO2" s="151"/>
      <c r="LP2" s="151"/>
      <c r="LQ2" s="151" t="s">
        <v>8</v>
      </c>
      <c r="LR2" s="151" t="s">
        <v>8</v>
      </c>
      <c r="LS2" s="153" t="s">
        <v>6</v>
      </c>
      <c r="LT2" s="151"/>
      <c r="LU2" s="151"/>
      <c r="LV2" s="151"/>
      <c r="LW2" s="151"/>
      <c r="LX2" s="151"/>
      <c r="LY2" s="151"/>
      <c r="LZ2" s="291"/>
      <c r="MA2" s="153" t="s">
        <v>6</v>
      </c>
      <c r="MB2" s="151"/>
      <c r="MC2" s="151"/>
      <c r="MD2" s="151"/>
      <c r="ME2" s="151"/>
      <c r="MF2" s="151"/>
      <c r="MG2" s="151"/>
      <c r="MH2" s="151"/>
      <c r="MI2" s="151"/>
      <c r="MJ2" s="151" t="s">
        <v>7</v>
      </c>
      <c r="MK2" s="151"/>
      <c r="ML2" s="151"/>
      <c r="MM2" s="151"/>
      <c r="MN2" s="151" t="s">
        <v>7</v>
      </c>
      <c r="MO2" s="152"/>
      <c r="MP2" s="151"/>
      <c r="MQ2" s="151"/>
      <c r="MR2" s="151"/>
      <c r="MS2" s="151"/>
      <c r="MT2" s="151"/>
      <c r="MU2" s="151" t="s">
        <v>8</v>
      </c>
      <c r="MV2" s="151" t="s">
        <v>8</v>
      </c>
      <c r="MW2" s="151"/>
      <c r="MX2" s="151"/>
      <c r="MY2" s="151"/>
      <c r="MZ2" s="151"/>
      <c r="NA2" s="151"/>
      <c r="NB2" s="151"/>
      <c r="NC2" s="151"/>
      <c r="ND2" s="151"/>
      <c r="NE2" s="151"/>
      <c r="NF2" s="151"/>
      <c r="NG2" s="151"/>
      <c r="NH2" s="151"/>
      <c r="NI2" s="151"/>
      <c r="NJ2" s="151"/>
      <c r="NK2" s="151"/>
      <c r="NL2" s="151"/>
      <c r="NM2" s="151"/>
      <c r="NN2" s="151"/>
      <c r="NO2" s="151"/>
      <c r="NP2" s="151"/>
      <c r="NQ2" s="151"/>
      <c r="NR2" s="151" t="s">
        <v>6</v>
      </c>
      <c r="NS2" s="151"/>
      <c r="NT2" s="151" t="s">
        <v>6</v>
      </c>
      <c r="NU2" s="291"/>
      <c r="NV2" s="291"/>
      <c r="NW2" s="151" t="s">
        <v>8</v>
      </c>
      <c r="NX2" s="151"/>
      <c r="NY2" s="151"/>
      <c r="NZ2" s="151" t="s">
        <v>8</v>
      </c>
      <c r="OA2" s="151" t="s">
        <v>6</v>
      </c>
      <c r="OB2" s="151"/>
      <c r="OC2" s="151" t="s">
        <v>6</v>
      </c>
      <c r="OD2" s="291"/>
      <c r="OE2" s="291"/>
      <c r="OF2" s="151" t="s">
        <v>8</v>
      </c>
      <c r="OG2" s="151"/>
      <c r="OH2" s="151"/>
      <c r="OI2" s="151" t="s">
        <v>8</v>
      </c>
      <c r="OJ2" s="151" t="s">
        <v>6</v>
      </c>
      <c r="OK2" s="151"/>
      <c r="OL2" s="151" t="s">
        <v>6</v>
      </c>
      <c r="OM2" s="291"/>
      <c r="ON2" s="291"/>
      <c r="OO2" s="151" t="s">
        <v>8</v>
      </c>
      <c r="OP2" s="151"/>
      <c r="OQ2" s="151"/>
      <c r="OR2" s="151" t="s">
        <v>8</v>
      </c>
      <c r="OS2" s="151" t="s">
        <v>6</v>
      </c>
      <c r="OT2" s="151"/>
      <c r="OU2" s="151" t="s">
        <v>6</v>
      </c>
      <c r="OV2" s="291"/>
      <c r="OW2" s="291"/>
      <c r="OX2" s="151" t="s">
        <v>8</v>
      </c>
      <c r="OY2" s="151"/>
      <c r="OZ2" s="151"/>
      <c r="PA2" s="151" t="s">
        <v>8</v>
      </c>
      <c r="PB2" s="151" t="s">
        <v>6</v>
      </c>
      <c r="PC2" s="151"/>
      <c r="PD2" s="151" t="s">
        <v>6</v>
      </c>
      <c r="PE2" s="291"/>
      <c r="PF2" s="291"/>
      <c r="PG2" s="151" t="s">
        <v>8</v>
      </c>
      <c r="PH2" s="151"/>
      <c r="PI2" s="151"/>
      <c r="PJ2" s="151" t="s">
        <v>8</v>
      </c>
      <c r="PK2" s="151"/>
      <c r="PL2" s="151"/>
      <c r="PM2" s="151"/>
      <c r="PN2" s="151" t="s">
        <v>6</v>
      </c>
      <c r="PO2" s="151"/>
      <c r="PP2" s="151" t="s">
        <v>8</v>
      </c>
      <c r="PQ2" s="151" t="s">
        <v>6</v>
      </c>
      <c r="PR2" s="151"/>
      <c r="PS2" s="151" t="s">
        <v>8</v>
      </c>
      <c r="PT2" s="151" t="s">
        <v>6</v>
      </c>
      <c r="PU2" s="151"/>
      <c r="PV2" s="151" t="s">
        <v>8</v>
      </c>
      <c r="PW2" s="151"/>
      <c r="PX2" s="151"/>
      <c r="PY2" s="151"/>
      <c r="PZ2" s="151"/>
      <c r="QA2" s="151"/>
      <c r="QB2" s="151"/>
      <c r="QC2" s="151"/>
      <c r="QD2" s="151"/>
      <c r="QE2" s="151"/>
      <c r="QF2" s="151"/>
      <c r="QG2" s="151"/>
      <c r="QH2" s="151"/>
      <c r="QI2" s="151"/>
      <c r="QJ2" s="151"/>
      <c r="QK2" s="151"/>
      <c r="QL2" s="151"/>
      <c r="QM2" s="151"/>
      <c r="QN2" s="291"/>
      <c r="QO2" s="153" t="s">
        <v>6</v>
      </c>
      <c r="QP2" s="153" t="s">
        <v>8</v>
      </c>
      <c r="QQ2" s="151"/>
      <c r="QR2" s="291"/>
      <c r="QS2" s="153" t="s">
        <v>8</v>
      </c>
      <c r="QT2" s="153" t="s">
        <v>6</v>
      </c>
      <c r="QU2" s="151"/>
      <c r="QV2" s="151"/>
      <c r="QW2" s="151"/>
      <c r="QX2" s="153" t="s">
        <v>6</v>
      </c>
      <c r="QY2" s="151"/>
      <c r="QZ2" s="151"/>
      <c r="RA2" s="153" t="s">
        <v>8</v>
      </c>
      <c r="RB2" s="151"/>
      <c r="RC2" s="151"/>
      <c r="RD2" s="151"/>
      <c r="RE2" s="151"/>
      <c r="RF2" s="151"/>
      <c r="RG2" s="151"/>
      <c r="RH2" s="151"/>
      <c r="RI2" s="151"/>
      <c r="RJ2" s="151"/>
      <c r="RK2" s="151"/>
      <c r="RL2" s="151"/>
      <c r="RM2" s="151"/>
      <c r="RN2" s="151"/>
      <c r="RO2" s="153" t="s">
        <v>6</v>
      </c>
      <c r="RP2" s="151"/>
      <c r="RQ2" s="151"/>
      <c r="RR2" s="151"/>
      <c r="RS2" s="151"/>
      <c r="RT2" s="151"/>
      <c r="RU2" s="151"/>
      <c r="RV2" s="291"/>
      <c r="RW2" s="153" t="s">
        <v>6</v>
      </c>
      <c r="RX2" s="151"/>
      <c r="RY2" s="151"/>
      <c r="RZ2" s="151"/>
      <c r="SA2" s="151"/>
      <c r="SB2" s="151"/>
      <c r="SC2" s="151"/>
      <c r="SD2" s="151"/>
      <c r="SE2" s="151"/>
      <c r="SF2" s="151" t="s">
        <v>7</v>
      </c>
      <c r="SG2" s="151"/>
      <c r="SH2" s="151"/>
      <c r="SI2" s="151"/>
      <c r="SJ2" s="151" t="s">
        <v>7</v>
      </c>
      <c r="SK2" s="152"/>
      <c r="SL2" s="151"/>
      <c r="SM2" s="151"/>
      <c r="SN2" s="151"/>
      <c r="SO2" s="151"/>
      <c r="SP2" s="151"/>
      <c r="SQ2" s="151" t="s">
        <v>8</v>
      </c>
      <c r="SR2" s="151" t="s">
        <v>8</v>
      </c>
      <c r="SS2" s="153" t="s">
        <v>6</v>
      </c>
      <c r="ST2" s="151"/>
      <c r="SU2" s="151"/>
      <c r="SV2" s="151"/>
      <c r="SW2" s="151"/>
      <c r="SX2" s="151"/>
      <c r="SY2" s="151"/>
      <c r="SZ2" s="291"/>
      <c r="TA2" s="153" t="s">
        <v>6</v>
      </c>
      <c r="TB2" s="151"/>
      <c r="TC2" s="151"/>
      <c r="TD2" s="151"/>
      <c r="TE2" s="151"/>
      <c r="TF2" s="151"/>
      <c r="TG2" s="151"/>
      <c r="TH2" s="151"/>
      <c r="TI2" s="151"/>
      <c r="TJ2" s="151" t="s">
        <v>7</v>
      </c>
      <c r="TK2" s="151"/>
      <c r="TL2" s="151"/>
      <c r="TM2" s="151"/>
      <c r="TN2" s="151" t="s">
        <v>7</v>
      </c>
      <c r="TO2" s="152"/>
      <c r="TP2" s="151"/>
      <c r="TQ2" s="151"/>
      <c r="TR2" s="151"/>
      <c r="TS2" s="151"/>
      <c r="TT2" s="151"/>
      <c r="TU2" s="151" t="s">
        <v>8</v>
      </c>
      <c r="TV2" s="151" t="s">
        <v>8</v>
      </c>
      <c r="TW2" s="151"/>
      <c r="TX2" s="151"/>
      <c r="TY2" s="151"/>
      <c r="TZ2" s="151"/>
      <c r="UA2" s="151"/>
      <c r="UB2" s="151"/>
      <c r="UC2" s="151"/>
      <c r="UD2" s="151"/>
      <c r="UE2" s="151"/>
      <c r="UF2" s="151"/>
      <c r="UG2" s="151"/>
      <c r="UH2" s="151"/>
      <c r="UI2" s="151"/>
      <c r="UJ2" s="151"/>
      <c r="UK2" s="151"/>
      <c r="UL2" s="151"/>
      <c r="UM2" s="151"/>
      <c r="UN2" s="151"/>
      <c r="UO2" s="151"/>
      <c r="UP2" s="151"/>
      <c r="UQ2" s="151"/>
      <c r="UR2" s="151" t="s">
        <v>6</v>
      </c>
      <c r="US2" s="151"/>
      <c r="UT2" s="151" t="s">
        <v>6</v>
      </c>
      <c r="UU2" s="291"/>
      <c r="UV2" s="291"/>
      <c r="UW2" s="151" t="s">
        <v>8</v>
      </c>
      <c r="UX2" s="151"/>
      <c r="UY2" s="151"/>
      <c r="UZ2" s="151" t="s">
        <v>8</v>
      </c>
      <c r="VA2" s="151" t="s">
        <v>6</v>
      </c>
      <c r="VB2" s="151"/>
      <c r="VC2" s="151" t="s">
        <v>6</v>
      </c>
      <c r="VD2" s="291"/>
      <c r="VE2" s="291"/>
      <c r="VF2" s="151" t="s">
        <v>8</v>
      </c>
      <c r="VG2" s="151"/>
      <c r="VH2" s="151"/>
      <c r="VI2" s="151" t="s">
        <v>8</v>
      </c>
      <c r="VJ2" s="151" t="s">
        <v>6</v>
      </c>
      <c r="VK2" s="151"/>
      <c r="VL2" s="151" t="s">
        <v>6</v>
      </c>
      <c r="VM2" s="291"/>
      <c r="VN2" s="291"/>
      <c r="VO2" s="151" t="s">
        <v>8</v>
      </c>
      <c r="VP2" s="151"/>
      <c r="VQ2" s="151"/>
      <c r="VR2" s="151" t="s">
        <v>8</v>
      </c>
      <c r="VS2" s="151" t="s">
        <v>6</v>
      </c>
      <c r="VT2" s="151"/>
      <c r="VU2" s="151" t="s">
        <v>6</v>
      </c>
      <c r="VV2" s="291"/>
      <c r="VW2" s="291"/>
      <c r="VX2" s="151" t="s">
        <v>8</v>
      </c>
      <c r="VY2" s="151"/>
      <c r="VZ2" s="151"/>
      <c r="WA2" s="151" t="s">
        <v>8</v>
      </c>
      <c r="WB2" s="151" t="s">
        <v>6</v>
      </c>
      <c r="WC2" s="151"/>
      <c r="WD2" s="151" t="s">
        <v>6</v>
      </c>
      <c r="WE2" s="291"/>
      <c r="WF2" s="291"/>
      <c r="WG2" s="151" t="s">
        <v>8</v>
      </c>
      <c r="WH2" s="151"/>
      <c r="WI2" s="151"/>
      <c r="WJ2" s="151" t="s">
        <v>8</v>
      </c>
      <c r="WK2" s="151"/>
      <c r="WL2" s="151"/>
      <c r="WM2" s="151"/>
      <c r="WN2" s="151" t="s">
        <v>6</v>
      </c>
      <c r="WO2" s="151"/>
      <c r="WP2" s="151" t="s">
        <v>8</v>
      </c>
      <c r="WQ2" s="151" t="s">
        <v>6</v>
      </c>
      <c r="WR2" s="151"/>
      <c r="WS2" s="151" t="s">
        <v>8</v>
      </c>
      <c r="WT2" s="151" t="s">
        <v>6</v>
      </c>
      <c r="WU2" s="151"/>
      <c r="WV2" s="151" t="s">
        <v>8</v>
      </c>
      <c r="WW2" s="151"/>
      <c r="WX2" s="151"/>
      <c r="WY2" s="151"/>
      <c r="WZ2" s="151"/>
      <c r="XA2" s="151"/>
      <c r="XB2" s="151"/>
      <c r="XC2" s="151"/>
      <c r="XD2" s="151"/>
      <c r="XE2" s="151"/>
      <c r="XF2" s="151"/>
      <c r="XG2" s="151"/>
      <c r="XH2" s="151"/>
      <c r="XI2" s="151"/>
      <c r="XJ2" s="151"/>
      <c r="XK2" s="151"/>
      <c r="XL2" s="151"/>
      <c r="XM2" s="151"/>
      <c r="XN2" s="291"/>
      <c r="XO2" s="153" t="s">
        <v>6</v>
      </c>
      <c r="XP2" s="153" t="s">
        <v>8</v>
      </c>
      <c r="XQ2" s="151"/>
      <c r="XR2" s="291"/>
      <c r="XS2" s="153" t="s">
        <v>8</v>
      </c>
      <c r="XT2" s="153" t="s">
        <v>6</v>
      </c>
      <c r="XU2" s="151"/>
      <c r="XV2" s="151"/>
      <c r="XW2" s="151"/>
      <c r="XX2" s="153" t="s">
        <v>6</v>
      </c>
      <c r="XY2" s="151"/>
      <c r="XZ2" s="151"/>
      <c r="YA2" s="153" t="s">
        <v>8</v>
      </c>
      <c r="YB2" s="151"/>
      <c r="YC2" s="151"/>
      <c r="YD2" s="151"/>
      <c r="YE2" s="151"/>
      <c r="YF2" s="151"/>
      <c r="YG2" s="151"/>
      <c r="YH2" s="151"/>
      <c r="YI2" s="151"/>
      <c r="YJ2" s="151"/>
      <c r="YK2" s="151"/>
      <c r="YL2" s="151"/>
      <c r="YM2" s="151"/>
      <c r="YN2" s="151"/>
      <c r="YO2" s="153" t="s">
        <v>6</v>
      </c>
      <c r="YP2" s="151"/>
      <c r="YQ2" s="151"/>
      <c r="YR2" s="151"/>
      <c r="YS2" s="151"/>
      <c r="YT2" s="151"/>
      <c r="YU2" s="151"/>
      <c r="YV2" s="291"/>
      <c r="YW2" s="153" t="s">
        <v>6</v>
      </c>
      <c r="YX2" s="151"/>
      <c r="YY2" s="151"/>
      <c r="YZ2" s="151"/>
      <c r="ZA2" s="151"/>
      <c r="ZB2" s="151"/>
      <c r="ZC2" s="151"/>
      <c r="ZD2" s="151"/>
      <c r="ZE2" s="151"/>
      <c r="ZF2" s="151" t="s">
        <v>7</v>
      </c>
      <c r="ZG2" s="151"/>
      <c r="ZH2" s="151"/>
      <c r="ZI2" s="151"/>
      <c r="ZJ2" s="151" t="s">
        <v>7</v>
      </c>
      <c r="ZK2" s="152"/>
      <c r="ZL2" s="151"/>
      <c r="ZM2" s="151"/>
      <c r="ZN2" s="151"/>
      <c r="ZO2" s="151"/>
      <c r="ZP2" s="151"/>
      <c r="ZQ2" s="151" t="s">
        <v>8</v>
      </c>
      <c r="ZR2" s="151" t="s">
        <v>8</v>
      </c>
      <c r="ZS2" s="153" t="s">
        <v>6</v>
      </c>
      <c r="ZT2" s="151"/>
      <c r="ZU2" s="151"/>
      <c r="ZV2" s="151"/>
      <c r="ZW2" s="151"/>
      <c r="ZX2" s="151"/>
      <c r="ZY2" s="151"/>
      <c r="ZZ2" s="291"/>
      <c r="AAA2" s="153" t="s">
        <v>6</v>
      </c>
      <c r="AAB2" s="151"/>
      <c r="AAC2" s="151"/>
      <c r="AAD2" s="151"/>
      <c r="AAE2" s="151"/>
      <c r="AAF2" s="151"/>
      <c r="AAG2" s="151"/>
      <c r="AAH2" s="151"/>
      <c r="AAI2" s="151"/>
      <c r="AAJ2" s="151" t="s">
        <v>7</v>
      </c>
      <c r="AAK2" s="151"/>
      <c r="AAL2" s="151"/>
      <c r="AAM2" s="151"/>
      <c r="AAN2" s="151" t="s">
        <v>7</v>
      </c>
      <c r="AAO2" s="152"/>
      <c r="AAP2" s="151"/>
      <c r="AAQ2" s="151"/>
      <c r="AAR2" s="151"/>
      <c r="AAS2" s="151"/>
      <c r="AAT2" s="151"/>
      <c r="AAU2" s="151" t="s">
        <v>8</v>
      </c>
      <c r="AAV2" s="151" t="s">
        <v>8</v>
      </c>
      <c r="AAW2" s="151"/>
      <c r="AAX2" s="151"/>
      <c r="AAY2" s="151"/>
      <c r="AAZ2" s="151"/>
      <c r="ABA2" s="151"/>
      <c r="ABB2" s="151"/>
      <c r="ABC2" s="151"/>
      <c r="ABD2" s="151"/>
      <c r="ABE2" s="151"/>
      <c r="ABF2" s="151"/>
      <c r="ABG2" s="151"/>
      <c r="ABH2" s="151"/>
      <c r="ABI2" s="151"/>
      <c r="ABJ2" s="151"/>
      <c r="ABK2" s="151"/>
      <c r="ABL2" s="151"/>
      <c r="ABM2" s="151"/>
      <c r="ABN2" s="151"/>
      <c r="ABO2" s="151"/>
      <c r="ABP2" s="151"/>
      <c r="ABQ2" s="151"/>
      <c r="ABR2" s="151" t="s">
        <v>6</v>
      </c>
      <c r="ABS2" s="151"/>
      <c r="ABT2" s="151" t="s">
        <v>6</v>
      </c>
      <c r="ABU2" s="291"/>
      <c r="ABV2" s="291"/>
      <c r="ABW2" s="151" t="s">
        <v>8</v>
      </c>
      <c r="ABX2" s="151"/>
      <c r="ABY2" s="151"/>
      <c r="ABZ2" s="151" t="s">
        <v>8</v>
      </c>
      <c r="ACA2" s="151" t="s">
        <v>6</v>
      </c>
      <c r="ACB2" s="151"/>
      <c r="ACC2" s="151" t="s">
        <v>6</v>
      </c>
      <c r="ACD2" s="291"/>
      <c r="ACE2" s="291"/>
      <c r="ACF2" s="151" t="s">
        <v>8</v>
      </c>
      <c r="ACG2" s="151"/>
      <c r="ACH2" s="151"/>
      <c r="ACI2" s="151" t="s">
        <v>8</v>
      </c>
      <c r="ACJ2" s="151" t="s">
        <v>6</v>
      </c>
      <c r="ACK2" s="151"/>
      <c r="ACL2" s="151" t="s">
        <v>6</v>
      </c>
      <c r="ACM2" s="291"/>
      <c r="ACN2" s="291"/>
      <c r="ACO2" s="151" t="s">
        <v>8</v>
      </c>
      <c r="ACP2" s="151"/>
      <c r="ACQ2" s="151"/>
      <c r="ACR2" s="151" t="s">
        <v>8</v>
      </c>
      <c r="ACS2" s="151" t="s">
        <v>6</v>
      </c>
      <c r="ACT2" s="151"/>
      <c r="ACU2" s="151" t="s">
        <v>6</v>
      </c>
      <c r="ACV2" s="291"/>
      <c r="ACW2" s="291"/>
      <c r="ACX2" s="151" t="s">
        <v>8</v>
      </c>
      <c r="ACY2" s="151"/>
      <c r="ACZ2" s="151"/>
      <c r="ADA2" s="151" t="s">
        <v>8</v>
      </c>
      <c r="ADB2" s="151" t="s">
        <v>6</v>
      </c>
      <c r="ADC2" s="151"/>
      <c r="ADD2" s="151" t="s">
        <v>6</v>
      </c>
      <c r="ADE2" s="291"/>
      <c r="ADF2" s="291"/>
      <c r="ADG2" s="151" t="s">
        <v>8</v>
      </c>
      <c r="ADH2" s="151"/>
      <c r="ADI2" s="151"/>
      <c r="ADJ2" s="151" t="s">
        <v>8</v>
      </c>
      <c r="ADK2" s="151"/>
      <c r="ADL2" s="151"/>
      <c r="ADM2" s="151"/>
      <c r="ADN2" s="151" t="s">
        <v>6</v>
      </c>
      <c r="ADO2" s="151"/>
      <c r="ADP2" s="151" t="s">
        <v>8</v>
      </c>
      <c r="ADQ2" s="151" t="s">
        <v>6</v>
      </c>
      <c r="ADR2" s="151"/>
      <c r="ADS2" s="151" t="s">
        <v>8</v>
      </c>
      <c r="ADT2" s="151" t="s">
        <v>6</v>
      </c>
      <c r="ADU2" s="151"/>
      <c r="ADV2" s="151" t="s">
        <v>8</v>
      </c>
      <c r="ADW2" s="151"/>
      <c r="ADX2" s="151"/>
      <c r="ADY2" s="151"/>
      <c r="ADZ2" s="151"/>
      <c r="AEA2" s="151"/>
      <c r="AEB2" s="151"/>
      <c r="AEC2" s="151"/>
      <c r="AED2" s="151"/>
      <c r="AEE2" s="151"/>
      <c r="AEF2" s="151"/>
      <c r="AEG2" s="151"/>
      <c r="AEH2" s="151"/>
      <c r="AEI2" s="151"/>
      <c r="AEJ2" s="151"/>
      <c r="AEK2" s="151"/>
      <c r="AEL2" s="151"/>
      <c r="AEM2" s="151"/>
      <c r="AEN2" s="291"/>
      <c r="AEO2" s="153" t="s">
        <v>6</v>
      </c>
      <c r="AEP2" s="153" t="s">
        <v>8</v>
      </c>
      <c r="AEQ2" s="151"/>
      <c r="AER2" s="291"/>
      <c r="AES2" s="153" t="s">
        <v>8</v>
      </c>
      <c r="AET2" s="153" t="s">
        <v>6</v>
      </c>
      <c r="AEU2" s="151"/>
      <c r="AEV2" s="151"/>
      <c r="AEW2" s="151"/>
      <c r="AEX2" s="153" t="s">
        <v>6</v>
      </c>
      <c r="AEY2" s="151"/>
      <c r="AEZ2" s="151"/>
      <c r="AFA2" s="153" t="s">
        <v>8</v>
      </c>
      <c r="AFB2" s="151"/>
      <c r="AFC2" s="151"/>
      <c r="AFD2" s="151"/>
      <c r="AFE2" s="151"/>
      <c r="AFF2" s="151"/>
      <c r="AFG2" s="151"/>
      <c r="AFH2" s="151"/>
      <c r="AFI2" s="151"/>
      <c r="AFJ2" s="151"/>
      <c r="AFK2" s="151"/>
      <c r="AFL2" s="151"/>
      <c r="AFM2" s="151"/>
      <c r="AFN2" s="151"/>
      <c r="AFO2" s="153" t="s">
        <v>6</v>
      </c>
      <c r="AFP2" s="151"/>
      <c r="AFQ2" s="151"/>
      <c r="AFR2" s="151"/>
      <c r="AFS2" s="151"/>
      <c r="AFT2" s="151"/>
      <c r="AFU2" s="151"/>
      <c r="AFV2" s="291"/>
      <c r="AFW2" s="153" t="s">
        <v>6</v>
      </c>
      <c r="AFX2" s="151"/>
      <c r="AFY2" s="151"/>
      <c r="AFZ2" s="151"/>
      <c r="AGA2" s="151"/>
      <c r="AGB2" s="151"/>
      <c r="AGC2" s="151"/>
      <c r="AGD2" s="151"/>
      <c r="AGE2" s="151"/>
      <c r="AGF2" s="151" t="s">
        <v>7</v>
      </c>
      <c r="AGG2" s="151"/>
      <c r="AGH2" s="151"/>
      <c r="AGI2" s="151"/>
      <c r="AGJ2" s="151" t="s">
        <v>7</v>
      </c>
      <c r="AGK2" s="152"/>
      <c r="AGL2" s="151"/>
      <c r="AGM2" s="151"/>
      <c r="AGN2" s="151"/>
      <c r="AGO2" s="151"/>
      <c r="AGP2" s="151"/>
      <c r="AGQ2" s="151" t="s">
        <v>8</v>
      </c>
      <c r="AGR2" s="151" t="s">
        <v>8</v>
      </c>
      <c r="AGS2" s="153" t="s">
        <v>6</v>
      </c>
      <c r="AGT2" s="151"/>
      <c r="AGU2" s="151"/>
      <c r="AGV2" s="151"/>
      <c r="AGW2" s="151"/>
      <c r="AGX2" s="151"/>
      <c r="AGY2" s="151"/>
      <c r="AGZ2" s="291"/>
      <c r="AHA2" s="153" t="s">
        <v>6</v>
      </c>
      <c r="AHB2" s="151"/>
      <c r="AHC2" s="151"/>
      <c r="AHD2" s="151"/>
      <c r="AHE2" s="151"/>
      <c r="AHF2" s="151"/>
      <c r="AHG2" s="151"/>
      <c r="AHH2" s="151"/>
      <c r="AHI2" s="151"/>
      <c r="AHJ2" s="151" t="s">
        <v>7</v>
      </c>
      <c r="AHK2" s="151"/>
      <c r="AHL2" s="151"/>
      <c r="AHM2" s="151"/>
      <c r="AHN2" s="151" t="s">
        <v>7</v>
      </c>
      <c r="AHO2" s="152"/>
      <c r="AHP2" s="151"/>
      <c r="AHQ2" s="151"/>
      <c r="AHR2" s="151"/>
      <c r="AHS2" s="151"/>
      <c r="AHT2" s="151"/>
      <c r="AHU2" s="151" t="s">
        <v>8</v>
      </c>
      <c r="AHV2" s="151" t="s">
        <v>8</v>
      </c>
      <c r="AHW2" s="151"/>
      <c r="AHX2" s="151"/>
      <c r="AHY2" s="151"/>
      <c r="AHZ2" s="151"/>
      <c r="AIA2" s="151"/>
      <c r="AIB2" s="151"/>
      <c r="AIC2" s="151"/>
      <c r="AID2" s="151"/>
      <c r="AIE2" s="151"/>
      <c r="AIF2" s="151"/>
      <c r="AIG2" s="151"/>
      <c r="AIH2" s="151"/>
      <c r="AII2" s="151"/>
      <c r="AIJ2" s="151"/>
      <c r="AIK2" s="151"/>
      <c r="AIL2" s="151"/>
      <c r="AIM2" s="151"/>
      <c r="AIN2" s="151"/>
      <c r="AIO2" s="151"/>
      <c r="AIP2" s="151"/>
      <c r="AIQ2" s="151"/>
      <c r="AIR2" s="151" t="s">
        <v>6</v>
      </c>
      <c r="AIS2" s="151"/>
      <c r="AIT2" s="151" t="s">
        <v>6</v>
      </c>
      <c r="AIU2" s="291"/>
      <c r="AIV2" s="291"/>
      <c r="AIW2" s="151" t="s">
        <v>8</v>
      </c>
      <c r="AIX2" s="151"/>
      <c r="AIY2" s="151"/>
      <c r="AIZ2" s="151" t="s">
        <v>8</v>
      </c>
      <c r="AJA2" s="151" t="s">
        <v>6</v>
      </c>
      <c r="AJB2" s="151"/>
      <c r="AJC2" s="151" t="s">
        <v>6</v>
      </c>
      <c r="AJD2" s="291"/>
      <c r="AJE2" s="291"/>
      <c r="AJF2" s="151" t="s">
        <v>8</v>
      </c>
      <c r="AJG2" s="151"/>
      <c r="AJH2" s="151"/>
      <c r="AJI2" s="151" t="s">
        <v>8</v>
      </c>
      <c r="AJJ2" s="151" t="s">
        <v>6</v>
      </c>
      <c r="AJK2" s="151"/>
      <c r="AJL2" s="151" t="s">
        <v>6</v>
      </c>
      <c r="AJM2" s="291"/>
      <c r="AJN2" s="291"/>
      <c r="AJO2" s="151" t="s">
        <v>8</v>
      </c>
      <c r="AJP2" s="151"/>
      <c r="AJQ2" s="151"/>
      <c r="AJR2" s="151" t="s">
        <v>8</v>
      </c>
      <c r="AJS2" s="151" t="s">
        <v>6</v>
      </c>
      <c r="AJT2" s="151"/>
      <c r="AJU2" s="151" t="s">
        <v>6</v>
      </c>
      <c r="AJV2" s="291"/>
      <c r="AJW2" s="291"/>
      <c r="AJX2" s="151" t="s">
        <v>8</v>
      </c>
      <c r="AJY2" s="151"/>
      <c r="AJZ2" s="151"/>
      <c r="AKA2" s="151" t="s">
        <v>8</v>
      </c>
      <c r="AKB2" s="151" t="s">
        <v>6</v>
      </c>
      <c r="AKC2" s="151"/>
      <c r="AKD2" s="151" t="s">
        <v>6</v>
      </c>
      <c r="AKE2" s="291"/>
      <c r="AKF2" s="291"/>
      <c r="AKG2" s="151" t="s">
        <v>8</v>
      </c>
      <c r="AKH2" s="151"/>
      <c r="AKI2" s="151"/>
      <c r="AKJ2" s="151" t="s">
        <v>8</v>
      </c>
      <c r="AKK2" s="151"/>
      <c r="AKL2" s="151"/>
      <c r="AKM2" s="151"/>
      <c r="AKN2" s="151" t="s">
        <v>6</v>
      </c>
      <c r="AKO2" s="151"/>
      <c r="AKP2" s="151" t="s">
        <v>8</v>
      </c>
      <c r="AKQ2" s="151" t="s">
        <v>6</v>
      </c>
      <c r="AKR2" s="151"/>
      <c r="AKS2" s="151" t="s">
        <v>8</v>
      </c>
      <c r="AKT2" s="151" t="s">
        <v>6</v>
      </c>
      <c r="AKU2" s="151"/>
      <c r="AKV2" s="151" t="s">
        <v>8</v>
      </c>
      <c r="AKW2" s="151"/>
      <c r="AKX2" s="151"/>
      <c r="AKY2" s="151"/>
      <c r="AKZ2" s="151"/>
      <c r="ALA2" s="151"/>
      <c r="ALB2" s="151"/>
      <c r="ALC2" s="151"/>
      <c r="ALD2" s="151"/>
      <c r="ALE2" s="151"/>
      <c r="ALF2" s="151"/>
      <c r="ALG2" s="151"/>
      <c r="ALH2" s="151"/>
      <c r="ALI2" s="151"/>
      <c r="ALJ2" s="151"/>
      <c r="ALK2" s="151"/>
      <c r="ALL2" s="151"/>
      <c r="ALM2" s="151"/>
      <c r="ALN2" s="291"/>
      <c r="ALO2" s="153" t="s">
        <v>6</v>
      </c>
      <c r="ALP2" s="153" t="s">
        <v>8</v>
      </c>
      <c r="ALQ2" s="151"/>
      <c r="ALR2" s="291"/>
      <c r="ALS2" s="153" t="s">
        <v>8</v>
      </c>
      <c r="ALT2" s="153" t="s">
        <v>6</v>
      </c>
      <c r="ALU2" s="151"/>
      <c r="ALV2" s="151"/>
      <c r="ALW2" s="151"/>
      <c r="ALX2" s="153" t="s">
        <v>6</v>
      </c>
      <c r="ALY2" s="151"/>
      <c r="ALZ2" s="151"/>
      <c r="AMA2" s="153" t="s">
        <v>8</v>
      </c>
      <c r="AMB2" s="151"/>
      <c r="AMC2" s="151"/>
      <c r="AMD2" s="151"/>
      <c r="AME2" s="151"/>
      <c r="AMF2" s="151"/>
      <c r="AMG2" s="151"/>
      <c r="AMH2" s="151"/>
      <c r="AMI2" s="151"/>
      <c r="AMJ2" s="151"/>
      <c r="AMK2" s="151"/>
      <c r="AML2" s="151"/>
      <c r="AMM2" s="151"/>
      <c r="AMN2" s="151"/>
      <c r="AMO2" s="153" t="s">
        <v>6</v>
      </c>
      <c r="AMP2" s="151"/>
      <c r="AMQ2" s="151"/>
      <c r="AMR2" s="151"/>
      <c r="AMS2" s="151"/>
      <c r="AMT2" s="151"/>
      <c r="AMU2" s="151"/>
      <c r="AMV2" s="291"/>
      <c r="AMW2" s="153" t="s">
        <v>6</v>
      </c>
      <c r="AMX2" s="151"/>
      <c r="AMY2" s="151"/>
      <c r="AMZ2" s="151"/>
      <c r="ANA2" s="151"/>
      <c r="ANB2" s="151"/>
      <c r="ANC2" s="151"/>
      <c r="AND2" s="151"/>
      <c r="ANE2" s="151"/>
      <c r="ANF2" s="151" t="s">
        <v>7</v>
      </c>
      <c r="ANG2" s="151"/>
      <c r="ANH2" s="151"/>
      <c r="ANI2" s="151"/>
      <c r="ANJ2" s="151" t="s">
        <v>7</v>
      </c>
      <c r="ANK2" s="152"/>
      <c r="ANL2" s="151"/>
      <c r="ANM2" s="151"/>
      <c r="ANN2" s="151"/>
      <c r="ANO2" s="151"/>
      <c r="ANP2" s="151"/>
      <c r="ANQ2" s="151" t="s">
        <v>8</v>
      </c>
      <c r="ANR2" s="151" t="s">
        <v>8</v>
      </c>
      <c r="ANS2" s="153" t="s">
        <v>6</v>
      </c>
      <c r="ANT2" s="151"/>
      <c r="ANU2" s="151"/>
      <c r="ANV2" s="151"/>
      <c r="ANW2" s="151"/>
      <c r="ANX2" s="151"/>
      <c r="ANY2" s="151"/>
      <c r="ANZ2" s="291"/>
      <c r="AOA2" s="153" t="s">
        <v>6</v>
      </c>
      <c r="AOB2" s="151"/>
      <c r="AOC2" s="151"/>
      <c r="AOD2" s="151"/>
      <c r="AOE2" s="151"/>
      <c r="AOF2" s="151"/>
      <c r="AOG2" s="151"/>
      <c r="AOH2" s="151"/>
      <c r="AOI2" s="151"/>
      <c r="AOJ2" s="151" t="s">
        <v>7</v>
      </c>
      <c r="AOK2" s="151"/>
      <c r="AOL2" s="151"/>
      <c r="AOM2" s="151"/>
      <c r="AON2" s="151" t="s">
        <v>7</v>
      </c>
      <c r="AOO2" s="152"/>
      <c r="AOP2" s="151"/>
      <c r="AOQ2" s="151"/>
      <c r="AOR2" s="151"/>
      <c r="AOS2" s="151"/>
      <c r="AOT2" s="151"/>
      <c r="AOU2" s="151" t="s">
        <v>8</v>
      </c>
      <c r="AOV2" s="151" t="s">
        <v>8</v>
      </c>
      <c r="AOW2" s="151"/>
      <c r="AOX2" s="151"/>
      <c r="AOY2" s="151"/>
      <c r="AOZ2" s="151"/>
      <c r="APA2" s="151"/>
      <c r="APB2" s="151"/>
      <c r="APC2" s="151"/>
      <c r="APD2" s="151"/>
      <c r="APE2" s="151"/>
      <c r="APF2" s="151"/>
      <c r="APG2" s="151"/>
      <c r="APH2" s="151"/>
      <c r="API2" s="151"/>
      <c r="APJ2" s="151"/>
      <c r="APK2" s="151"/>
      <c r="APL2" s="151"/>
      <c r="APM2" s="151"/>
      <c r="APN2" s="151"/>
      <c r="APO2" s="151"/>
      <c r="APP2" s="151"/>
      <c r="APQ2" s="151"/>
      <c r="APR2" s="151" t="s">
        <v>6</v>
      </c>
      <c r="APS2" s="151"/>
      <c r="APT2" s="151" t="s">
        <v>6</v>
      </c>
      <c r="APU2" s="291"/>
      <c r="APV2" s="291"/>
      <c r="APW2" s="151" t="s">
        <v>8</v>
      </c>
      <c r="APX2" s="151"/>
      <c r="APY2" s="151"/>
      <c r="APZ2" s="151" t="s">
        <v>8</v>
      </c>
      <c r="AQA2" s="151" t="s">
        <v>6</v>
      </c>
      <c r="AQB2" s="151"/>
      <c r="AQC2" s="151" t="s">
        <v>6</v>
      </c>
      <c r="AQD2" s="291"/>
      <c r="AQE2" s="291"/>
      <c r="AQF2" s="151" t="s">
        <v>8</v>
      </c>
      <c r="AQG2" s="151"/>
      <c r="AQH2" s="151"/>
      <c r="AQI2" s="151" t="s">
        <v>8</v>
      </c>
      <c r="AQJ2" s="151" t="s">
        <v>6</v>
      </c>
      <c r="AQK2" s="151"/>
      <c r="AQL2" s="151" t="s">
        <v>6</v>
      </c>
      <c r="AQM2" s="291"/>
      <c r="AQN2" s="291"/>
      <c r="AQO2" s="151" t="s">
        <v>8</v>
      </c>
      <c r="AQP2" s="151"/>
      <c r="AQQ2" s="151"/>
      <c r="AQR2" s="151" t="s">
        <v>8</v>
      </c>
      <c r="AQS2" s="151" t="s">
        <v>6</v>
      </c>
      <c r="AQT2" s="151"/>
      <c r="AQU2" s="151" t="s">
        <v>6</v>
      </c>
      <c r="AQV2" s="291"/>
      <c r="AQW2" s="291"/>
      <c r="AQX2" s="151" t="s">
        <v>8</v>
      </c>
      <c r="AQY2" s="151"/>
      <c r="AQZ2" s="151"/>
      <c r="ARA2" s="151" t="s">
        <v>8</v>
      </c>
      <c r="ARB2" s="151" t="s">
        <v>6</v>
      </c>
      <c r="ARC2" s="151"/>
      <c r="ARD2" s="151" t="s">
        <v>6</v>
      </c>
      <c r="ARE2" s="291"/>
      <c r="ARF2" s="291"/>
      <c r="ARG2" s="151" t="s">
        <v>8</v>
      </c>
      <c r="ARH2" s="151"/>
      <c r="ARI2" s="151"/>
      <c r="ARJ2" s="151" t="s">
        <v>8</v>
      </c>
      <c r="ARK2" s="151"/>
      <c r="ARL2" s="151"/>
      <c r="ARM2" s="151"/>
      <c r="ARN2" s="151" t="s">
        <v>6</v>
      </c>
      <c r="ARO2" s="151"/>
      <c r="ARP2" s="151" t="s">
        <v>8</v>
      </c>
      <c r="ARQ2" s="151" t="s">
        <v>6</v>
      </c>
      <c r="ARR2" s="151"/>
      <c r="ARS2" s="151" t="s">
        <v>8</v>
      </c>
      <c r="ART2" s="151" t="s">
        <v>6</v>
      </c>
      <c r="ARU2" s="151"/>
      <c r="ARV2" s="151" t="s">
        <v>8</v>
      </c>
      <c r="ARW2" s="151"/>
      <c r="ARX2" s="151"/>
      <c r="ARY2" s="151"/>
      <c r="ARZ2" s="151"/>
      <c r="ASA2" s="151"/>
      <c r="ASB2" s="151"/>
      <c r="ASC2" s="151"/>
      <c r="ASD2" s="151"/>
      <c r="ASE2" s="151"/>
      <c r="ASF2" s="151"/>
      <c r="ASG2" s="151"/>
      <c r="ASH2" s="151"/>
      <c r="ASI2" s="151"/>
      <c r="ASJ2" s="151"/>
      <c r="ASK2" s="151"/>
      <c r="ASL2" s="151"/>
      <c r="ASM2" s="151"/>
      <c r="ASN2" s="291"/>
      <c r="ASO2" s="153" t="s">
        <v>6</v>
      </c>
      <c r="ASP2" s="153" t="s">
        <v>8</v>
      </c>
      <c r="ASQ2" s="151"/>
      <c r="ASR2" s="291"/>
      <c r="ASS2" s="153" t="s">
        <v>8</v>
      </c>
      <c r="AST2" s="153" t="s">
        <v>6</v>
      </c>
      <c r="ASU2" s="151"/>
      <c r="ASV2" s="151"/>
      <c r="ASW2" s="151"/>
      <c r="ASX2" s="153" t="s">
        <v>6</v>
      </c>
      <c r="ASY2" s="151"/>
      <c r="ASZ2" s="151"/>
      <c r="ATA2" s="153" t="s">
        <v>8</v>
      </c>
      <c r="ATB2" s="151"/>
      <c r="ATC2" s="151"/>
      <c r="ATD2" s="151"/>
      <c r="ATE2" s="151"/>
      <c r="ATF2" s="151"/>
      <c r="ATG2" s="151"/>
      <c r="ATH2" s="151"/>
      <c r="ATI2" s="151"/>
      <c r="ATJ2" s="151"/>
      <c r="ATK2" s="151"/>
      <c r="ATL2" s="151"/>
      <c r="ATM2" s="151"/>
      <c r="ATN2" s="151"/>
      <c r="ATO2" s="153" t="s">
        <v>6</v>
      </c>
      <c r="ATP2" s="151"/>
      <c r="ATQ2" s="151"/>
      <c r="ATR2" s="151"/>
      <c r="ATS2" s="151"/>
      <c r="ATT2" s="151"/>
      <c r="ATU2" s="151"/>
      <c r="ATV2" s="291"/>
      <c r="ATW2" s="153" t="s">
        <v>6</v>
      </c>
      <c r="ATX2" s="151"/>
      <c r="ATY2" s="151"/>
      <c r="ATZ2" s="151"/>
      <c r="AUA2" s="151"/>
      <c r="AUB2" s="151"/>
      <c r="AUC2" s="151"/>
      <c r="AUD2" s="151"/>
      <c r="AUE2" s="151"/>
      <c r="AUF2" s="151" t="s">
        <v>7</v>
      </c>
      <c r="AUG2" s="151"/>
      <c r="AUH2" s="151"/>
      <c r="AUI2" s="151"/>
      <c r="AUJ2" s="151" t="s">
        <v>7</v>
      </c>
      <c r="AUK2" s="152"/>
      <c r="AUL2" s="151"/>
      <c r="AUM2" s="151"/>
      <c r="AUN2" s="151"/>
      <c r="AUO2" s="151"/>
      <c r="AUP2" s="151"/>
      <c r="AUQ2" s="151" t="s">
        <v>8</v>
      </c>
      <c r="AUR2" s="151" t="s">
        <v>8</v>
      </c>
      <c r="AUS2" s="153" t="s">
        <v>6</v>
      </c>
      <c r="AUT2" s="151"/>
      <c r="AUU2" s="151"/>
      <c r="AUV2" s="151"/>
      <c r="AUW2" s="151"/>
      <c r="AUX2" s="151"/>
      <c r="AUY2" s="151"/>
      <c r="AUZ2" s="291"/>
      <c r="AVA2" s="153" t="s">
        <v>6</v>
      </c>
      <c r="AVB2" s="151"/>
      <c r="AVC2" s="151"/>
      <c r="AVD2" s="151"/>
      <c r="AVE2" s="151"/>
      <c r="AVF2" s="151"/>
      <c r="AVG2" s="151"/>
      <c r="AVH2" s="151"/>
      <c r="AVI2" s="151"/>
      <c r="AVJ2" s="151" t="s">
        <v>7</v>
      </c>
      <c r="AVK2" s="151"/>
      <c r="AVL2" s="151"/>
      <c r="AVM2" s="151"/>
      <c r="AVN2" s="151" t="s">
        <v>7</v>
      </c>
      <c r="AVO2" s="152"/>
      <c r="AVP2" s="151"/>
      <c r="AVQ2" s="151"/>
      <c r="AVR2" s="151"/>
      <c r="AVS2" s="151"/>
      <c r="AVT2" s="151"/>
      <c r="AVU2" s="151" t="s">
        <v>8</v>
      </c>
      <c r="AVV2" s="151" t="s">
        <v>8</v>
      </c>
      <c r="AVW2" s="151"/>
      <c r="AVX2" s="151"/>
      <c r="AVY2" s="151"/>
      <c r="AVZ2" s="151"/>
      <c r="AWA2" s="151"/>
      <c r="AWB2" s="151"/>
      <c r="AWC2" s="151"/>
      <c r="AWD2" s="151"/>
      <c r="AWE2" s="151"/>
      <c r="AWF2" s="151"/>
      <c r="AWG2" s="151"/>
      <c r="AWH2" s="151"/>
      <c r="AWI2" s="151"/>
      <c r="AWJ2" s="151"/>
      <c r="AWK2" s="151"/>
      <c r="AWL2" s="151"/>
      <c r="AWM2" s="151"/>
      <c r="AWN2" s="151"/>
      <c r="AWO2" s="151"/>
      <c r="AWP2" s="151"/>
      <c r="AWQ2" s="151"/>
      <c r="AWR2" s="151" t="s">
        <v>6</v>
      </c>
      <c r="AWS2" s="151"/>
      <c r="AWT2" s="151" t="s">
        <v>6</v>
      </c>
      <c r="AWU2" s="291"/>
      <c r="AWV2" s="291"/>
      <c r="AWW2" s="151" t="s">
        <v>8</v>
      </c>
      <c r="AWX2" s="151"/>
      <c r="AWY2" s="151"/>
      <c r="AWZ2" s="151" t="s">
        <v>8</v>
      </c>
      <c r="AXA2" s="151" t="s">
        <v>6</v>
      </c>
      <c r="AXB2" s="151"/>
      <c r="AXC2" s="151" t="s">
        <v>6</v>
      </c>
      <c r="AXD2" s="291"/>
      <c r="AXE2" s="291"/>
      <c r="AXF2" s="151" t="s">
        <v>8</v>
      </c>
      <c r="AXG2" s="151"/>
      <c r="AXH2" s="151"/>
      <c r="AXI2" s="151" t="s">
        <v>8</v>
      </c>
      <c r="AXJ2" s="151" t="s">
        <v>6</v>
      </c>
      <c r="AXK2" s="151"/>
      <c r="AXL2" s="151" t="s">
        <v>6</v>
      </c>
      <c r="AXM2" s="291"/>
      <c r="AXN2" s="291"/>
      <c r="AXO2" s="151" t="s">
        <v>8</v>
      </c>
      <c r="AXP2" s="151"/>
      <c r="AXQ2" s="151"/>
      <c r="AXR2" s="151" t="s">
        <v>8</v>
      </c>
      <c r="AXS2" s="151" t="s">
        <v>6</v>
      </c>
      <c r="AXT2" s="151"/>
      <c r="AXU2" s="151" t="s">
        <v>6</v>
      </c>
      <c r="AXV2" s="291"/>
      <c r="AXW2" s="291"/>
      <c r="AXX2" s="151" t="s">
        <v>8</v>
      </c>
      <c r="AXY2" s="151"/>
      <c r="AXZ2" s="151"/>
      <c r="AYA2" s="151" t="s">
        <v>8</v>
      </c>
      <c r="AYB2" s="151" t="s">
        <v>6</v>
      </c>
      <c r="AYC2" s="151"/>
      <c r="AYD2" s="151" t="s">
        <v>6</v>
      </c>
      <c r="AYE2" s="291"/>
      <c r="AYF2" s="291"/>
      <c r="AYG2" s="151" t="s">
        <v>8</v>
      </c>
      <c r="AYH2" s="151"/>
      <c r="AYI2" s="151"/>
      <c r="AYJ2" s="151" t="s">
        <v>8</v>
      </c>
      <c r="AYK2" s="151"/>
      <c r="AYL2" s="151"/>
      <c r="AYM2" s="151"/>
      <c r="AYN2" s="151" t="s">
        <v>6</v>
      </c>
      <c r="AYO2" s="151"/>
      <c r="AYP2" s="151" t="s">
        <v>8</v>
      </c>
      <c r="AYQ2" s="151" t="s">
        <v>6</v>
      </c>
      <c r="AYR2" s="151"/>
      <c r="AYS2" s="151" t="s">
        <v>8</v>
      </c>
      <c r="AYT2" s="151" t="s">
        <v>6</v>
      </c>
      <c r="AYU2" s="151"/>
      <c r="AYV2" s="151" t="s">
        <v>8</v>
      </c>
      <c r="AYW2" s="151"/>
      <c r="AYX2" s="151"/>
      <c r="AYY2" s="151"/>
      <c r="AYZ2" s="151"/>
      <c r="AZA2" s="151"/>
      <c r="AZB2" s="151"/>
      <c r="AZC2" s="151"/>
      <c r="AZD2" s="151"/>
      <c r="AZE2" s="151"/>
      <c r="AZF2" s="151"/>
      <c r="AZG2" s="151"/>
      <c r="AZH2" s="151"/>
      <c r="AZI2" s="151"/>
      <c r="AZJ2" s="151"/>
      <c r="AZK2" s="151"/>
      <c r="AZL2" s="151"/>
      <c r="AZM2" s="151"/>
      <c r="AZN2" s="291"/>
      <c r="AZO2" s="153" t="s">
        <v>6</v>
      </c>
      <c r="AZP2" s="153" t="s">
        <v>8</v>
      </c>
      <c r="AZQ2" s="151"/>
      <c r="AZR2" s="291"/>
      <c r="AZS2" s="153" t="s">
        <v>8</v>
      </c>
      <c r="AZT2" s="153" t="s">
        <v>6</v>
      </c>
      <c r="AZU2" s="151"/>
      <c r="AZV2" s="151"/>
      <c r="AZW2" s="151"/>
      <c r="AZX2" s="153" t="s">
        <v>6</v>
      </c>
      <c r="AZY2" s="151"/>
      <c r="AZZ2" s="151"/>
      <c r="BAA2" s="153" t="s">
        <v>8</v>
      </c>
      <c r="BAB2" s="151"/>
      <c r="BAC2" s="151"/>
      <c r="BAD2" s="151"/>
      <c r="BAE2" s="151"/>
      <c r="BAF2" s="151"/>
      <c r="BAG2" s="151"/>
      <c r="BAH2" s="151"/>
      <c r="BAI2" s="151"/>
      <c r="BAJ2" s="151"/>
      <c r="BAK2" s="151"/>
      <c r="BAL2" s="151"/>
      <c r="BAM2" s="151"/>
      <c r="BAN2" s="151"/>
      <c r="BAO2" s="153" t="s">
        <v>6</v>
      </c>
      <c r="BAP2" s="151"/>
      <c r="BAQ2" s="151"/>
      <c r="BAR2" s="151"/>
      <c r="BAS2" s="151"/>
      <c r="BAT2" s="151"/>
      <c r="BAU2" s="151"/>
      <c r="BAV2" s="291"/>
      <c r="BAW2" s="153" t="s">
        <v>6</v>
      </c>
      <c r="BAX2" s="151"/>
      <c r="BAY2" s="151"/>
      <c r="BAZ2" s="151"/>
      <c r="BBA2" s="151"/>
      <c r="BBB2" s="151"/>
      <c r="BBC2" s="151"/>
      <c r="BBD2" s="151"/>
      <c r="BBE2" s="151"/>
      <c r="BBF2" s="151" t="s">
        <v>7</v>
      </c>
      <c r="BBG2" s="151"/>
      <c r="BBH2" s="151"/>
      <c r="BBI2" s="151"/>
      <c r="BBJ2" s="151" t="s">
        <v>7</v>
      </c>
      <c r="BBK2" s="152"/>
      <c r="BBL2" s="151"/>
      <c r="BBM2" s="151"/>
      <c r="BBN2" s="151"/>
      <c r="BBO2" s="151"/>
      <c r="BBP2" s="151"/>
      <c r="BBQ2" s="151" t="s">
        <v>8</v>
      </c>
      <c r="BBR2" s="151" t="s">
        <v>8</v>
      </c>
      <c r="BBS2" s="153" t="s">
        <v>6</v>
      </c>
      <c r="BBT2" s="151"/>
      <c r="BBU2" s="151"/>
      <c r="BBV2" s="151"/>
      <c r="BBW2" s="151"/>
      <c r="BBX2" s="151"/>
      <c r="BBY2" s="151"/>
      <c r="BBZ2" s="291"/>
      <c r="BCA2" s="153" t="s">
        <v>6</v>
      </c>
      <c r="BCB2" s="151"/>
      <c r="BCC2" s="151"/>
      <c r="BCD2" s="151"/>
      <c r="BCE2" s="151"/>
      <c r="BCF2" s="151"/>
      <c r="BCG2" s="151"/>
      <c r="BCH2" s="151"/>
      <c r="BCI2" s="151"/>
      <c r="BCJ2" s="151" t="s">
        <v>7</v>
      </c>
      <c r="BCK2" s="151"/>
      <c r="BCL2" s="151"/>
      <c r="BCM2" s="151"/>
      <c r="BCN2" s="151" t="s">
        <v>7</v>
      </c>
      <c r="BCO2" s="152"/>
      <c r="BCP2" s="151"/>
      <c r="BCQ2" s="151"/>
      <c r="BCR2" s="151"/>
      <c r="BCS2" s="151"/>
      <c r="BCT2" s="151"/>
      <c r="BCU2" s="151" t="s">
        <v>8</v>
      </c>
      <c r="BCV2" s="151" t="s">
        <v>8</v>
      </c>
      <c r="BCW2" s="151"/>
      <c r="BCX2" s="151"/>
      <c r="BCY2" s="151"/>
      <c r="BCZ2" s="151"/>
      <c r="BDA2" s="151"/>
      <c r="BDB2" s="151"/>
      <c r="BDC2" s="151"/>
      <c r="BDD2" s="151"/>
      <c r="BDE2" s="151"/>
      <c r="BDF2" s="151"/>
      <c r="BDG2" s="151"/>
      <c r="BDH2" s="151"/>
      <c r="BDI2" s="151"/>
      <c r="BDJ2" s="151"/>
      <c r="BDK2" s="151"/>
      <c r="BDL2" s="151"/>
      <c r="BDM2" s="151"/>
      <c r="BDN2" s="151"/>
      <c r="BDO2" s="151"/>
      <c r="BDP2" s="151"/>
      <c r="BDQ2" s="151"/>
      <c r="BDR2" s="151" t="s">
        <v>6</v>
      </c>
      <c r="BDS2" s="151"/>
      <c r="BDT2" s="151" t="s">
        <v>6</v>
      </c>
      <c r="BDU2" s="291"/>
      <c r="BDV2" s="291"/>
      <c r="BDW2" s="151" t="s">
        <v>8</v>
      </c>
      <c r="BDX2" s="151"/>
      <c r="BDY2" s="151"/>
      <c r="BDZ2" s="151" t="s">
        <v>8</v>
      </c>
      <c r="BEA2" s="151" t="s">
        <v>6</v>
      </c>
      <c r="BEB2" s="151"/>
      <c r="BEC2" s="151" t="s">
        <v>6</v>
      </c>
      <c r="BED2" s="291"/>
      <c r="BEE2" s="291"/>
      <c r="BEF2" s="151" t="s">
        <v>8</v>
      </c>
      <c r="BEG2" s="151"/>
      <c r="BEH2" s="151"/>
      <c r="BEI2" s="151" t="s">
        <v>8</v>
      </c>
      <c r="BEJ2" s="151" t="s">
        <v>6</v>
      </c>
      <c r="BEK2" s="151"/>
      <c r="BEL2" s="151" t="s">
        <v>6</v>
      </c>
      <c r="BEM2" s="291"/>
      <c r="BEN2" s="291"/>
      <c r="BEO2" s="151" t="s">
        <v>8</v>
      </c>
      <c r="BEP2" s="151"/>
      <c r="BEQ2" s="151"/>
      <c r="BER2" s="151" t="s">
        <v>8</v>
      </c>
      <c r="BES2" s="151" t="s">
        <v>6</v>
      </c>
      <c r="BET2" s="151"/>
      <c r="BEU2" s="151" t="s">
        <v>6</v>
      </c>
      <c r="BEV2" s="291"/>
      <c r="BEW2" s="291"/>
      <c r="BEX2" s="151" t="s">
        <v>8</v>
      </c>
      <c r="BEY2" s="151"/>
      <c r="BEZ2" s="151"/>
      <c r="BFA2" s="151" t="s">
        <v>8</v>
      </c>
      <c r="BFB2" s="151" t="s">
        <v>6</v>
      </c>
      <c r="BFC2" s="151"/>
      <c r="BFD2" s="151" t="s">
        <v>6</v>
      </c>
      <c r="BFE2" s="291"/>
      <c r="BFF2" s="291"/>
      <c r="BFG2" s="151" t="s">
        <v>8</v>
      </c>
      <c r="BFH2" s="151"/>
      <c r="BFI2" s="151"/>
      <c r="BFJ2" s="151" t="s">
        <v>8</v>
      </c>
      <c r="BFK2" s="151"/>
      <c r="BFL2" s="151"/>
      <c r="BFM2" s="151"/>
      <c r="BFN2" s="151" t="s">
        <v>6</v>
      </c>
      <c r="BFO2" s="151"/>
      <c r="BFP2" s="151" t="s">
        <v>8</v>
      </c>
      <c r="BFQ2" s="151" t="s">
        <v>6</v>
      </c>
      <c r="BFR2" s="151"/>
      <c r="BFS2" s="151" t="s">
        <v>8</v>
      </c>
      <c r="BFT2" s="151" t="s">
        <v>6</v>
      </c>
      <c r="BFU2" s="151"/>
      <c r="BFV2" s="151" t="s">
        <v>8</v>
      </c>
      <c r="BFW2" s="151"/>
      <c r="BFX2" s="151"/>
      <c r="BFY2" s="151"/>
      <c r="BFZ2" s="151"/>
      <c r="BGA2" s="151"/>
      <c r="BGB2" s="151"/>
      <c r="BGC2" s="151"/>
      <c r="BGD2" s="151"/>
      <c r="BGE2" s="151"/>
      <c r="BGF2" s="151"/>
      <c r="BGG2" s="151"/>
      <c r="BGH2" s="151"/>
      <c r="BGI2" s="151"/>
      <c r="BGJ2" s="151"/>
      <c r="BGK2" s="151"/>
      <c r="BGL2" s="151"/>
      <c r="BGM2" s="151"/>
      <c r="BGN2" s="291"/>
      <c r="BGO2" s="153" t="s">
        <v>6</v>
      </c>
      <c r="BGP2" s="153" t="s">
        <v>8</v>
      </c>
      <c r="BGQ2" s="151"/>
      <c r="BGR2" s="291"/>
      <c r="BGS2" s="153" t="s">
        <v>8</v>
      </c>
      <c r="BGT2" s="151" t="s">
        <v>9</v>
      </c>
      <c r="BGU2" s="292"/>
      <c r="BGV2" s="292"/>
    </row>
    <row r="3" spans="1:1556" ht="15.5">
      <c r="A3" s="291"/>
      <c r="B3" s="291"/>
      <c r="C3" s="293"/>
      <c r="D3" s="263"/>
      <c r="E3" s="263"/>
      <c r="F3" s="152"/>
      <c r="G3" s="152"/>
      <c r="H3" s="152"/>
      <c r="I3" s="152"/>
      <c r="J3" s="152"/>
      <c r="K3" s="153" t="s">
        <v>12</v>
      </c>
      <c r="L3" s="291"/>
      <c r="M3" s="291"/>
      <c r="N3" s="151"/>
      <c r="O3" s="151"/>
      <c r="P3" s="151"/>
      <c r="Q3" s="153" t="s">
        <v>12</v>
      </c>
      <c r="R3" s="153" t="s">
        <v>82</v>
      </c>
      <c r="S3" s="151"/>
      <c r="T3" s="151"/>
      <c r="U3" s="151"/>
      <c r="V3" s="153" t="s">
        <v>208</v>
      </c>
      <c r="W3" s="151"/>
      <c r="X3" s="151"/>
      <c r="Y3" s="153" t="s">
        <v>208</v>
      </c>
      <c r="Z3" s="151"/>
      <c r="AA3" s="151"/>
      <c r="AB3" s="151"/>
      <c r="AC3" s="151"/>
      <c r="AD3" s="151"/>
      <c r="AE3" s="151"/>
      <c r="AF3" s="151"/>
      <c r="AG3" s="151"/>
      <c r="AH3" s="151"/>
      <c r="AI3" s="151"/>
      <c r="AJ3" s="151"/>
      <c r="AK3" s="151"/>
      <c r="AL3" s="151"/>
      <c r="AM3" s="153" t="s">
        <v>83</v>
      </c>
      <c r="AN3" s="151"/>
      <c r="AO3" s="151"/>
      <c r="AP3" s="151"/>
      <c r="AQ3" s="151"/>
      <c r="AR3" s="151"/>
      <c r="AS3" s="151"/>
      <c r="AT3" s="291"/>
      <c r="AU3" s="153" t="s">
        <v>11</v>
      </c>
      <c r="AV3" s="151"/>
      <c r="AW3" s="151"/>
      <c r="AX3" s="151"/>
      <c r="AY3" s="151"/>
      <c r="AZ3" s="151"/>
      <c r="BA3" s="151"/>
      <c r="BB3" s="151"/>
      <c r="BC3" s="151"/>
      <c r="BD3" s="151"/>
      <c r="BE3" s="151"/>
      <c r="BF3" s="151"/>
      <c r="BG3" s="151"/>
      <c r="BH3" s="152"/>
      <c r="BI3" s="152"/>
      <c r="BJ3" s="151"/>
      <c r="BK3" s="151"/>
      <c r="BL3" s="151"/>
      <c r="BM3" s="151"/>
      <c r="BN3" s="151"/>
      <c r="BO3" s="153" t="s">
        <v>11</v>
      </c>
      <c r="BP3" s="153" t="s">
        <v>11</v>
      </c>
      <c r="BQ3" s="151"/>
      <c r="BR3" s="151"/>
      <c r="BS3" s="151"/>
      <c r="BT3" s="151"/>
      <c r="BU3" s="151"/>
      <c r="BV3" s="151"/>
      <c r="BW3" s="151"/>
      <c r="BX3" s="151"/>
      <c r="BY3" s="151"/>
      <c r="BZ3" s="151"/>
      <c r="CA3" s="151"/>
      <c r="CB3" s="151"/>
      <c r="CC3" s="152"/>
      <c r="CD3" s="152"/>
      <c r="CE3" s="151"/>
      <c r="CF3" s="151"/>
      <c r="CG3" s="151"/>
      <c r="CH3" s="151"/>
      <c r="CI3" s="151"/>
      <c r="CJ3" s="153" t="s">
        <v>11</v>
      </c>
      <c r="CK3" s="153" t="s">
        <v>11</v>
      </c>
      <c r="CL3" s="151"/>
      <c r="CM3" s="151"/>
      <c r="CN3" s="151"/>
      <c r="CO3" s="151"/>
      <c r="CP3" s="151"/>
      <c r="CQ3" s="151"/>
      <c r="CR3" s="151"/>
      <c r="CS3" s="151"/>
      <c r="CT3" s="151"/>
      <c r="CU3" s="151"/>
      <c r="CV3" s="151"/>
      <c r="CW3" s="151"/>
      <c r="CX3" s="152"/>
      <c r="CY3" s="152"/>
      <c r="CZ3" s="151"/>
      <c r="DA3" s="151"/>
      <c r="DB3" s="151"/>
      <c r="DC3" s="151"/>
      <c r="DD3" s="151"/>
      <c r="DE3" s="153" t="s">
        <v>11</v>
      </c>
      <c r="DF3" s="153" t="s">
        <v>83</v>
      </c>
      <c r="DG3" s="153" t="s">
        <v>83</v>
      </c>
      <c r="DH3" s="151"/>
      <c r="DI3" s="151"/>
      <c r="DJ3" s="151"/>
      <c r="DK3" s="151"/>
      <c r="DL3" s="151"/>
      <c r="DM3" s="151"/>
      <c r="DN3" s="291"/>
      <c r="DO3" s="153" t="s">
        <v>11</v>
      </c>
      <c r="DP3" s="151"/>
      <c r="DQ3" s="151"/>
      <c r="DR3" s="151"/>
      <c r="DS3" s="151"/>
      <c r="DT3" s="151"/>
      <c r="DU3" s="151"/>
      <c r="DV3" s="151"/>
      <c r="DW3" s="151"/>
      <c r="DX3" s="151"/>
      <c r="DY3" s="151"/>
      <c r="DZ3" s="151"/>
      <c r="EA3" s="151"/>
      <c r="EB3" s="152"/>
      <c r="EC3" s="152"/>
      <c r="ED3" s="151"/>
      <c r="EE3" s="151"/>
      <c r="EF3" s="151"/>
      <c r="EG3" s="151"/>
      <c r="EH3" s="151"/>
      <c r="EI3" s="153" t="s">
        <v>11</v>
      </c>
      <c r="EJ3" s="153" t="s">
        <v>83</v>
      </c>
      <c r="EK3" s="153" t="s">
        <v>83</v>
      </c>
      <c r="EL3" s="151"/>
      <c r="EM3" s="151"/>
      <c r="EN3" s="151"/>
      <c r="EO3" s="151"/>
      <c r="EP3" s="151"/>
      <c r="EQ3" s="151"/>
      <c r="ER3" s="291"/>
      <c r="ES3" s="153" t="s">
        <v>11</v>
      </c>
      <c r="ET3" s="151"/>
      <c r="EU3" s="151"/>
      <c r="EV3" s="151"/>
      <c r="EW3" s="151"/>
      <c r="EX3" s="151"/>
      <c r="EY3" s="151"/>
      <c r="EZ3" s="151"/>
      <c r="FA3" s="151"/>
      <c r="FB3" s="151"/>
      <c r="FC3" s="151"/>
      <c r="FD3" s="151"/>
      <c r="FE3" s="151"/>
      <c r="FF3" s="152"/>
      <c r="FG3" s="152"/>
      <c r="FH3" s="151"/>
      <c r="FI3" s="151"/>
      <c r="FJ3" s="151"/>
      <c r="FK3" s="151"/>
      <c r="FL3" s="151"/>
      <c r="FM3" s="153" t="s">
        <v>11</v>
      </c>
      <c r="FN3" s="153" t="s">
        <v>83</v>
      </c>
      <c r="FO3" s="151"/>
      <c r="FP3" s="151"/>
      <c r="FQ3" s="151"/>
      <c r="FR3" s="151"/>
      <c r="FS3" s="151"/>
      <c r="FT3" s="151"/>
      <c r="FU3" s="151"/>
      <c r="FV3" s="151"/>
      <c r="FW3" s="151"/>
      <c r="FX3" s="151"/>
      <c r="FY3" s="151"/>
      <c r="FZ3" s="151"/>
      <c r="GA3" s="151"/>
      <c r="GB3" s="151"/>
      <c r="GC3" s="151"/>
      <c r="GD3" s="151"/>
      <c r="GE3" s="151"/>
      <c r="GF3" s="151"/>
      <c r="GG3" s="151"/>
      <c r="GH3" s="151"/>
      <c r="GI3" s="151"/>
      <c r="GJ3" s="264" t="s">
        <v>84</v>
      </c>
      <c r="GK3" s="151"/>
      <c r="GL3" s="264" t="s">
        <v>85</v>
      </c>
      <c r="GM3" s="291"/>
      <c r="GN3" s="291"/>
      <c r="GO3" s="264" t="s">
        <v>85</v>
      </c>
      <c r="GP3" s="265" t="s">
        <v>85</v>
      </c>
      <c r="GQ3" s="291"/>
      <c r="GR3" s="291"/>
      <c r="GS3" s="264" t="s">
        <v>85</v>
      </c>
      <c r="GT3" s="265" t="s">
        <v>85</v>
      </c>
      <c r="GU3" s="291"/>
      <c r="GV3" s="291"/>
      <c r="GW3" s="264" t="s">
        <v>85</v>
      </c>
      <c r="GX3" s="151"/>
      <c r="GY3" s="151"/>
      <c r="GZ3" s="264" t="s">
        <v>84</v>
      </c>
      <c r="HA3" s="265" t="s">
        <v>84</v>
      </c>
      <c r="HB3" s="262"/>
      <c r="HC3" s="264" t="s">
        <v>85</v>
      </c>
      <c r="HD3" s="291"/>
      <c r="HE3" s="291"/>
      <c r="HF3" s="264" t="s">
        <v>85</v>
      </c>
      <c r="HG3" s="262"/>
      <c r="HH3" s="262"/>
      <c r="HI3" s="264" t="s">
        <v>84</v>
      </c>
      <c r="HJ3" s="265" t="s">
        <v>84</v>
      </c>
      <c r="HK3" s="262"/>
      <c r="HL3" s="264" t="s">
        <v>85</v>
      </c>
      <c r="HM3" s="291"/>
      <c r="HN3" s="291"/>
      <c r="HO3" s="264" t="s">
        <v>85</v>
      </c>
      <c r="HP3" s="262"/>
      <c r="HQ3" s="262"/>
      <c r="HR3" s="264" t="s">
        <v>84</v>
      </c>
      <c r="HS3" s="265" t="s">
        <v>84</v>
      </c>
      <c r="HT3" s="262"/>
      <c r="HU3" s="264" t="s">
        <v>85</v>
      </c>
      <c r="HV3" s="291"/>
      <c r="HW3" s="291"/>
      <c r="HX3" s="264" t="s">
        <v>85</v>
      </c>
      <c r="HY3" s="262"/>
      <c r="HZ3" s="262"/>
      <c r="IA3" s="264" t="s">
        <v>84</v>
      </c>
      <c r="IB3" s="265" t="s">
        <v>84</v>
      </c>
      <c r="IC3" s="262"/>
      <c r="ID3" s="264" t="s">
        <v>85</v>
      </c>
      <c r="IE3" s="291"/>
      <c r="IF3" s="291"/>
      <c r="IG3" s="264" t="s">
        <v>85</v>
      </c>
      <c r="IH3" s="262"/>
      <c r="II3" s="262"/>
      <c r="IJ3" s="264" t="s">
        <v>84</v>
      </c>
      <c r="IK3" s="262"/>
      <c r="IL3" s="262"/>
      <c r="IM3" s="262"/>
      <c r="IN3" s="264" t="s">
        <v>213</v>
      </c>
      <c r="IO3" s="262"/>
      <c r="IP3" s="264" t="s">
        <v>213</v>
      </c>
      <c r="IQ3" s="265" t="s">
        <v>213</v>
      </c>
      <c r="IR3" s="262"/>
      <c r="IS3" s="264" t="s">
        <v>213</v>
      </c>
      <c r="IT3" s="265" t="s">
        <v>213</v>
      </c>
      <c r="IU3" s="262"/>
      <c r="IV3" s="264" t="s">
        <v>213</v>
      </c>
      <c r="IW3" s="262"/>
      <c r="IX3" s="262"/>
      <c r="IY3" s="262"/>
      <c r="IZ3" s="262"/>
      <c r="JA3" s="262"/>
      <c r="JB3" s="262"/>
      <c r="JC3" s="262"/>
      <c r="JD3" s="262"/>
      <c r="JE3" s="262"/>
      <c r="JF3" s="262"/>
      <c r="JG3" s="262"/>
      <c r="JH3" s="262"/>
      <c r="JI3" s="262"/>
      <c r="JJ3" s="266"/>
      <c r="JK3" s="262"/>
      <c r="JL3" s="262"/>
      <c r="JM3" s="262"/>
      <c r="JN3" s="262"/>
      <c r="JO3" s="153" t="s">
        <v>282</v>
      </c>
      <c r="JP3" s="153" t="s">
        <v>282</v>
      </c>
      <c r="JQ3" s="262"/>
      <c r="JR3" s="262"/>
      <c r="JS3" s="153" t="s">
        <v>82</v>
      </c>
      <c r="JT3" s="153" t="s">
        <v>82</v>
      </c>
      <c r="JU3" s="151"/>
      <c r="JV3" s="151"/>
      <c r="JW3" s="151"/>
      <c r="JX3" s="153" t="s">
        <v>208</v>
      </c>
      <c r="JY3" s="151"/>
      <c r="JZ3" s="151"/>
      <c r="KA3" s="153" t="s">
        <v>208</v>
      </c>
      <c r="KB3" s="151"/>
      <c r="KC3" s="151"/>
      <c r="KD3" s="151"/>
      <c r="KE3" s="151"/>
      <c r="KF3" s="151"/>
      <c r="KG3" s="151"/>
      <c r="KH3" s="151"/>
      <c r="KI3" s="151"/>
      <c r="KJ3" s="151"/>
      <c r="KK3" s="151"/>
      <c r="KL3" s="151"/>
      <c r="KM3" s="151"/>
      <c r="KN3" s="151"/>
      <c r="KO3" s="153" t="s">
        <v>83</v>
      </c>
      <c r="KP3" s="151"/>
      <c r="KQ3" s="151"/>
      <c r="KR3" s="151"/>
      <c r="KS3" s="151"/>
      <c r="KT3" s="151"/>
      <c r="KU3" s="151"/>
      <c r="KV3" s="291"/>
      <c r="KW3" s="153" t="s">
        <v>11</v>
      </c>
      <c r="KX3" s="151"/>
      <c r="KY3" s="151"/>
      <c r="KZ3" s="151"/>
      <c r="LA3" s="151"/>
      <c r="LB3" s="151"/>
      <c r="LC3" s="151"/>
      <c r="LD3" s="151"/>
      <c r="LE3" s="151"/>
      <c r="LF3" s="151"/>
      <c r="LG3" s="151"/>
      <c r="LH3" s="151"/>
      <c r="LI3" s="151"/>
      <c r="LJ3" s="152"/>
      <c r="LK3" s="152"/>
      <c r="LL3" s="151"/>
      <c r="LM3" s="151"/>
      <c r="LN3" s="151"/>
      <c r="LO3" s="151"/>
      <c r="LP3" s="151"/>
      <c r="LQ3" s="153" t="s">
        <v>11</v>
      </c>
      <c r="LR3" s="153" t="s">
        <v>83</v>
      </c>
      <c r="LS3" s="153" t="s">
        <v>83</v>
      </c>
      <c r="LT3" s="151"/>
      <c r="LU3" s="151"/>
      <c r="LV3" s="151"/>
      <c r="LW3" s="151"/>
      <c r="LX3" s="151"/>
      <c r="LY3" s="151"/>
      <c r="LZ3" s="291"/>
      <c r="MA3" s="153" t="s">
        <v>11</v>
      </c>
      <c r="MB3" s="151"/>
      <c r="MC3" s="151"/>
      <c r="MD3" s="151"/>
      <c r="ME3" s="151"/>
      <c r="MF3" s="151"/>
      <c r="MG3" s="151"/>
      <c r="MH3" s="151"/>
      <c r="MI3" s="151"/>
      <c r="MJ3" s="151"/>
      <c r="MK3" s="151"/>
      <c r="ML3" s="151"/>
      <c r="MM3" s="151"/>
      <c r="MN3" s="152"/>
      <c r="MO3" s="152"/>
      <c r="MP3" s="151"/>
      <c r="MQ3" s="151"/>
      <c r="MR3" s="151"/>
      <c r="MS3" s="151"/>
      <c r="MT3" s="151"/>
      <c r="MU3" s="153" t="s">
        <v>11</v>
      </c>
      <c r="MV3" s="153" t="s">
        <v>83</v>
      </c>
      <c r="MW3" s="151"/>
      <c r="MX3" s="151"/>
      <c r="MY3" s="151"/>
      <c r="MZ3" s="151"/>
      <c r="NA3" s="151"/>
      <c r="NB3" s="151"/>
      <c r="NC3" s="151"/>
      <c r="ND3" s="151"/>
      <c r="NE3" s="151"/>
      <c r="NF3" s="151"/>
      <c r="NG3" s="151"/>
      <c r="NH3" s="151"/>
      <c r="NI3" s="151"/>
      <c r="NJ3" s="151"/>
      <c r="NK3" s="151"/>
      <c r="NL3" s="151"/>
      <c r="NM3" s="151"/>
      <c r="NN3" s="151"/>
      <c r="NO3" s="151"/>
      <c r="NP3" s="151"/>
      <c r="NQ3" s="151"/>
      <c r="NR3" s="264" t="s">
        <v>84</v>
      </c>
      <c r="NS3" s="151"/>
      <c r="NT3" s="264" t="s">
        <v>85</v>
      </c>
      <c r="NU3" s="291"/>
      <c r="NV3" s="291"/>
      <c r="NW3" s="264" t="s">
        <v>85</v>
      </c>
      <c r="NX3" s="151"/>
      <c r="NY3" s="151"/>
      <c r="NZ3" s="264" t="s">
        <v>84</v>
      </c>
      <c r="OA3" s="265" t="s">
        <v>84</v>
      </c>
      <c r="OB3" s="262"/>
      <c r="OC3" s="264" t="s">
        <v>85</v>
      </c>
      <c r="OD3" s="291"/>
      <c r="OE3" s="291"/>
      <c r="OF3" s="264" t="s">
        <v>85</v>
      </c>
      <c r="OG3" s="262"/>
      <c r="OH3" s="262"/>
      <c r="OI3" s="264" t="s">
        <v>84</v>
      </c>
      <c r="OJ3" s="265" t="s">
        <v>84</v>
      </c>
      <c r="OK3" s="262"/>
      <c r="OL3" s="264" t="s">
        <v>85</v>
      </c>
      <c r="OM3" s="291"/>
      <c r="ON3" s="291"/>
      <c r="OO3" s="264" t="s">
        <v>85</v>
      </c>
      <c r="OP3" s="262"/>
      <c r="OQ3" s="262"/>
      <c r="OR3" s="264" t="s">
        <v>84</v>
      </c>
      <c r="OS3" s="265" t="s">
        <v>84</v>
      </c>
      <c r="OT3" s="262"/>
      <c r="OU3" s="264" t="s">
        <v>85</v>
      </c>
      <c r="OV3" s="291"/>
      <c r="OW3" s="291"/>
      <c r="OX3" s="264" t="s">
        <v>85</v>
      </c>
      <c r="OY3" s="262"/>
      <c r="OZ3" s="262"/>
      <c r="PA3" s="264" t="s">
        <v>84</v>
      </c>
      <c r="PB3" s="265" t="s">
        <v>84</v>
      </c>
      <c r="PC3" s="262"/>
      <c r="PD3" s="264" t="s">
        <v>85</v>
      </c>
      <c r="PE3" s="291"/>
      <c r="PF3" s="291"/>
      <c r="PG3" s="264" t="s">
        <v>85</v>
      </c>
      <c r="PH3" s="262"/>
      <c r="PI3" s="262"/>
      <c r="PJ3" s="264" t="s">
        <v>84</v>
      </c>
      <c r="PK3" s="262"/>
      <c r="PL3" s="262"/>
      <c r="PM3" s="262"/>
      <c r="PN3" s="264" t="s">
        <v>213</v>
      </c>
      <c r="PO3" s="262"/>
      <c r="PP3" s="264" t="s">
        <v>213</v>
      </c>
      <c r="PQ3" s="265" t="s">
        <v>213</v>
      </c>
      <c r="PR3" s="262"/>
      <c r="PS3" s="264" t="s">
        <v>213</v>
      </c>
      <c r="PT3" s="265" t="s">
        <v>213</v>
      </c>
      <c r="PU3" s="262"/>
      <c r="PV3" s="264" t="s">
        <v>213</v>
      </c>
      <c r="PW3" s="262"/>
      <c r="PX3" s="262"/>
      <c r="PY3" s="262"/>
      <c r="PZ3" s="262"/>
      <c r="QA3" s="262"/>
      <c r="QB3" s="262"/>
      <c r="QC3" s="262"/>
      <c r="QD3" s="262"/>
      <c r="QE3" s="262"/>
      <c r="QF3" s="262"/>
      <c r="QG3" s="262"/>
      <c r="QH3" s="262"/>
      <c r="QI3" s="262"/>
      <c r="QJ3" s="266"/>
      <c r="QK3" s="262"/>
      <c r="QL3" s="262"/>
      <c r="QM3" s="262"/>
      <c r="QN3" s="262"/>
      <c r="QO3" s="153" t="s">
        <v>282</v>
      </c>
      <c r="QP3" s="153" t="s">
        <v>282</v>
      </c>
      <c r="QQ3" s="262"/>
      <c r="QR3" s="262"/>
      <c r="QS3" s="153" t="s">
        <v>82</v>
      </c>
      <c r="QT3" s="153" t="s">
        <v>82</v>
      </c>
      <c r="QU3" s="151"/>
      <c r="QV3" s="151"/>
      <c r="QW3" s="151"/>
      <c r="QX3" s="153" t="s">
        <v>208</v>
      </c>
      <c r="QY3" s="151"/>
      <c r="QZ3" s="151"/>
      <c r="RA3" s="153" t="s">
        <v>208</v>
      </c>
      <c r="RB3" s="151"/>
      <c r="RC3" s="151"/>
      <c r="RD3" s="151"/>
      <c r="RE3" s="151"/>
      <c r="RF3" s="151"/>
      <c r="RG3" s="151"/>
      <c r="RH3" s="151"/>
      <c r="RI3" s="151"/>
      <c r="RJ3" s="151"/>
      <c r="RK3" s="151"/>
      <c r="RL3" s="151"/>
      <c r="RM3" s="151"/>
      <c r="RN3" s="151"/>
      <c r="RO3" s="153" t="s">
        <v>83</v>
      </c>
      <c r="RP3" s="151"/>
      <c r="RQ3" s="151"/>
      <c r="RR3" s="151"/>
      <c r="RS3" s="151"/>
      <c r="RT3" s="151"/>
      <c r="RU3" s="151"/>
      <c r="RV3" s="291"/>
      <c r="RW3" s="153" t="s">
        <v>11</v>
      </c>
      <c r="RX3" s="151"/>
      <c r="RY3" s="151"/>
      <c r="RZ3" s="151"/>
      <c r="SA3" s="151"/>
      <c r="SB3" s="151"/>
      <c r="SC3" s="151"/>
      <c r="SD3" s="151"/>
      <c r="SE3" s="151"/>
      <c r="SF3" s="151"/>
      <c r="SG3" s="151"/>
      <c r="SH3" s="151"/>
      <c r="SI3" s="151"/>
      <c r="SJ3" s="152"/>
      <c r="SK3" s="152"/>
      <c r="SL3" s="151"/>
      <c r="SM3" s="151"/>
      <c r="SN3" s="151"/>
      <c r="SO3" s="151"/>
      <c r="SP3" s="151"/>
      <c r="SQ3" s="153" t="s">
        <v>11</v>
      </c>
      <c r="SR3" s="153" t="s">
        <v>83</v>
      </c>
      <c r="SS3" s="153" t="s">
        <v>83</v>
      </c>
      <c r="ST3" s="151"/>
      <c r="SU3" s="151"/>
      <c r="SV3" s="151"/>
      <c r="SW3" s="151"/>
      <c r="SX3" s="151"/>
      <c r="SY3" s="151"/>
      <c r="SZ3" s="291"/>
      <c r="TA3" s="153" t="s">
        <v>11</v>
      </c>
      <c r="TB3" s="151"/>
      <c r="TC3" s="151"/>
      <c r="TD3" s="151"/>
      <c r="TE3" s="151"/>
      <c r="TF3" s="151"/>
      <c r="TG3" s="151"/>
      <c r="TH3" s="151"/>
      <c r="TI3" s="151"/>
      <c r="TJ3" s="151"/>
      <c r="TK3" s="151"/>
      <c r="TL3" s="151"/>
      <c r="TM3" s="151"/>
      <c r="TN3" s="152"/>
      <c r="TO3" s="152"/>
      <c r="TP3" s="151"/>
      <c r="TQ3" s="151"/>
      <c r="TR3" s="151"/>
      <c r="TS3" s="151"/>
      <c r="TT3" s="151"/>
      <c r="TU3" s="153" t="s">
        <v>11</v>
      </c>
      <c r="TV3" s="153" t="s">
        <v>83</v>
      </c>
      <c r="TW3" s="151"/>
      <c r="TX3" s="151"/>
      <c r="TY3" s="151"/>
      <c r="TZ3" s="151"/>
      <c r="UA3" s="151"/>
      <c r="UB3" s="151"/>
      <c r="UC3" s="151"/>
      <c r="UD3" s="151"/>
      <c r="UE3" s="151"/>
      <c r="UF3" s="151"/>
      <c r="UG3" s="151"/>
      <c r="UH3" s="151"/>
      <c r="UI3" s="151"/>
      <c r="UJ3" s="151"/>
      <c r="UK3" s="151"/>
      <c r="UL3" s="151"/>
      <c r="UM3" s="151"/>
      <c r="UN3" s="151"/>
      <c r="UO3" s="151"/>
      <c r="UP3" s="151"/>
      <c r="UQ3" s="151"/>
      <c r="UR3" s="264" t="s">
        <v>84</v>
      </c>
      <c r="US3" s="151"/>
      <c r="UT3" s="264" t="s">
        <v>85</v>
      </c>
      <c r="UU3" s="291"/>
      <c r="UV3" s="291"/>
      <c r="UW3" s="264" t="s">
        <v>85</v>
      </c>
      <c r="UX3" s="151"/>
      <c r="UY3" s="151"/>
      <c r="UZ3" s="264" t="s">
        <v>84</v>
      </c>
      <c r="VA3" s="265" t="s">
        <v>84</v>
      </c>
      <c r="VB3" s="262"/>
      <c r="VC3" s="264" t="s">
        <v>85</v>
      </c>
      <c r="VD3" s="291"/>
      <c r="VE3" s="291"/>
      <c r="VF3" s="264" t="s">
        <v>85</v>
      </c>
      <c r="VG3" s="262"/>
      <c r="VH3" s="262"/>
      <c r="VI3" s="264" t="s">
        <v>84</v>
      </c>
      <c r="VJ3" s="265" t="s">
        <v>84</v>
      </c>
      <c r="VK3" s="262"/>
      <c r="VL3" s="264" t="s">
        <v>85</v>
      </c>
      <c r="VM3" s="291"/>
      <c r="VN3" s="291"/>
      <c r="VO3" s="264" t="s">
        <v>85</v>
      </c>
      <c r="VP3" s="262"/>
      <c r="VQ3" s="262"/>
      <c r="VR3" s="264" t="s">
        <v>84</v>
      </c>
      <c r="VS3" s="265" t="s">
        <v>84</v>
      </c>
      <c r="VT3" s="262"/>
      <c r="VU3" s="264" t="s">
        <v>85</v>
      </c>
      <c r="VV3" s="291"/>
      <c r="VW3" s="291"/>
      <c r="VX3" s="264" t="s">
        <v>85</v>
      </c>
      <c r="VY3" s="262"/>
      <c r="VZ3" s="262"/>
      <c r="WA3" s="264" t="s">
        <v>84</v>
      </c>
      <c r="WB3" s="265" t="s">
        <v>84</v>
      </c>
      <c r="WC3" s="262"/>
      <c r="WD3" s="264" t="s">
        <v>85</v>
      </c>
      <c r="WE3" s="291"/>
      <c r="WF3" s="291"/>
      <c r="WG3" s="264" t="s">
        <v>85</v>
      </c>
      <c r="WH3" s="262"/>
      <c r="WI3" s="262"/>
      <c r="WJ3" s="264" t="s">
        <v>84</v>
      </c>
      <c r="WK3" s="262"/>
      <c r="WL3" s="262"/>
      <c r="WM3" s="262"/>
      <c r="WN3" s="264" t="s">
        <v>213</v>
      </c>
      <c r="WO3" s="262"/>
      <c r="WP3" s="264" t="s">
        <v>213</v>
      </c>
      <c r="WQ3" s="265" t="s">
        <v>213</v>
      </c>
      <c r="WR3" s="262"/>
      <c r="WS3" s="264" t="s">
        <v>213</v>
      </c>
      <c r="WT3" s="265" t="s">
        <v>213</v>
      </c>
      <c r="WU3" s="262"/>
      <c r="WV3" s="264" t="s">
        <v>213</v>
      </c>
      <c r="WW3" s="262"/>
      <c r="WX3" s="262"/>
      <c r="WY3" s="262"/>
      <c r="WZ3" s="262"/>
      <c r="XA3" s="262"/>
      <c r="XB3" s="262"/>
      <c r="XC3" s="262"/>
      <c r="XD3" s="262"/>
      <c r="XE3" s="262"/>
      <c r="XF3" s="262"/>
      <c r="XG3" s="262"/>
      <c r="XH3" s="262"/>
      <c r="XI3" s="262"/>
      <c r="XJ3" s="266"/>
      <c r="XK3" s="262"/>
      <c r="XL3" s="262"/>
      <c r="XM3" s="262"/>
      <c r="XN3" s="262"/>
      <c r="XO3" s="153" t="s">
        <v>282</v>
      </c>
      <c r="XP3" s="153" t="s">
        <v>282</v>
      </c>
      <c r="XQ3" s="262"/>
      <c r="XR3" s="262"/>
      <c r="XS3" s="153" t="s">
        <v>82</v>
      </c>
      <c r="XT3" s="153" t="s">
        <v>82</v>
      </c>
      <c r="XU3" s="151"/>
      <c r="XV3" s="151"/>
      <c r="XW3" s="151"/>
      <c r="XX3" s="153" t="s">
        <v>208</v>
      </c>
      <c r="XY3" s="151"/>
      <c r="XZ3" s="151"/>
      <c r="YA3" s="153" t="s">
        <v>208</v>
      </c>
      <c r="YB3" s="151"/>
      <c r="YC3" s="151"/>
      <c r="YD3" s="151"/>
      <c r="YE3" s="151"/>
      <c r="YF3" s="151"/>
      <c r="YG3" s="151"/>
      <c r="YH3" s="151"/>
      <c r="YI3" s="151"/>
      <c r="YJ3" s="151"/>
      <c r="YK3" s="151"/>
      <c r="YL3" s="151"/>
      <c r="YM3" s="151"/>
      <c r="YN3" s="151"/>
      <c r="YO3" s="153" t="s">
        <v>83</v>
      </c>
      <c r="YP3" s="151"/>
      <c r="YQ3" s="151"/>
      <c r="YR3" s="151"/>
      <c r="YS3" s="151"/>
      <c r="YT3" s="151"/>
      <c r="YU3" s="151"/>
      <c r="YV3" s="291"/>
      <c r="YW3" s="153" t="s">
        <v>11</v>
      </c>
      <c r="YX3" s="151"/>
      <c r="YY3" s="151"/>
      <c r="YZ3" s="151"/>
      <c r="ZA3" s="151"/>
      <c r="ZB3" s="151"/>
      <c r="ZC3" s="151"/>
      <c r="ZD3" s="151"/>
      <c r="ZE3" s="151"/>
      <c r="ZF3" s="151"/>
      <c r="ZG3" s="151"/>
      <c r="ZH3" s="151"/>
      <c r="ZI3" s="151"/>
      <c r="ZJ3" s="152"/>
      <c r="ZK3" s="152"/>
      <c r="ZL3" s="151"/>
      <c r="ZM3" s="151"/>
      <c r="ZN3" s="151"/>
      <c r="ZO3" s="151"/>
      <c r="ZP3" s="151"/>
      <c r="ZQ3" s="153" t="s">
        <v>11</v>
      </c>
      <c r="ZR3" s="153" t="s">
        <v>83</v>
      </c>
      <c r="ZS3" s="153" t="s">
        <v>83</v>
      </c>
      <c r="ZT3" s="151"/>
      <c r="ZU3" s="151"/>
      <c r="ZV3" s="151"/>
      <c r="ZW3" s="151"/>
      <c r="ZX3" s="151"/>
      <c r="ZY3" s="151"/>
      <c r="ZZ3" s="291"/>
      <c r="AAA3" s="153" t="s">
        <v>11</v>
      </c>
      <c r="AAB3" s="151"/>
      <c r="AAC3" s="151"/>
      <c r="AAD3" s="151"/>
      <c r="AAE3" s="151"/>
      <c r="AAF3" s="151"/>
      <c r="AAG3" s="151"/>
      <c r="AAH3" s="151"/>
      <c r="AAI3" s="151"/>
      <c r="AAJ3" s="151"/>
      <c r="AAK3" s="151"/>
      <c r="AAL3" s="151"/>
      <c r="AAM3" s="151"/>
      <c r="AAN3" s="152"/>
      <c r="AAO3" s="152"/>
      <c r="AAP3" s="151"/>
      <c r="AAQ3" s="151"/>
      <c r="AAR3" s="151"/>
      <c r="AAS3" s="151"/>
      <c r="AAT3" s="151"/>
      <c r="AAU3" s="153" t="s">
        <v>11</v>
      </c>
      <c r="AAV3" s="153" t="s">
        <v>83</v>
      </c>
      <c r="AAW3" s="151"/>
      <c r="AAX3" s="151"/>
      <c r="AAY3" s="151"/>
      <c r="AAZ3" s="151"/>
      <c r="ABA3" s="151"/>
      <c r="ABB3" s="151"/>
      <c r="ABC3" s="151"/>
      <c r="ABD3" s="151"/>
      <c r="ABE3" s="151"/>
      <c r="ABF3" s="151"/>
      <c r="ABG3" s="151"/>
      <c r="ABH3" s="151"/>
      <c r="ABI3" s="151"/>
      <c r="ABJ3" s="151"/>
      <c r="ABK3" s="151"/>
      <c r="ABL3" s="151"/>
      <c r="ABM3" s="151"/>
      <c r="ABN3" s="151"/>
      <c r="ABO3" s="151"/>
      <c r="ABP3" s="151"/>
      <c r="ABQ3" s="151"/>
      <c r="ABR3" s="264" t="s">
        <v>84</v>
      </c>
      <c r="ABS3" s="151"/>
      <c r="ABT3" s="264" t="s">
        <v>85</v>
      </c>
      <c r="ABU3" s="291"/>
      <c r="ABV3" s="291"/>
      <c r="ABW3" s="264" t="s">
        <v>85</v>
      </c>
      <c r="ABX3" s="151"/>
      <c r="ABY3" s="151"/>
      <c r="ABZ3" s="264" t="s">
        <v>84</v>
      </c>
      <c r="ACA3" s="265" t="s">
        <v>84</v>
      </c>
      <c r="ACB3" s="262"/>
      <c r="ACC3" s="264" t="s">
        <v>85</v>
      </c>
      <c r="ACD3" s="291"/>
      <c r="ACE3" s="291"/>
      <c r="ACF3" s="264" t="s">
        <v>85</v>
      </c>
      <c r="ACG3" s="262"/>
      <c r="ACH3" s="262"/>
      <c r="ACI3" s="264" t="s">
        <v>84</v>
      </c>
      <c r="ACJ3" s="265" t="s">
        <v>84</v>
      </c>
      <c r="ACK3" s="262"/>
      <c r="ACL3" s="264" t="s">
        <v>85</v>
      </c>
      <c r="ACM3" s="291"/>
      <c r="ACN3" s="291"/>
      <c r="ACO3" s="264" t="s">
        <v>85</v>
      </c>
      <c r="ACP3" s="262"/>
      <c r="ACQ3" s="262"/>
      <c r="ACR3" s="264" t="s">
        <v>84</v>
      </c>
      <c r="ACS3" s="265" t="s">
        <v>84</v>
      </c>
      <c r="ACT3" s="262"/>
      <c r="ACU3" s="264" t="s">
        <v>85</v>
      </c>
      <c r="ACV3" s="291"/>
      <c r="ACW3" s="291"/>
      <c r="ACX3" s="264" t="s">
        <v>85</v>
      </c>
      <c r="ACY3" s="262"/>
      <c r="ACZ3" s="262"/>
      <c r="ADA3" s="264" t="s">
        <v>84</v>
      </c>
      <c r="ADB3" s="265" t="s">
        <v>84</v>
      </c>
      <c r="ADC3" s="262"/>
      <c r="ADD3" s="264" t="s">
        <v>85</v>
      </c>
      <c r="ADE3" s="291"/>
      <c r="ADF3" s="291"/>
      <c r="ADG3" s="264" t="s">
        <v>85</v>
      </c>
      <c r="ADH3" s="262"/>
      <c r="ADI3" s="262"/>
      <c r="ADJ3" s="264" t="s">
        <v>84</v>
      </c>
      <c r="ADK3" s="262"/>
      <c r="ADL3" s="262"/>
      <c r="ADM3" s="262"/>
      <c r="ADN3" s="264" t="s">
        <v>213</v>
      </c>
      <c r="ADO3" s="262"/>
      <c r="ADP3" s="264" t="s">
        <v>213</v>
      </c>
      <c r="ADQ3" s="265" t="s">
        <v>213</v>
      </c>
      <c r="ADR3" s="262"/>
      <c r="ADS3" s="264" t="s">
        <v>213</v>
      </c>
      <c r="ADT3" s="265" t="s">
        <v>213</v>
      </c>
      <c r="ADU3" s="262"/>
      <c r="ADV3" s="264" t="s">
        <v>213</v>
      </c>
      <c r="ADW3" s="262"/>
      <c r="ADX3" s="262"/>
      <c r="ADY3" s="262"/>
      <c r="ADZ3" s="262"/>
      <c r="AEA3" s="262"/>
      <c r="AEB3" s="262"/>
      <c r="AEC3" s="262"/>
      <c r="AED3" s="262"/>
      <c r="AEE3" s="262"/>
      <c r="AEF3" s="262"/>
      <c r="AEG3" s="262"/>
      <c r="AEH3" s="262"/>
      <c r="AEI3" s="262"/>
      <c r="AEJ3" s="266"/>
      <c r="AEK3" s="262"/>
      <c r="AEL3" s="262"/>
      <c r="AEM3" s="262"/>
      <c r="AEN3" s="262"/>
      <c r="AEO3" s="153" t="s">
        <v>282</v>
      </c>
      <c r="AEP3" s="153" t="s">
        <v>282</v>
      </c>
      <c r="AEQ3" s="262"/>
      <c r="AER3" s="262"/>
      <c r="AES3" s="153" t="s">
        <v>82</v>
      </c>
      <c r="AET3" s="153" t="s">
        <v>82</v>
      </c>
      <c r="AEU3" s="151"/>
      <c r="AEV3" s="151"/>
      <c r="AEW3" s="151"/>
      <c r="AEX3" s="153" t="s">
        <v>208</v>
      </c>
      <c r="AEY3" s="151"/>
      <c r="AEZ3" s="151"/>
      <c r="AFA3" s="153" t="s">
        <v>208</v>
      </c>
      <c r="AFB3" s="151"/>
      <c r="AFC3" s="151"/>
      <c r="AFD3" s="151"/>
      <c r="AFE3" s="151"/>
      <c r="AFF3" s="151"/>
      <c r="AFG3" s="151"/>
      <c r="AFH3" s="151"/>
      <c r="AFI3" s="151"/>
      <c r="AFJ3" s="151"/>
      <c r="AFK3" s="151"/>
      <c r="AFL3" s="151"/>
      <c r="AFM3" s="151"/>
      <c r="AFN3" s="151"/>
      <c r="AFO3" s="153" t="s">
        <v>83</v>
      </c>
      <c r="AFP3" s="151"/>
      <c r="AFQ3" s="151"/>
      <c r="AFR3" s="151"/>
      <c r="AFS3" s="151"/>
      <c r="AFT3" s="151"/>
      <c r="AFU3" s="151"/>
      <c r="AFV3" s="291"/>
      <c r="AFW3" s="153" t="s">
        <v>11</v>
      </c>
      <c r="AFX3" s="151"/>
      <c r="AFY3" s="151"/>
      <c r="AFZ3" s="151"/>
      <c r="AGA3" s="151"/>
      <c r="AGB3" s="151"/>
      <c r="AGC3" s="151"/>
      <c r="AGD3" s="151"/>
      <c r="AGE3" s="151"/>
      <c r="AGF3" s="151"/>
      <c r="AGG3" s="151"/>
      <c r="AGH3" s="151"/>
      <c r="AGI3" s="151"/>
      <c r="AGJ3" s="152"/>
      <c r="AGK3" s="152"/>
      <c r="AGL3" s="151"/>
      <c r="AGM3" s="151"/>
      <c r="AGN3" s="151"/>
      <c r="AGO3" s="151"/>
      <c r="AGP3" s="151"/>
      <c r="AGQ3" s="153" t="s">
        <v>11</v>
      </c>
      <c r="AGR3" s="153" t="s">
        <v>83</v>
      </c>
      <c r="AGS3" s="153" t="s">
        <v>83</v>
      </c>
      <c r="AGT3" s="151"/>
      <c r="AGU3" s="151"/>
      <c r="AGV3" s="151"/>
      <c r="AGW3" s="151"/>
      <c r="AGX3" s="151"/>
      <c r="AGY3" s="151"/>
      <c r="AGZ3" s="291"/>
      <c r="AHA3" s="153" t="s">
        <v>11</v>
      </c>
      <c r="AHB3" s="151"/>
      <c r="AHC3" s="151"/>
      <c r="AHD3" s="151"/>
      <c r="AHE3" s="151"/>
      <c r="AHF3" s="151"/>
      <c r="AHG3" s="151"/>
      <c r="AHH3" s="151"/>
      <c r="AHI3" s="151"/>
      <c r="AHJ3" s="151"/>
      <c r="AHK3" s="151"/>
      <c r="AHL3" s="151"/>
      <c r="AHM3" s="151"/>
      <c r="AHN3" s="152"/>
      <c r="AHO3" s="152"/>
      <c r="AHP3" s="151"/>
      <c r="AHQ3" s="151"/>
      <c r="AHR3" s="151"/>
      <c r="AHS3" s="151"/>
      <c r="AHT3" s="151"/>
      <c r="AHU3" s="153" t="s">
        <v>11</v>
      </c>
      <c r="AHV3" s="153" t="s">
        <v>83</v>
      </c>
      <c r="AHW3" s="151"/>
      <c r="AHX3" s="151"/>
      <c r="AHY3" s="151"/>
      <c r="AHZ3" s="151"/>
      <c r="AIA3" s="151"/>
      <c r="AIB3" s="151"/>
      <c r="AIC3" s="151"/>
      <c r="AID3" s="151"/>
      <c r="AIE3" s="151"/>
      <c r="AIF3" s="151"/>
      <c r="AIG3" s="151"/>
      <c r="AIH3" s="151"/>
      <c r="AII3" s="151"/>
      <c r="AIJ3" s="151"/>
      <c r="AIK3" s="151"/>
      <c r="AIL3" s="151"/>
      <c r="AIM3" s="151"/>
      <c r="AIN3" s="151"/>
      <c r="AIO3" s="151"/>
      <c r="AIP3" s="151"/>
      <c r="AIQ3" s="151"/>
      <c r="AIR3" s="264" t="s">
        <v>84</v>
      </c>
      <c r="AIS3" s="151"/>
      <c r="AIT3" s="264" t="s">
        <v>85</v>
      </c>
      <c r="AIU3" s="291"/>
      <c r="AIV3" s="291"/>
      <c r="AIW3" s="264" t="s">
        <v>85</v>
      </c>
      <c r="AIX3" s="151"/>
      <c r="AIY3" s="151"/>
      <c r="AIZ3" s="264" t="s">
        <v>84</v>
      </c>
      <c r="AJA3" s="265" t="s">
        <v>84</v>
      </c>
      <c r="AJB3" s="262"/>
      <c r="AJC3" s="264" t="s">
        <v>85</v>
      </c>
      <c r="AJD3" s="291"/>
      <c r="AJE3" s="291"/>
      <c r="AJF3" s="264" t="s">
        <v>85</v>
      </c>
      <c r="AJG3" s="262"/>
      <c r="AJH3" s="262"/>
      <c r="AJI3" s="264" t="s">
        <v>84</v>
      </c>
      <c r="AJJ3" s="265" t="s">
        <v>84</v>
      </c>
      <c r="AJK3" s="262"/>
      <c r="AJL3" s="264" t="s">
        <v>85</v>
      </c>
      <c r="AJM3" s="291"/>
      <c r="AJN3" s="291"/>
      <c r="AJO3" s="264" t="s">
        <v>85</v>
      </c>
      <c r="AJP3" s="262"/>
      <c r="AJQ3" s="262"/>
      <c r="AJR3" s="264" t="s">
        <v>84</v>
      </c>
      <c r="AJS3" s="265" t="s">
        <v>84</v>
      </c>
      <c r="AJT3" s="262"/>
      <c r="AJU3" s="264" t="s">
        <v>85</v>
      </c>
      <c r="AJV3" s="291"/>
      <c r="AJW3" s="291"/>
      <c r="AJX3" s="264" t="s">
        <v>85</v>
      </c>
      <c r="AJY3" s="262"/>
      <c r="AJZ3" s="262"/>
      <c r="AKA3" s="264" t="s">
        <v>84</v>
      </c>
      <c r="AKB3" s="265" t="s">
        <v>84</v>
      </c>
      <c r="AKC3" s="262"/>
      <c r="AKD3" s="264" t="s">
        <v>85</v>
      </c>
      <c r="AKE3" s="291"/>
      <c r="AKF3" s="291"/>
      <c r="AKG3" s="264" t="s">
        <v>85</v>
      </c>
      <c r="AKH3" s="262"/>
      <c r="AKI3" s="262"/>
      <c r="AKJ3" s="264" t="s">
        <v>84</v>
      </c>
      <c r="AKK3" s="262"/>
      <c r="AKL3" s="262"/>
      <c r="AKM3" s="262"/>
      <c r="AKN3" s="264" t="s">
        <v>213</v>
      </c>
      <c r="AKO3" s="262"/>
      <c r="AKP3" s="264" t="s">
        <v>213</v>
      </c>
      <c r="AKQ3" s="265" t="s">
        <v>213</v>
      </c>
      <c r="AKR3" s="262"/>
      <c r="AKS3" s="264" t="s">
        <v>213</v>
      </c>
      <c r="AKT3" s="265" t="s">
        <v>213</v>
      </c>
      <c r="AKU3" s="262"/>
      <c r="AKV3" s="264" t="s">
        <v>213</v>
      </c>
      <c r="AKW3" s="262"/>
      <c r="AKX3" s="262"/>
      <c r="AKY3" s="262"/>
      <c r="AKZ3" s="262"/>
      <c r="ALA3" s="262"/>
      <c r="ALB3" s="262"/>
      <c r="ALC3" s="262"/>
      <c r="ALD3" s="262"/>
      <c r="ALE3" s="262"/>
      <c r="ALF3" s="262"/>
      <c r="ALG3" s="262"/>
      <c r="ALH3" s="262"/>
      <c r="ALI3" s="262"/>
      <c r="ALJ3" s="266"/>
      <c r="ALK3" s="262"/>
      <c r="ALL3" s="262"/>
      <c r="ALM3" s="262"/>
      <c r="ALN3" s="262"/>
      <c r="ALO3" s="153" t="s">
        <v>282</v>
      </c>
      <c r="ALP3" s="153" t="s">
        <v>282</v>
      </c>
      <c r="ALQ3" s="262"/>
      <c r="ALR3" s="262"/>
      <c r="ALS3" s="153" t="s">
        <v>82</v>
      </c>
      <c r="ALT3" s="153" t="s">
        <v>82</v>
      </c>
      <c r="ALU3" s="151"/>
      <c r="ALV3" s="151"/>
      <c r="ALW3" s="151"/>
      <c r="ALX3" s="153" t="s">
        <v>208</v>
      </c>
      <c r="ALY3" s="151"/>
      <c r="ALZ3" s="151"/>
      <c r="AMA3" s="153" t="s">
        <v>208</v>
      </c>
      <c r="AMB3" s="151"/>
      <c r="AMC3" s="151"/>
      <c r="AMD3" s="151"/>
      <c r="AME3" s="151"/>
      <c r="AMF3" s="151"/>
      <c r="AMG3" s="151"/>
      <c r="AMH3" s="151"/>
      <c r="AMI3" s="151"/>
      <c r="AMJ3" s="151"/>
      <c r="AMK3" s="151"/>
      <c r="AML3" s="151"/>
      <c r="AMM3" s="151"/>
      <c r="AMN3" s="151"/>
      <c r="AMO3" s="153" t="s">
        <v>83</v>
      </c>
      <c r="AMP3" s="151"/>
      <c r="AMQ3" s="151"/>
      <c r="AMR3" s="151"/>
      <c r="AMS3" s="151"/>
      <c r="AMT3" s="151"/>
      <c r="AMU3" s="151"/>
      <c r="AMV3" s="291"/>
      <c r="AMW3" s="153" t="s">
        <v>11</v>
      </c>
      <c r="AMX3" s="151"/>
      <c r="AMY3" s="151"/>
      <c r="AMZ3" s="151"/>
      <c r="ANA3" s="151"/>
      <c r="ANB3" s="151"/>
      <c r="ANC3" s="151"/>
      <c r="AND3" s="151"/>
      <c r="ANE3" s="151"/>
      <c r="ANF3" s="151"/>
      <c r="ANG3" s="151"/>
      <c r="ANH3" s="151"/>
      <c r="ANI3" s="151"/>
      <c r="ANJ3" s="152"/>
      <c r="ANK3" s="152"/>
      <c r="ANL3" s="151"/>
      <c r="ANM3" s="151"/>
      <c r="ANN3" s="151"/>
      <c r="ANO3" s="151"/>
      <c r="ANP3" s="151"/>
      <c r="ANQ3" s="153" t="s">
        <v>11</v>
      </c>
      <c r="ANR3" s="153" t="s">
        <v>83</v>
      </c>
      <c r="ANS3" s="153" t="s">
        <v>83</v>
      </c>
      <c r="ANT3" s="151"/>
      <c r="ANU3" s="151"/>
      <c r="ANV3" s="151"/>
      <c r="ANW3" s="151"/>
      <c r="ANX3" s="151"/>
      <c r="ANY3" s="151"/>
      <c r="ANZ3" s="291"/>
      <c r="AOA3" s="153" t="s">
        <v>11</v>
      </c>
      <c r="AOB3" s="151"/>
      <c r="AOC3" s="151"/>
      <c r="AOD3" s="151"/>
      <c r="AOE3" s="151"/>
      <c r="AOF3" s="151"/>
      <c r="AOG3" s="151"/>
      <c r="AOH3" s="151"/>
      <c r="AOI3" s="151"/>
      <c r="AOJ3" s="151"/>
      <c r="AOK3" s="151"/>
      <c r="AOL3" s="151"/>
      <c r="AOM3" s="151"/>
      <c r="AON3" s="152"/>
      <c r="AOO3" s="152"/>
      <c r="AOP3" s="151"/>
      <c r="AOQ3" s="151"/>
      <c r="AOR3" s="151"/>
      <c r="AOS3" s="151"/>
      <c r="AOT3" s="151"/>
      <c r="AOU3" s="153" t="s">
        <v>11</v>
      </c>
      <c r="AOV3" s="153" t="s">
        <v>83</v>
      </c>
      <c r="AOW3" s="151"/>
      <c r="AOX3" s="151"/>
      <c r="AOY3" s="151"/>
      <c r="AOZ3" s="151"/>
      <c r="APA3" s="151"/>
      <c r="APB3" s="151"/>
      <c r="APC3" s="151"/>
      <c r="APD3" s="151"/>
      <c r="APE3" s="151"/>
      <c r="APF3" s="151"/>
      <c r="APG3" s="151"/>
      <c r="APH3" s="151"/>
      <c r="API3" s="151"/>
      <c r="APJ3" s="151"/>
      <c r="APK3" s="151"/>
      <c r="APL3" s="151"/>
      <c r="APM3" s="151"/>
      <c r="APN3" s="151"/>
      <c r="APO3" s="151"/>
      <c r="APP3" s="151"/>
      <c r="APQ3" s="151"/>
      <c r="APR3" s="264" t="s">
        <v>84</v>
      </c>
      <c r="APS3" s="151"/>
      <c r="APT3" s="264" t="s">
        <v>85</v>
      </c>
      <c r="APU3" s="291"/>
      <c r="APV3" s="291"/>
      <c r="APW3" s="264" t="s">
        <v>85</v>
      </c>
      <c r="APX3" s="151"/>
      <c r="APY3" s="151"/>
      <c r="APZ3" s="264" t="s">
        <v>84</v>
      </c>
      <c r="AQA3" s="265" t="s">
        <v>84</v>
      </c>
      <c r="AQB3" s="262"/>
      <c r="AQC3" s="264" t="s">
        <v>85</v>
      </c>
      <c r="AQD3" s="291"/>
      <c r="AQE3" s="291"/>
      <c r="AQF3" s="264" t="s">
        <v>85</v>
      </c>
      <c r="AQG3" s="262"/>
      <c r="AQH3" s="262"/>
      <c r="AQI3" s="264" t="s">
        <v>84</v>
      </c>
      <c r="AQJ3" s="265" t="s">
        <v>84</v>
      </c>
      <c r="AQK3" s="262"/>
      <c r="AQL3" s="264" t="s">
        <v>85</v>
      </c>
      <c r="AQM3" s="291"/>
      <c r="AQN3" s="291"/>
      <c r="AQO3" s="264" t="s">
        <v>85</v>
      </c>
      <c r="AQP3" s="262"/>
      <c r="AQQ3" s="262"/>
      <c r="AQR3" s="264" t="s">
        <v>84</v>
      </c>
      <c r="AQS3" s="265" t="s">
        <v>84</v>
      </c>
      <c r="AQT3" s="262"/>
      <c r="AQU3" s="264" t="s">
        <v>85</v>
      </c>
      <c r="AQV3" s="291"/>
      <c r="AQW3" s="291"/>
      <c r="AQX3" s="264" t="s">
        <v>85</v>
      </c>
      <c r="AQY3" s="262"/>
      <c r="AQZ3" s="262"/>
      <c r="ARA3" s="264" t="s">
        <v>84</v>
      </c>
      <c r="ARB3" s="265" t="s">
        <v>84</v>
      </c>
      <c r="ARC3" s="262"/>
      <c r="ARD3" s="264" t="s">
        <v>85</v>
      </c>
      <c r="ARE3" s="291"/>
      <c r="ARF3" s="291"/>
      <c r="ARG3" s="264" t="s">
        <v>85</v>
      </c>
      <c r="ARH3" s="262"/>
      <c r="ARI3" s="262"/>
      <c r="ARJ3" s="264" t="s">
        <v>84</v>
      </c>
      <c r="ARK3" s="262"/>
      <c r="ARL3" s="262"/>
      <c r="ARM3" s="262"/>
      <c r="ARN3" s="264" t="s">
        <v>213</v>
      </c>
      <c r="ARO3" s="262"/>
      <c r="ARP3" s="264" t="s">
        <v>213</v>
      </c>
      <c r="ARQ3" s="265" t="s">
        <v>213</v>
      </c>
      <c r="ARR3" s="262"/>
      <c r="ARS3" s="264" t="s">
        <v>213</v>
      </c>
      <c r="ART3" s="265" t="s">
        <v>213</v>
      </c>
      <c r="ARU3" s="262"/>
      <c r="ARV3" s="264" t="s">
        <v>213</v>
      </c>
      <c r="ARW3" s="262"/>
      <c r="ARX3" s="262"/>
      <c r="ARY3" s="262"/>
      <c r="ARZ3" s="262"/>
      <c r="ASA3" s="262"/>
      <c r="ASB3" s="262"/>
      <c r="ASC3" s="262"/>
      <c r="ASD3" s="262"/>
      <c r="ASE3" s="262"/>
      <c r="ASF3" s="262"/>
      <c r="ASG3" s="262"/>
      <c r="ASH3" s="262"/>
      <c r="ASI3" s="262"/>
      <c r="ASJ3" s="266"/>
      <c r="ASK3" s="262"/>
      <c r="ASL3" s="262"/>
      <c r="ASM3" s="262"/>
      <c r="ASN3" s="262"/>
      <c r="ASO3" s="153" t="s">
        <v>282</v>
      </c>
      <c r="ASP3" s="153" t="s">
        <v>282</v>
      </c>
      <c r="ASQ3" s="262"/>
      <c r="ASR3" s="262"/>
      <c r="ASS3" s="153" t="s">
        <v>82</v>
      </c>
      <c r="AST3" s="153" t="s">
        <v>82</v>
      </c>
      <c r="ASU3" s="151"/>
      <c r="ASV3" s="151"/>
      <c r="ASW3" s="151"/>
      <c r="ASX3" s="153" t="s">
        <v>208</v>
      </c>
      <c r="ASY3" s="151"/>
      <c r="ASZ3" s="151"/>
      <c r="ATA3" s="153" t="s">
        <v>208</v>
      </c>
      <c r="ATB3" s="151"/>
      <c r="ATC3" s="151"/>
      <c r="ATD3" s="151"/>
      <c r="ATE3" s="151"/>
      <c r="ATF3" s="151"/>
      <c r="ATG3" s="151"/>
      <c r="ATH3" s="151"/>
      <c r="ATI3" s="151"/>
      <c r="ATJ3" s="151"/>
      <c r="ATK3" s="151"/>
      <c r="ATL3" s="151"/>
      <c r="ATM3" s="151"/>
      <c r="ATN3" s="151"/>
      <c r="ATO3" s="153" t="s">
        <v>83</v>
      </c>
      <c r="ATP3" s="151"/>
      <c r="ATQ3" s="151"/>
      <c r="ATR3" s="151"/>
      <c r="ATS3" s="151"/>
      <c r="ATT3" s="151"/>
      <c r="ATU3" s="151"/>
      <c r="ATV3" s="291"/>
      <c r="ATW3" s="153" t="s">
        <v>11</v>
      </c>
      <c r="ATX3" s="151"/>
      <c r="ATY3" s="151"/>
      <c r="ATZ3" s="151"/>
      <c r="AUA3" s="151"/>
      <c r="AUB3" s="151"/>
      <c r="AUC3" s="151"/>
      <c r="AUD3" s="151"/>
      <c r="AUE3" s="151"/>
      <c r="AUF3" s="151"/>
      <c r="AUG3" s="151"/>
      <c r="AUH3" s="151"/>
      <c r="AUI3" s="151"/>
      <c r="AUJ3" s="152"/>
      <c r="AUK3" s="152"/>
      <c r="AUL3" s="151"/>
      <c r="AUM3" s="151"/>
      <c r="AUN3" s="151"/>
      <c r="AUO3" s="151"/>
      <c r="AUP3" s="151"/>
      <c r="AUQ3" s="153" t="s">
        <v>11</v>
      </c>
      <c r="AUR3" s="153" t="s">
        <v>83</v>
      </c>
      <c r="AUS3" s="153" t="s">
        <v>83</v>
      </c>
      <c r="AUT3" s="151"/>
      <c r="AUU3" s="151"/>
      <c r="AUV3" s="151"/>
      <c r="AUW3" s="151"/>
      <c r="AUX3" s="151"/>
      <c r="AUY3" s="151"/>
      <c r="AUZ3" s="291"/>
      <c r="AVA3" s="153" t="s">
        <v>11</v>
      </c>
      <c r="AVB3" s="151"/>
      <c r="AVC3" s="151"/>
      <c r="AVD3" s="151"/>
      <c r="AVE3" s="151"/>
      <c r="AVF3" s="151"/>
      <c r="AVG3" s="151"/>
      <c r="AVH3" s="151"/>
      <c r="AVI3" s="151"/>
      <c r="AVJ3" s="151"/>
      <c r="AVK3" s="151"/>
      <c r="AVL3" s="151"/>
      <c r="AVM3" s="151"/>
      <c r="AVN3" s="152"/>
      <c r="AVO3" s="152"/>
      <c r="AVP3" s="151"/>
      <c r="AVQ3" s="151"/>
      <c r="AVR3" s="151"/>
      <c r="AVS3" s="151"/>
      <c r="AVT3" s="151"/>
      <c r="AVU3" s="153" t="s">
        <v>11</v>
      </c>
      <c r="AVV3" s="153" t="s">
        <v>83</v>
      </c>
      <c r="AVW3" s="151"/>
      <c r="AVX3" s="151"/>
      <c r="AVY3" s="151"/>
      <c r="AVZ3" s="151"/>
      <c r="AWA3" s="151"/>
      <c r="AWB3" s="151"/>
      <c r="AWC3" s="151"/>
      <c r="AWD3" s="151"/>
      <c r="AWE3" s="151"/>
      <c r="AWF3" s="151"/>
      <c r="AWG3" s="151"/>
      <c r="AWH3" s="151"/>
      <c r="AWI3" s="151"/>
      <c r="AWJ3" s="151"/>
      <c r="AWK3" s="151"/>
      <c r="AWL3" s="151"/>
      <c r="AWM3" s="151"/>
      <c r="AWN3" s="151"/>
      <c r="AWO3" s="151"/>
      <c r="AWP3" s="151"/>
      <c r="AWQ3" s="151"/>
      <c r="AWR3" s="264" t="s">
        <v>84</v>
      </c>
      <c r="AWS3" s="151"/>
      <c r="AWT3" s="264" t="s">
        <v>85</v>
      </c>
      <c r="AWU3" s="291"/>
      <c r="AWV3" s="291"/>
      <c r="AWW3" s="264" t="s">
        <v>85</v>
      </c>
      <c r="AWX3" s="151"/>
      <c r="AWY3" s="151"/>
      <c r="AWZ3" s="264" t="s">
        <v>84</v>
      </c>
      <c r="AXA3" s="265" t="s">
        <v>84</v>
      </c>
      <c r="AXB3" s="262"/>
      <c r="AXC3" s="264" t="s">
        <v>85</v>
      </c>
      <c r="AXD3" s="291"/>
      <c r="AXE3" s="291"/>
      <c r="AXF3" s="264" t="s">
        <v>85</v>
      </c>
      <c r="AXG3" s="262"/>
      <c r="AXH3" s="262"/>
      <c r="AXI3" s="264" t="s">
        <v>84</v>
      </c>
      <c r="AXJ3" s="265" t="s">
        <v>84</v>
      </c>
      <c r="AXK3" s="262"/>
      <c r="AXL3" s="264" t="s">
        <v>85</v>
      </c>
      <c r="AXM3" s="291"/>
      <c r="AXN3" s="291"/>
      <c r="AXO3" s="264" t="s">
        <v>85</v>
      </c>
      <c r="AXP3" s="262"/>
      <c r="AXQ3" s="262"/>
      <c r="AXR3" s="264" t="s">
        <v>84</v>
      </c>
      <c r="AXS3" s="265" t="s">
        <v>84</v>
      </c>
      <c r="AXT3" s="262"/>
      <c r="AXU3" s="264" t="s">
        <v>85</v>
      </c>
      <c r="AXV3" s="291"/>
      <c r="AXW3" s="291"/>
      <c r="AXX3" s="264" t="s">
        <v>85</v>
      </c>
      <c r="AXY3" s="262"/>
      <c r="AXZ3" s="262"/>
      <c r="AYA3" s="264" t="s">
        <v>84</v>
      </c>
      <c r="AYB3" s="265" t="s">
        <v>84</v>
      </c>
      <c r="AYC3" s="262"/>
      <c r="AYD3" s="264" t="s">
        <v>85</v>
      </c>
      <c r="AYE3" s="291"/>
      <c r="AYF3" s="291"/>
      <c r="AYG3" s="264" t="s">
        <v>85</v>
      </c>
      <c r="AYH3" s="262"/>
      <c r="AYI3" s="262"/>
      <c r="AYJ3" s="264" t="s">
        <v>84</v>
      </c>
      <c r="AYK3" s="262"/>
      <c r="AYL3" s="262"/>
      <c r="AYM3" s="262"/>
      <c r="AYN3" s="264" t="s">
        <v>213</v>
      </c>
      <c r="AYO3" s="262"/>
      <c r="AYP3" s="264" t="s">
        <v>213</v>
      </c>
      <c r="AYQ3" s="265" t="s">
        <v>213</v>
      </c>
      <c r="AYR3" s="262"/>
      <c r="AYS3" s="264" t="s">
        <v>213</v>
      </c>
      <c r="AYT3" s="265" t="s">
        <v>213</v>
      </c>
      <c r="AYU3" s="262"/>
      <c r="AYV3" s="264" t="s">
        <v>213</v>
      </c>
      <c r="AYW3" s="262"/>
      <c r="AYX3" s="262"/>
      <c r="AYY3" s="262"/>
      <c r="AYZ3" s="262"/>
      <c r="AZA3" s="262"/>
      <c r="AZB3" s="262"/>
      <c r="AZC3" s="262"/>
      <c r="AZD3" s="262"/>
      <c r="AZE3" s="262"/>
      <c r="AZF3" s="262"/>
      <c r="AZG3" s="262"/>
      <c r="AZH3" s="262"/>
      <c r="AZI3" s="262"/>
      <c r="AZJ3" s="266"/>
      <c r="AZK3" s="262"/>
      <c r="AZL3" s="262"/>
      <c r="AZM3" s="262"/>
      <c r="AZN3" s="262"/>
      <c r="AZO3" s="153" t="s">
        <v>282</v>
      </c>
      <c r="AZP3" s="153" t="s">
        <v>282</v>
      </c>
      <c r="AZQ3" s="262"/>
      <c r="AZR3" s="262"/>
      <c r="AZS3" s="153" t="s">
        <v>82</v>
      </c>
      <c r="AZT3" s="153" t="s">
        <v>82</v>
      </c>
      <c r="AZU3" s="151"/>
      <c r="AZV3" s="151"/>
      <c r="AZW3" s="151"/>
      <c r="AZX3" s="153" t="s">
        <v>208</v>
      </c>
      <c r="AZY3" s="151"/>
      <c r="AZZ3" s="151"/>
      <c r="BAA3" s="153" t="s">
        <v>208</v>
      </c>
      <c r="BAB3" s="151"/>
      <c r="BAC3" s="151"/>
      <c r="BAD3" s="151"/>
      <c r="BAE3" s="151"/>
      <c r="BAF3" s="151"/>
      <c r="BAG3" s="151"/>
      <c r="BAH3" s="151"/>
      <c r="BAI3" s="151"/>
      <c r="BAJ3" s="151"/>
      <c r="BAK3" s="151"/>
      <c r="BAL3" s="151"/>
      <c r="BAM3" s="151"/>
      <c r="BAN3" s="151"/>
      <c r="BAO3" s="153" t="s">
        <v>83</v>
      </c>
      <c r="BAP3" s="151"/>
      <c r="BAQ3" s="151"/>
      <c r="BAR3" s="151"/>
      <c r="BAS3" s="151"/>
      <c r="BAT3" s="151"/>
      <c r="BAU3" s="151"/>
      <c r="BAV3" s="291"/>
      <c r="BAW3" s="153" t="s">
        <v>11</v>
      </c>
      <c r="BAX3" s="151"/>
      <c r="BAY3" s="151"/>
      <c r="BAZ3" s="151"/>
      <c r="BBA3" s="151"/>
      <c r="BBB3" s="151"/>
      <c r="BBC3" s="151"/>
      <c r="BBD3" s="151"/>
      <c r="BBE3" s="151"/>
      <c r="BBF3" s="151"/>
      <c r="BBG3" s="151"/>
      <c r="BBH3" s="151"/>
      <c r="BBI3" s="151"/>
      <c r="BBJ3" s="152"/>
      <c r="BBK3" s="152"/>
      <c r="BBL3" s="151"/>
      <c r="BBM3" s="151"/>
      <c r="BBN3" s="151"/>
      <c r="BBO3" s="151"/>
      <c r="BBP3" s="151"/>
      <c r="BBQ3" s="153" t="s">
        <v>11</v>
      </c>
      <c r="BBR3" s="153" t="s">
        <v>83</v>
      </c>
      <c r="BBS3" s="153" t="s">
        <v>83</v>
      </c>
      <c r="BBT3" s="151"/>
      <c r="BBU3" s="151"/>
      <c r="BBV3" s="151"/>
      <c r="BBW3" s="151"/>
      <c r="BBX3" s="151"/>
      <c r="BBY3" s="151"/>
      <c r="BBZ3" s="291"/>
      <c r="BCA3" s="153" t="s">
        <v>11</v>
      </c>
      <c r="BCB3" s="151"/>
      <c r="BCC3" s="151"/>
      <c r="BCD3" s="151"/>
      <c r="BCE3" s="151"/>
      <c r="BCF3" s="151"/>
      <c r="BCG3" s="151"/>
      <c r="BCH3" s="151"/>
      <c r="BCI3" s="151"/>
      <c r="BCJ3" s="151"/>
      <c r="BCK3" s="151"/>
      <c r="BCL3" s="151"/>
      <c r="BCM3" s="151"/>
      <c r="BCN3" s="152"/>
      <c r="BCO3" s="152"/>
      <c r="BCP3" s="151"/>
      <c r="BCQ3" s="151"/>
      <c r="BCR3" s="151"/>
      <c r="BCS3" s="151"/>
      <c r="BCT3" s="151"/>
      <c r="BCU3" s="153" t="s">
        <v>11</v>
      </c>
      <c r="BCV3" s="153" t="s">
        <v>83</v>
      </c>
      <c r="BCW3" s="151"/>
      <c r="BCX3" s="151"/>
      <c r="BCY3" s="151"/>
      <c r="BCZ3" s="151"/>
      <c r="BDA3" s="151"/>
      <c r="BDB3" s="151"/>
      <c r="BDC3" s="151"/>
      <c r="BDD3" s="151"/>
      <c r="BDE3" s="151"/>
      <c r="BDF3" s="151"/>
      <c r="BDG3" s="151"/>
      <c r="BDH3" s="151"/>
      <c r="BDI3" s="151"/>
      <c r="BDJ3" s="151"/>
      <c r="BDK3" s="151"/>
      <c r="BDL3" s="151"/>
      <c r="BDM3" s="151"/>
      <c r="BDN3" s="151"/>
      <c r="BDO3" s="151"/>
      <c r="BDP3" s="151"/>
      <c r="BDQ3" s="151"/>
      <c r="BDR3" s="264" t="s">
        <v>84</v>
      </c>
      <c r="BDS3" s="151"/>
      <c r="BDT3" s="264" t="s">
        <v>85</v>
      </c>
      <c r="BDU3" s="291"/>
      <c r="BDV3" s="291"/>
      <c r="BDW3" s="264" t="s">
        <v>85</v>
      </c>
      <c r="BDX3" s="151"/>
      <c r="BDY3" s="151"/>
      <c r="BDZ3" s="264" t="s">
        <v>84</v>
      </c>
      <c r="BEA3" s="265" t="s">
        <v>84</v>
      </c>
      <c r="BEB3" s="262"/>
      <c r="BEC3" s="264" t="s">
        <v>85</v>
      </c>
      <c r="BED3" s="291"/>
      <c r="BEE3" s="291"/>
      <c r="BEF3" s="264" t="s">
        <v>85</v>
      </c>
      <c r="BEG3" s="262"/>
      <c r="BEH3" s="262"/>
      <c r="BEI3" s="264" t="s">
        <v>84</v>
      </c>
      <c r="BEJ3" s="265" t="s">
        <v>84</v>
      </c>
      <c r="BEK3" s="262"/>
      <c r="BEL3" s="264" t="s">
        <v>85</v>
      </c>
      <c r="BEM3" s="291"/>
      <c r="BEN3" s="291"/>
      <c r="BEO3" s="264" t="s">
        <v>85</v>
      </c>
      <c r="BEP3" s="262"/>
      <c r="BEQ3" s="262"/>
      <c r="BER3" s="264" t="s">
        <v>84</v>
      </c>
      <c r="BES3" s="265" t="s">
        <v>84</v>
      </c>
      <c r="BET3" s="262"/>
      <c r="BEU3" s="264" t="s">
        <v>85</v>
      </c>
      <c r="BEV3" s="291"/>
      <c r="BEW3" s="291"/>
      <c r="BEX3" s="264" t="s">
        <v>85</v>
      </c>
      <c r="BEY3" s="262"/>
      <c r="BEZ3" s="262"/>
      <c r="BFA3" s="264" t="s">
        <v>84</v>
      </c>
      <c r="BFB3" s="265" t="s">
        <v>84</v>
      </c>
      <c r="BFC3" s="262"/>
      <c r="BFD3" s="264" t="s">
        <v>85</v>
      </c>
      <c r="BFE3" s="291"/>
      <c r="BFF3" s="291"/>
      <c r="BFG3" s="264" t="s">
        <v>85</v>
      </c>
      <c r="BFH3" s="262"/>
      <c r="BFI3" s="262"/>
      <c r="BFJ3" s="264" t="s">
        <v>84</v>
      </c>
      <c r="BFK3" s="262"/>
      <c r="BFL3" s="262"/>
      <c r="BFM3" s="262"/>
      <c r="BFN3" s="264" t="s">
        <v>213</v>
      </c>
      <c r="BFO3" s="262"/>
      <c r="BFP3" s="264" t="s">
        <v>213</v>
      </c>
      <c r="BFQ3" s="265" t="s">
        <v>213</v>
      </c>
      <c r="BFR3" s="262"/>
      <c r="BFS3" s="264" t="s">
        <v>213</v>
      </c>
      <c r="BFT3" s="265" t="s">
        <v>213</v>
      </c>
      <c r="BFU3" s="262"/>
      <c r="BFV3" s="264" t="s">
        <v>213</v>
      </c>
      <c r="BFW3" s="262"/>
      <c r="BFX3" s="262"/>
      <c r="BFY3" s="262"/>
      <c r="BFZ3" s="262"/>
      <c r="BGA3" s="262"/>
      <c r="BGB3" s="262"/>
      <c r="BGC3" s="262"/>
      <c r="BGD3" s="262"/>
      <c r="BGE3" s="262"/>
      <c r="BGF3" s="262"/>
      <c r="BGG3" s="262"/>
      <c r="BGH3" s="262"/>
      <c r="BGI3" s="262"/>
      <c r="BGJ3" s="266"/>
      <c r="BGK3" s="262"/>
      <c r="BGL3" s="262"/>
      <c r="BGM3" s="262"/>
      <c r="BGN3" s="262"/>
      <c r="BGO3" s="153" t="s">
        <v>282</v>
      </c>
      <c r="BGP3" s="153" t="s">
        <v>282</v>
      </c>
      <c r="BGQ3" s="262"/>
      <c r="BGR3" s="262"/>
      <c r="BGS3" s="153" t="s">
        <v>82</v>
      </c>
      <c r="BGT3" s="151" t="s">
        <v>9</v>
      </c>
      <c r="BGU3" s="292"/>
      <c r="BGV3" s="292"/>
    </row>
    <row r="4" spans="1:1556">
      <c r="A4" s="293"/>
      <c r="B4" s="263"/>
      <c r="C4" s="267"/>
      <c r="D4" s="263"/>
      <c r="E4" s="263"/>
      <c r="F4" s="152"/>
      <c r="G4" s="152"/>
      <c r="H4" s="152"/>
      <c r="I4" s="152"/>
      <c r="J4" s="152"/>
      <c r="K4" s="151"/>
      <c r="L4" s="151"/>
      <c r="M4" s="151"/>
      <c r="N4" s="151"/>
      <c r="O4" s="151"/>
      <c r="P4" s="151"/>
      <c r="Q4" s="151"/>
      <c r="R4" s="151"/>
      <c r="S4" s="151"/>
      <c r="T4" s="151"/>
      <c r="U4" s="151"/>
      <c r="V4" s="153" t="s">
        <v>208</v>
      </c>
      <c r="W4" s="151"/>
      <c r="X4" s="151"/>
      <c r="Y4" s="151"/>
      <c r="Z4" s="151"/>
      <c r="AA4" s="151"/>
      <c r="AB4" s="151"/>
      <c r="AC4" s="151"/>
      <c r="AD4" s="151"/>
      <c r="AE4" s="151"/>
      <c r="AF4" s="151"/>
      <c r="AG4" s="151"/>
      <c r="AH4" s="151"/>
      <c r="AI4" s="151"/>
      <c r="AJ4" s="151"/>
      <c r="AK4" s="151"/>
      <c r="AL4" s="151"/>
      <c r="AM4" s="291"/>
      <c r="AN4" s="151"/>
      <c r="AO4" s="151"/>
      <c r="AP4" s="151"/>
      <c r="AQ4" s="151"/>
      <c r="AR4" s="153" t="s">
        <v>83</v>
      </c>
      <c r="AS4" s="153" t="s">
        <v>83</v>
      </c>
      <c r="AT4" s="291"/>
      <c r="AU4" s="291"/>
      <c r="AV4" s="151"/>
      <c r="AW4" s="151"/>
      <c r="AX4" s="151"/>
      <c r="AY4" s="151"/>
      <c r="AZ4" s="151"/>
      <c r="BA4" s="151"/>
      <c r="BB4" s="151"/>
      <c r="BC4" s="151"/>
      <c r="BD4" s="151"/>
      <c r="BE4" s="151"/>
      <c r="BF4" s="151"/>
      <c r="BG4" s="151"/>
      <c r="BH4" s="151"/>
      <c r="BI4" s="151"/>
      <c r="BJ4" s="151"/>
      <c r="BK4" s="151"/>
      <c r="BL4" s="151"/>
      <c r="BM4" s="151"/>
      <c r="BN4" s="151"/>
      <c r="BO4" s="153" t="s">
        <v>11</v>
      </c>
      <c r="BP4" s="291"/>
      <c r="BQ4" s="151"/>
      <c r="BR4" s="151"/>
      <c r="BS4" s="151"/>
      <c r="BT4" s="151"/>
      <c r="BU4" s="151"/>
      <c r="BV4" s="151"/>
      <c r="BW4" s="151"/>
      <c r="BX4" s="151"/>
      <c r="BY4" s="151"/>
      <c r="BZ4" s="151"/>
      <c r="CA4" s="151"/>
      <c r="CB4" s="151"/>
      <c r="CC4" s="151"/>
      <c r="CD4" s="151"/>
      <c r="CE4" s="151"/>
      <c r="CF4" s="151"/>
      <c r="CG4" s="151"/>
      <c r="CH4" s="151"/>
      <c r="CI4" s="151"/>
      <c r="CJ4" s="153" t="s">
        <v>11</v>
      </c>
      <c r="CK4" s="291"/>
      <c r="CL4" s="151"/>
      <c r="CM4" s="151"/>
      <c r="CN4" s="151"/>
      <c r="CO4" s="151"/>
      <c r="CP4" s="151"/>
      <c r="CQ4" s="151"/>
      <c r="CR4" s="151"/>
      <c r="CS4" s="151"/>
      <c r="CT4" s="151"/>
      <c r="CU4" s="151"/>
      <c r="CV4" s="151"/>
      <c r="CW4" s="151"/>
      <c r="CX4" s="151"/>
      <c r="CY4" s="151"/>
      <c r="CZ4" s="151"/>
      <c r="DA4" s="151"/>
      <c r="DB4" s="151"/>
      <c r="DC4" s="151"/>
      <c r="DD4" s="151"/>
      <c r="DE4" s="153" t="s">
        <v>11</v>
      </c>
      <c r="DF4" s="291"/>
      <c r="DG4" s="291"/>
      <c r="DH4" s="151"/>
      <c r="DI4" s="151"/>
      <c r="DJ4" s="151"/>
      <c r="DK4" s="151"/>
      <c r="DL4" s="153" t="s">
        <v>83</v>
      </c>
      <c r="DM4" s="153" t="s">
        <v>83</v>
      </c>
      <c r="DN4" s="291"/>
      <c r="DO4" s="291"/>
      <c r="DP4" s="151"/>
      <c r="DQ4" s="151"/>
      <c r="DR4" s="151"/>
      <c r="DS4" s="151"/>
      <c r="DT4" s="151"/>
      <c r="DU4" s="151"/>
      <c r="DV4" s="151"/>
      <c r="DW4" s="151"/>
      <c r="DX4" s="151"/>
      <c r="DY4" s="151"/>
      <c r="DZ4" s="151"/>
      <c r="EA4" s="151"/>
      <c r="EB4" s="152"/>
      <c r="EC4" s="152"/>
      <c r="ED4" s="151"/>
      <c r="EE4" s="151"/>
      <c r="EF4" s="151"/>
      <c r="EG4" s="151"/>
      <c r="EH4" s="151"/>
      <c r="EI4" s="153" t="s">
        <v>11</v>
      </c>
      <c r="EJ4" s="151"/>
      <c r="EK4" s="291"/>
      <c r="EL4" s="151"/>
      <c r="EM4" s="151"/>
      <c r="EN4" s="151"/>
      <c r="EO4" s="151"/>
      <c r="EP4" s="153" t="s">
        <v>83</v>
      </c>
      <c r="EQ4" s="153" t="s">
        <v>83</v>
      </c>
      <c r="ER4" s="291"/>
      <c r="ES4" s="291"/>
      <c r="ET4" s="151"/>
      <c r="EU4" s="151"/>
      <c r="EV4" s="151"/>
      <c r="EW4" s="151"/>
      <c r="EX4" s="151"/>
      <c r="EY4" s="151"/>
      <c r="EZ4" s="151"/>
      <c r="FA4" s="151"/>
      <c r="FB4" s="151"/>
      <c r="FC4" s="151"/>
      <c r="FD4" s="151"/>
      <c r="FE4" s="151"/>
      <c r="FF4" s="152"/>
      <c r="FG4" s="152"/>
      <c r="FH4" s="151"/>
      <c r="FI4" s="151"/>
      <c r="FJ4" s="151"/>
      <c r="FK4" s="151"/>
      <c r="FL4" s="151"/>
      <c r="FM4" s="153" t="s">
        <v>11</v>
      </c>
      <c r="FN4" s="151"/>
      <c r="FO4" s="151"/>
      <c r="FP4" s="151"/>
      <c r="FQ4" s="151" t="s">
        <v>7</v>
      </c>
      <c r="FR4" s="151" t="s">
        <v>7</v>
      </c>
      <c r="FS4" s="151" t="s">
        <v>7</v>
      </c>
      <c r="FT4" s="151"/>
      <c r="FU4" s="151" t="s">
        <v>7</v>
      </c>
      <c r="FV4" s="151" t="s">
        <v>7</v>
      </c>
      <c r="FW4" s="151" t="s">
        <v>7</v>
      </c>
      <c r="FX4" s="151"/>
      <c r="FY4" s="151" t="s">
        <v>7</v>
      </c>
      <c r="FZ4" s="151" t="s">
        <v>7</v>
      </c>
      <c r="GA4" s="151"/>
      <c r="GB4" s="151"/>
      <c r="GC4" s="151" t="s">
        <v>7</v>
      </c>
      <c r="GD4" s="151"/>
      <c r="GE4" s="151" t="s">
        <v>7</v>
      </c>
      <c r="GF4" s="151" t="s">
        <v>7</v>
      </c>
      <c r="GG4" s="151" t="s">
        <v>7</v>
      </c>
      <c r="GH4" s="151"/>
      <c r="GI4" s="151"/>
      <c r="GJ4" s="268" t="s">
        <v>84</v>
      </c>
      <c r="GK4" s="151"/>
      <c r="GL4" s="268" t="s">
        <v>85</v>
      </c>
      <c r="GM4" s="151"/>
      <c r="GN4" s="269" t="s">
        <v>85</v>
      </c>
      <c r="GO4" s="151" t="s">
        <v>7</v>
      </c>
      <c r="GP4" s="268" t="s">
        <v>85</v>
      </c>
      <c r="GQ4" s="151"/>
      <c r="GR4" s="269" t="s">
        <v>85</v>
      </c>
      <c r="GS4" s="151" t="s">
        <v>7</v>
      </c>
      <c r="GT4" s="268" t="s">
        <v>85</v>
      </c>
      <c r="GU4" s="151"/>
      <c r="GV4" s="269" t="s">
        <v>85</v>
      </c>
      <c r="GW4" s="151" t="s">
        <v>7</v>
      </c>
      <c r="GX4" s="151"/>
      <c r="GY4" s="151" t="s">
        <v>7</v>
      </c>
      <c r="GZ4" s="151" t="s">
        <v>7</v>
      </c>
      <c r="HA4" s="268" t="s">
        <v>84</v>
      </c>
      <c r="HB4" s="151" t="s">
        <v>7</v>
      </c>
      <c r="HC4" s="268" t="s">
        <v>85</v>
      </c>
      <c r="HD4" s="151"/>
      <c r="HE4" s="264" t="s">
        <v>85</v>
      </c>
      <c r="HF4" s="151" t="s">
        <v>7</v>
      </c>
      <c r="HG4" s="151"/>
      <c r="HH4" s="151" t="s">
        <v>7</v>
      </c>
      <c r="HI4" s="151" t="s">
        <v>7</v>
      </c>
      <c r="HJ4" s="268" t="s">
        <v>84</v>
      </c>
      <c r="HK4" s="151" t="s">
        <v>7</v>
      </c>
      <c r="HL4" s="268" t="s">
        <v>85</v>
      </c>
      <c r="HM4" s="151"/>
      <c r="HN4" s="264" t="s">
        <v>85</v>
      </c>
      <c r="HO4" s="151" t="s">
        <v>7</v>
      </c>
      <c r="HP4" s="151"/>
      <c r="HQ4" s="151" t="s">
        <v>7</v>
      </c>
      <c r="HR4" s="151" t="s">
        <v>7</v>
      </c>
      <c r="HS4" s="268" t="s">
        <v>84</v>
      </c>
      <c r="HT4" s="151" t="s">
        <v>7</v>
      </c>
      <c r="HU4" s="268" t="s">
        <v>85</v>
      </c>
      <c r="HV4" s="151"/>
      <c r="HW4" s="264" t="s">
        <v>85</v>
      </c>
      <c r="HX4" s="151" t="s">
        <v>7</v>
      </c>
      <c r="HY4" s="151"/>
      <c r="HZ4" s="151" t="s">
        <v>7</v>
      </c>
      <c r="IA4" s="151" t="s">
        <v>7</v>
      </c>
      <c r="IB4" s="268" t="s">
        <v>84</v>
      </c>
      <c r="IC4" s="151" t="s">
        <v>7</v>
      </c>
      <c r="ID4" s="268" t="s">
        <v>85</v>
      </c>
      <c r="IE4" s="151"/>
      <c r="IF4" s="264" t="s">
        <v>85</v>
      </c>
      <c r="IG4" s="151" t="s">
        <v>7</v>
      </c>
      <c r="IH4" s="151"/>
      <c r="II4" s="151" t="s">
        <v>7</v>
      </c>
      <c r="IJ4" s="151" t="s">
        <v>7</v>
      </c>
      <c r="IK4" s="151" t="s">
        <v>7</v>
      </c>
      <c r="IL4" s="151" t="s">
        <v>7</v>
      </c>
      <c r="IM4" s="151" t="s">
        <v>7</v>
      </c>
      <c r="IN4" s="268" t="s">
        <v>213</v>
      </c>
      <c r="IO4" s="151"/>
      <c r="IP4" s="151"/>
      <c r="IQ4" s="268" t="s">
        <v>213</v>
      </c>
      <c r="IR4" s="151"/>
      <c r="IS4" s="151"/>
      <c r="IT4" s="268" t="s">
        <v>213</v>
      </c>
      <c r="IU4" s="151"/>
      <c r="IV4" s="151"/>
      <c r="IW4" s="151"/>
      <c r="IX4" s="151" t="s">
        <v>7</v>
      </c>
      <c r="IY4" s="151" t="s">
        <v>7</v>
      </c>
      <c r="IZ4" s="151" t="s">
        <v>7</v>
      </c>
      <c r="JA4" s="151" t="s">
        <v>7</v>
      </c>
      <c r="JB4" s="151" t="s">
        <v>7</v>
      </c>
      <c r="JC4" s="151" t="s">
        <v>7</v>
      </c>
      <c r="JD4" s="151" t="s">
        <v>7</v>
      </c>
      <c r="JE4" s="151" t="s">
        <v>7</v>
      </c>
      <c r="JF4" s="151"/>
      <c r="JG4" s="151" t="s">
        <v>7</v>
      </c>
      <c r="JH4" s="151"/>
      <c r="JI4" s="151" t="s">
        <v>7</v>
      </c>
      <c r="JJ4" s="151"/>
      <c r="JK4" s="151"/>
      <c r="JL4" s="151" t="s">
        <v>7</v>
      </c>
      <c r="JM4" s="151" t="s">
        <v>7</v>
      </c>
      <c r="JN4" s="151"/>
      <c r="JO4" s="151"/>
      <c r="JP4" s="151"/>
      <c r="JQ4" s="151"/>
      <c r="JR4" s="151"/>
      <c r="JS4" s="151"/>
      <c r="JT4" s="151"/>
      <c r="JU4" s="151"/>
      <c r="JV4" s="151"/>
      <c r="JW4" s="151"/>
      <c r="JX4" s="153" t="s">
        <v>208</v>
      </c>
      <c r="JY4" s="151"/>
      <c r="JZ4" s="151"/>
      <c r="KA4" s="151"/>
      <c r="KB4" s="151"/>
      <c r="KC4" s="151"/>
      <c r="KD4" s="151"/>
      <c r="KE4" s="151"/>
      <c r="KF4" s="151"/>
      <c r="KG4" s="151"/>
      <c r="KH4" s="151"/>
      <c r="KI4" s="151"/>
      <c r="KJ4" s="151"/>
      <c r="KK4" s="151"/>
      <c r="KL4" s="151"/>
      <c r="KM4" s="151"/>
      <c r="KN4" s="151"/>
      <c r="KO4" s="291"/>
      <c r="KP4" s="151"/>
      <c r="KQ4" s="151"/>
      <c r="KR4" s="151"/>
      <c r="KS4" s="151"/>
      <c r="KT4" s="153" t="s">
        <v>83</v>
      </c>
      <c r="KU4" s="153" t="s">
        <v>83</v>
      </c>
      <c r="KV4" s="291"/>
      <c r="KW4" s="291"/>
      <c r="KX4" s="151"/>
      <c r="KY4" s="151"/>
      <c r="KZ4" s="151"/>
      <c r="LA4" s="151"/>
      <c r="LB4" s="151"/>
      <c r="LC4" s="151"/>
      <c r="LD4" s="151"/>
      <c r="LE4" s="151"/>
      <c r="LF4" s="151"/>
      <c r="LG4" s="151"/>
      <c r="LH4" s="151"/>
      <c r="LI4" s="151"/>
      <c r="LJ4" s="151"/>
      <c r="LK4" s="151"/>
      <c r="LL4" s="151"/>
      <c r="LM4" s="151"/>
      <c r="LN4" s="151"/>
      <c r="LO4" s="151"/>
      <c r="LP4" s="151"/>
      <c r="LQ4" s="153" t="s">
        <v>11</v>
      </c>
      <c r="LR4" s="291"/>
      <c r="LS4" s="291"/>
      <c r="LT4" s="151"/>
      <c r="LU4" s="151"/>
      <c r="LV4" s="151"/>
      <c r="LW4" s="151"/>
      <c r="LX4" s="153" t="s">
        <v>83</v>
      </c>
      <c r="LY4" s="153" t="s">
        <v>83</v>
      </c>
      <c r="LZ4" s="291"/>
      <c r="MA4" s="291"/>
      <c r="MB4" s="151"/>
      <c r="MC4" s="151"/>
      <c r="MD4" s="151"/>
      <c r="ME4" s="151"/>
      <c r="MF4" s="151"/>
      <c r="MG4" s="151"/>
      <c r="MH4" s="151"/>
      <c r="MI4" s="151"/>
      <c r="MJ4" s="151"/>
      <c r="MK4" s="151"/>
      <c r="ML4" s="151"/>
      <c r="MM4" s="151"/>
      <c r="MN4" s="152"/>
      <c r="MO4" s="152"/>
      <c r="MP4" s="151"/>
      <c r="MQ4" s="151"/>
      <c r="MR4" s="151"/>
      <c r="MS4" s="151"/>
      <c r="MT4" s="151"/>
      <c r="MU4" s="153" t="s">
        <v>11</v>
      </c>
      <c r="MV4" s="151"/>
      <c r="MW4" s="151"/>
      <c r="MX4" s="151"/>
      <c r="MY4" s="151" t="s">
        <v>7</v>
      </c>
      <c r="MZ4" s="151" t="s">
        <v>7</v>
      </c>
      <c r="NA4" s="151" t="s">
        <v>7</v>
      </c>
      <c r="NB4" s="151"/>
      <c r="NC4" s="151" t="s">
        <v>7</v>
      </c>
      <c r="ND4" s="151" t="s">
        <v>7</v>
      </c>
      <c r="NE4" s="151" t="s">
        <v>7</v>
      </c>
      <c r="NF4" s="151"/>
      <c r="NG4" s="151" t="s">
        <v>7</v>
      </c>
      <c r="NH4" s="151" t="s">
        <v>7</v>
      </c>
      <c r="NI4" s="151"/>
      <c r="NJ4" s="151"/>
      <c r="NK4" s="151" t="s">
        <v>7</v>
      </c>
      <c r="NL4" s="151"/>
      <c r="NM4" s="151" t="s">
        <v>7</v>
      </c>
      <c r="NN4" s="151" t="s">
        <v>7</v>
      </c>
      <c r="NO4" s="151" t="s">
        <v>7</v>
      </c>
      <c r="NP4" s="151"/>
      <c r="NQ4" s="151"/>
      <c r="NR4" s="268" t="s">
        <v>84</v>
      </c>
      <c r="NS4" s="151"/>
      <c r="NT4" s="268" t="s">
        <v>85</v>
      </c>
      <c r="NU4" s="151"/>
      <c r="NV4" s="269" t="s">
        <v>85</v>
      </c>
      <c r="NW4" s="151" t="s">
        <v>7</v>
      </c>
      <c r="NX4" s="151"/>
      <c r="NY4" s="151" t="s">
        <v>7</v>
      </c>
      <c r="NZ4" s="151" t="s">
        <v>7</v>
      </c>
      <c r="OA4" s="268" t="s">
        <v>84</v>
      </c>
      <c r="OB4" s="151" t="s">
        <v>7</v>
      </c>
      <c r="OC4" s="268" t="s">
        <v>85</v>
      </c>
      <c r="OD4" s="151"/>
      <c r="OE4" s="264" t="s">
        <v>85</v>
      </c>
      <c r="OF4" s="151" t="s">
        <v>7</v>
      </c>
      <c r="OG4" s="151"/>
      <c r="OH4" s="151" t="s">
        <v>7</v>
      </c>
      <c r="OI4" s="151" t="s">
        <v>7</v>
      </c>
      <c r="OJ4" s="268" t="s">
        <v>84</v>
      </c>
      <c r="OK4" s="151" t="s">
        <v>7</v>
      </c>
      <c r="OL4" s="268" t="s">
        <v>85</v>
      </c>
      <c r="OM4" s="151"/>
      <c r="ON4" s="264" t="s">
        <v>85</v>
      </c>
      <c r="OO4" s="151" t="s">
        <v>7</v>
      </c>
      <c r="OP4" s="151"/>
      <c r="OQ4" s="151" t="s">
        <v>7</v>
      </c>
      <c r="OR4" s="151" t="s">
        <v>7</v>
      </c>
      <c r="OS4" s="268" t="s">
        <v>84</v>
      </c>
      <c r="OT4" s="151" t="s">
        <v>7</v>
      </c>
      <c r="OU4" s="268" t="s">
        <v>85</v>
      </c>
      <c r="OV4" s="151"/>
      <c r="OW4" s="264" t="s">
        <v>85</v>
      </c>
      <c r="OX4" s="151" t="s">
        <v>7</v>
      </c>
      <c r="OY4" s="151"/>
      <c r="OZ4" s="151" t="s">
        <v>7</v>
      </c>
      <c r="PA4" s="151" t="s">
        <v>7</v>
      </c>
      <c r="PB4" s="268" t="s">
        <v>84</v>
      </c>
      <c r="PC4" s="151" t="s">
        <v>7</v>
      </c>
      <c r="PD4" s="268" t="s">
        <v>85</v>
      </c>
      <c r="PE4" s="151"/>
      <c r="PF4" s="264" t="s">
        <v>85</v>
      </c>
      <c r="PG4" s="151" t="s">
        <v>7</v>
      </c>
      <c r="PH4" s="151"/>
      <c r="PI4" s="151" t="s">
        <v>7</v>
      </c>
      <c r="PJ4" s="151" t="s">
        <v>7</v>
      </c>
      <c r="PK4" s="151" t="s">
        <v>7</v>
      </c>
      <c r="PL4" s="151" t="s">
        <v>7</v>
      </c>
      <c r="PM4" s="151" t="s">
        <v>7</v>
      </c>
      <c r="PN4" s="268" t="s">
        <v>213</v>
      </c>
      <c r="PO4" s="151"/>
      <c r="PP4" s="151"/>
      <c r="PQ4" s="268" t="s">
        <v>213</v>
      </c>
      <c r="PR4" s="151"/>
      <c r="PS4" s="151"/>
      <c r="PT4" s="268" t="s">
        <v>213</v>
      </c>
      <c r="PU4" s="151"/>
      <c r="PV4" s="151"/>
      <c r="PW4" s="151"/>
      <c r="PX4" s="151" t="s">
        <v>7</v>
      </c>
      <c r="PY4" s="151" t="s">
        <v>7</v>
      </c>
      <c r="PZ4" s="151" t="s">
        <v>7</v>
      </c>
      <c r="QA4" s="151" t="s">
        <v>7</v>
      </c>
      <c r="QB4" s="151" t="s">
        <v>7</v>
      </c>
      <c r="QC4" s="151" t="s">
        <v>7</v>
      </c>
      <c r="QD4" s="151" t="s">
        <v>7</v>
      </c>
      <c r="QE4" s="151" t="s">
        <v>7</v>
      </c>
      <c r="QF4" s="151"/>
      <c r="QG4" s="151" t="s">
        <v>7</v>
      </c>
      <c r="QH4" s="151"/>
      <c r="QI4" s="151" t="s">
        <v>7</v>
      </c>
      <c r="QJ4" s="151"/>
      <c r="QK4" s="151"/>
      <c r="QL4" s="151" t="s">
        <v>7</v>
      </c>
      <c r="QM4" s="151" t="s">
        <v>7</v>
      </c>
      <c r="QN4" s="151"/>
      <c r="QO4" s="151"/>
      <c r="QP4" s="151"/>
      <c r="QQ4" s="151"/>
      <c r="QR4" s="151"/>
      <c r="QS4" s="151"/>
      <c r="QT4" s="151"/>
      <c r="QU4" s="151"/>
      <c r="QV4" s="151"/>
      <c r="QW4" s="151"/>
      <c r="QX4" s="153" t="s">
        <v>208</v>
      </c>
      <c r="QY4" s="151"/>
      <c r="QZ4" s="151"/>
      <c r="RA4" s="151"/>
      <c r="RB4" s="151"/>
      <c r="RC4" s="151"/>
      <c r="RD4" s="151"/>
      <c r="RE4" s="151"/>
      <c r="RF4" s="151"/>
      <c r="RG4" s="151"/>
      <c r="RH4" s="151"/>
      <c r="RI4" s="151"/>
      <c r="RJ4" s="151"/>
      <c r="RK4" s="151"/>
      <c r="RL4" s="151"/>
      <c r="RM4" s="151"/>
      <c r="RN4" s="151"/>
      <c r="RO4" s="291"/>
      <c r="RP4" s="151"/>
      <c r="RQ4" s="151"/>
      <c r="RR4" s="151"/>
      <c r="RS4" s="151"/>
      <c r="RT4" s="153" t="s">
        <v>83</v>
      </c>
      <c r="RU4" s="153" t="s">
        <v>83</v>
      </c>
      <c r="RV4" s="291"/>
      <c r="RW4" s="291"/>
      <c r="RX4" s="151"/>
      <c r="RY4" s="151"/>
      <c r="RZ4" s="151"/>
      <c r="SA4" s="151"/>
      <c r="SB4" s="151"/>
      <c r="SC4" s="151"/>
      <c r="SD4" s="151"/>
      <c r="SE4" s="151"/>
      <c r="SF4" s="151"/>
      <c r="SG4" s="151"/>
      <c r="SH4" s="151"/>
      <c r="SI4" s="151"/>
      <c r="SJ4" s="151"/>
      <c r="SK4" s="151"/>
      <c r="SL4" s="151"/>
      <c r="SM4" s="151"/>
      <c r="SN4" s="151"/>
      <c r="SO4" s="151"/>
      <c r="SP4" s="151"/>
      <c r="SQ4" s="153" t="s">
        <v>11</v>
      </c>
      <c r="SR4" s="291"/>
      <c r="SS4" s="291"/>
      <c r="ST4" s="151"/>
      <c r="SU4" s="151"/>
      <c r="SV4" s="151"/>
      <c r="SW4" s="151"/>
      <c r="SX4" s="153" t="s">
        <v>83</v>
      </c>
      <c r="SY4" s="153" t="s">
        <v>83</v>
      </c>
      <c r="SZ4" s="291"/>
      <c r="TA4" s="291"/>
      <c r="TB4" s="151"/>
      <c r="TC4" s="151"/>
      <c r="TD4" s="151"/>
      <c r="TE4" s="151"/>
      <c r="TF4" s="151"/>
      <c r="TG4" s="151"/>
      <c r="TH4" s="151"/>
      <c r="TI4" s="151"/>
      <c r="TJ4" s="151"/>
      <c r="TK4" s="151"/>
      <c r="TL4" s="151"/>
      <c r="TM4" s="151"/>
      <c r="TN4" s="152"/>
      <c r="TO4" s="152"/>
      <c r="TP4" s="151"/>
      <c r="TQ4" s="151"/>
      <c r="TR4" s="151"/>
      <c r="TS4" s="151"/>
      <c r="TT4" s="151"/>
      <c r="TU4" s="153" t="s">
        <v>11</v>
      </c>
      <c r="TV4" s="151"/>
      <c r="TW4" s="151"/>
      <c r="TX4" s="151"/>
      <c r="TY4" s="151" t="s">
        <v>7</v>
      </c>
      <c r="TZ4" s="151" t="s">
        <v>7</v>
      </c>
      <c r="UA4" s="151" t="s">
        <v>7</v>
      </c>
      <c r="UB4" s="151"/>
      <c r="UC4" s="151" t="s">
        <v>7</v>
      </c>
      <c r="UD4" s="151" t="s">
        <v>7</v>
      </c>
      <c r="UE4" s="151" t="s">
        <v>7</v>
      </c>
      <c r="UF4" s="151"/>
      <c r="UG4" s="151" t="s">
        <v>7</v>
      </c>
      <c r="UH4" s="151" t="s">
        <v>7</v>
      </c>
      <c r="UI4" s="151"/>
      <c r="UJ4" s="151"/>
      <c r="UK4" s="151" t="s">
        <v>7</v>
      </c>
      <c r="UL4" s="151"/>
      <c r="UM4" s="151" t="s">
        <v>7</v>
      </c>
      <c r="UN4" s="151" t="s">
        <v>7</v>
      </c>
      <c r="UO4" s="151" t="s">
        <v>7</v>
      </c>
      <c r="UP4" s="151"/>
      <c r="UQ4" s="151"/>
      <c r="UR4" s="268" t="s">
        <v>84</v>
      </c>
      <c r="US4" s="151"/>
      <c r="UT4" s="268" t="s">
        <v>85</v>
      </c>
      <c r="UU4" s="151"/>
      <c r="UV4" s="269" t="s">
        <v>85</v>
      </c>
      <c r="UW4" s="151" t="s">
        <v>7</v>
      </c>
      <c r="UX4" s="151"/>
      <c r="UY4" s="151" t="s">
        <v>7</v>
      </c>
      <c r="UZ4" s="151" t="s">
        <v>7</v>
      </c>
      <c r="VA4" s="268" t="s">
        <v>84</v>
      </c>
      <c r="VB4" s="151" t="s">
        <v>7</v>
      </c>
      <c r="VC4" s="268" t="s">
        <v>85</v>
      </c>
      <c r="VD4" s="151"/>
      <c r="VE4" s="264" t="s">
        <v>85</v>
      </c>
      <c r="VF4" s="151" t="s">
        <v>7</v>
      </c>
      <c r="VG4" s="151"/>
      <c r="VH4" s="151" t="s">
        <v>7</v>
      </c>
      <c r="VI4" s="151" t="s">
        <v>7</v>
      </c>
      <c r="VJ4" s="268" t="s">
        <v>84</v>
      </c>
      <c r="VK4" s="151" t="s">
        <v>7</v>
      </c>
      <c r="VL4" s="268" t="s">
        <v>85</v>
      </c>
      <c r="VM4" s="151"/>
      <c r="VN4" s="264" t="s">
        <v>85</v>
      </c>
      <c r="VO4" s="151" t="s">
        <v>7</v>
      </c>
      <c r="VP4" s="151"/>
      <c r="VQ4" s="151" t="s">
        <v>7</v>
      </c>
      <c r="VR4" s="151" t="s">
        <v>7</v>
      </c>
      <c r="VS4" s="268" t="s">
        <v>84</v>
      </c>
      <c r="VT4" s="151" t="s">
        <v>7</v>
      </c>
      <c r="VU4" s="268" t="s">
        <v>85</v>
      </c>
      <c r="VV4" s="151"/>
      <c r="VW4" s="264" t="s">
        <v>85</v>
      </c>
      <c r="VX4" s="151" t="s">
        <v>7</v>
      </c>
      <c r="VY4" s="151"/>
      <c r="VZ4" s="151" t="s">
        <v>7</v>
      </c>
      <c r="WA4" s="151" t="s">
        <v>7</v>
      </c>
      <c r="WB4" s="268" t="s">
        <v>84</v>
      </c>
      <c r="WC4" s="151" t="s">
        <v>7</v>
      </c>
      <c r="WD4" s="268" t="s">
        <v>85</v>
      </c>
      <c r="WE4" s="151"/>
      <c r="WF4" s="264" t="s">
        <v>85</v>
      </c>
      <c r="WG4" s="151" t="s">
        <v>7</v>
      </c>
      <c r="WH4" s="151"/>
      <c r="WI4" s="151" t="s">
        <v>7</v>
      </c>
      <c r="WJ4" s="151" t="s">
        <v>7</v>
      </c>
      <c r="WK4" s="151" t="s">
        <v>7</v>
      </c>
      <c r="WL4" s="151" t="s">
        <v>7</v>
      </c>
      <c r="WM4" s="151" t="s">
        <v>7</v>
      </c>
      <c r="WN4" s="268" t="s">
        <v>213</v>
      </c>
      <c r="WO4" s="151"/>
      <c r="WP4" s="151"/>
      <c r="WQ4" s="268" t="s">
        <v>213</v>
      </c>
      <c r="WR4" s="151"/>
      <c r="WS4" s="151"/>
      <c r="WT4" s="268" t="s">
        <v>213</v>
      </c>
      <c r="WU4" s="151"/>
      <c r="WV4" s="151"/>
      <c r="WW4" s="151"/>
      <c r="WX4" s="151" t="s">
        <v>7</v>
      </c>
      <c r="WY4" s="151" t="s">
        <v>7</v>
      </c>
      <c r="WZ4" s="151" t="s">
        <v>7</v>
      </c>
      <c r="XA4" s="151" t="s">
        <v>7</v>
      </c>
      <c r="XB4" s="151" t="s">
        <v>7</v>
      </c>
      <c r="XC4" s="151" t="s">
        <v>7</v>
      </c>
      <c r="XD4" s="151" t="s">
        <v>7</v>
      </c>
      <c r="XE4" s="151" t="s">
        <v>7</v>
      </c>
      <c r="XF4" s="151"/>
      <c r="XG4" s="151" t="s">
        <v>7</v>
      </c>
      <c r="XH4" s="151"/>
      <c r="XI4" s="151" t="s">
        <v>7</v>
      </c>
      <c r="XJ4" s="151"/>
      <c r="XK4" s="151"/>
      <c r="XL4" s="151" t="s">
        <v>7</v>
      </c>
      <c r="XM4" s="151" t="s">
        <v>7</v>
      </c>
      <c r="XN4" s="151"/>
      <c r="XO4" s="151"/>
      <c r="XP4" s="151"/>
      <c r="XQ4" s="151"/>
      <c r="XR4" s="151"/>
      <c r="XS4" s="151"/>
      <c r="XT4" s="151"/>
      <c r="XU4" s="151"/>
      <c r="XV4" s="151"/>
      <c r="XW4" s="151"/>
      <c r="XX4" s="153" t="s">
        <v>208</v>
      </c>
      <c r="XY4" s="151"/>
      <c r="XZ4" s="151"/>
      <c r="YA4" s="151"/>
      <c r="YB4" s="151"/>
      <c r="YC4" s="151"/>
      <c r="YD4" s="151"/>
      <c r="YE4" s="151"/>
      <c r="YF4" s="151"/>
      <c r="YG4" s="151"/>
      <c r="YH4" s="151"/>
      <c r="YI4" s="151"/>
      <c r="YJ4" s="151"/>
      <c r="YK4" s="151"/>
      <c r="YL4" s="151"/>
      <c r="YM4" s="151"/>
      <c r="YN4" s="151"/>
      <c r="YO4" s="291"/>
      <c r="YP4" s="151"/>
      <c r="YQ4" s="151"/>
      <c r="YR4" s="151"/>
      <c r="YS4" s="151"/>
      <c r="YT4" s="153" t="s">
        <v>83</v>
      </c>
      <c r="YU4" s="153" t="s">
        <v>83</v>
      </c>
      <c r="YV4" s="291"/>
      <c r="YW4" s="291"/>
      <c r="YX4" s="151"/>
      <c r="YY4" s="151"/>
      <c r="YZ4" s="151"/>
      <c r="ZA4" s="151"/>
      <c r="ZB4" s="151"/>
      <c r="ZC4" s="151"/>
      <c r="ZD4" s="151"/>
      <c r="ZE4" s="151"/>
      <c r="ZF4" s="151"/>
      <c r="ZG4" s="151"/>
      <c r="ZH4" s="151"/>
      <c r="ZI4" s="151"/>
      <c r="ZJ4" s="151"/>
      <c r="ZK4" s="151"/>
      <c r="ZL4" s="151"/>
      <c r="ZM4" s="151"/>
      <c r="ZN4" s="151"/>
      <c r="ZO4" s="151"/>
      <c r="ZP4" s="151"/>
      <c r="ZQ4" s="153" t="s">
        <v>11</v>
      </c>
      <c r="ZR4" s="291"/>
      <c r="ZS4" s="291"/>
      <c r="ZT4" s="151"/>
      <c r="ZU4" s="151"/>
      <c r="ZV4" s="151"/>
      <c r="ZW4" s="151"/>
      <c r="ZX4" s="153" t="s">
        <v>83</v>
      </c>
      <c r="ZY4" s="153" t="s">
        <v>83</v>
      </c>
      <c r="ZZ4" s="291"/>
      <c r="AAA4" s="291"/>
      <c r="AAB4" s="151"/>
      <c r="AAC4" s="151"/>
      <c r="AAD4" s="151"/>
      <c r="AAE4" s="151"/>
      <c r="AAF4" s="151"/>
      <c r="AAG4" s="151"/>
      <c r="AAH4" s="151"/>
      <c r="AAI4" s="151"/>
      <c r="AAJ4" s="151"/>
      <c r="AAK4" s="151"/>
      <c r="AAL4" s="151"/>
      <c r="AAM4" s="151"/>
      <c r="AAN4" s="152"/>
      <c r="AAO4" s="152"/>
      <c r="AAP4" s="151"/>
      <c r="AAQ4" s="151"/>
      <c r="AAR4" s="151"/>
      <c r="AAS4" s="151"/>
      <c r="AAT4" s="151"/>
      <c r="AAU4" s="153" t="s">
        <v>11</v>
      </c>
      <c r="AAV4" s="151"/>
      <c r="AAW4" s="151"/>
      <c r="AAX4" s="151"/>
      <c r="AAY4" s="151" t="s">
        <v>7</v>
      </c>
      <c r="AAZ4" s="151" t="s">
        <v>7</v>
      </c>
      <c r="ABA4" s="151" t="s">
        <v>7</v>
      </c>
      <c r="ABB4" s="151"/>
      <c r="ABC4" s="151" t="s">
        <v>7</v>
      </c>
      <c r="ABD4" s="151" t="s">
        <v>7</v>
      </c>
      <c r="ABE4" s="151" t="s">
        <v>7</v>
      </c>
      <c r="ABF4" s="151"/>
      <c r="ABG4" s="151" t="s">
        <v>7</v>
      </c>
      <c r="ABH4" s="151" t="s">
        <v>7</v>
      </c>
      <c r="ABI4" s="151"/>
      <c r="ABJ4" s="151"/>
      <c r="ABK4" s="151" t="s">
        <v>7</v>
      </c>
      <c r="ABL4" s="151"/>
      <c r="ABM4" s="151" t="s">
        <v>7</v>
      </c>
      <c r="ABN4" s="151" t="s">
        <v>7</v>
      </c>
      <c r="ABO4" s="151" t="s">
        <v>7</v>
      </c>
      <c r="ABP4" s="151"/>
      <c r="ABQ4" s="151"/>
      <c r="ABR4" s="268" t="s">
        <v>84</v>
      </c>
      <c r="ABS4" s="151"/>
      <c r="ABT4" s="268" t="s">
        <v>85</v>
      </c>
      <c r="ABU4" s="151"/>
      <c r="ABV4" s="269" t="s">
        <v>85</v>
      </c>
      <c r="ABW4" s="151" t="s">
        <v>7</v>
      </c>
      <c r="ABX4" s="151"/>
      <c r="ABY4" s="151" t="s">
        <v>7</v>
      </c>
      <c r="ABZ4" s="151" t="s">
        <v>7</v>
      </c>
      <c r="ACA4" s="268" t="s">
        <v>84</v>
      </c>
      <c r="ACB4" s="151" t="s">
        <v>7</v>
      </c>
      <c r="ACC4" s="268" t="s">
        <v>85</v>
      </c>
      <c r="ACD4" s="151"/>
      <c r="ACE4" s="264" t="s">
        <v>85</v>
      </c>
      <c r="ACF4" s="151" t="s">
        <v>7</v>
      </c>
      <c r="ACG4" s="151"/>
      <c r="ACH4" s="151" t="s">
        <v>7</v>
      </c>
      <c r="ACI4" s="151" t="s">
        <v>7</v>
      </c>
      <c r="ACJ4" s="268" t="s">
        <v>84</v>
      </c>
      <c r="ACK4" s="151" t="s">
        <v>7</v>
      </c>
      <c r="ACL4" s="268" t="s">
        <v>85</v>
      </c>
      <c r="ACM4" s="151"/>
      <c r="ACN4" s="264" t="s">
        <v>85</v>
      </c>
      <c r="ACO4" s="151" t="s">
        <v>7</v>
      </c>
      <c r="ACP4" s="151"/>
      <c r="ACQ4" s="151" t="s">
        <v>7</v>
      </c>
      <c r="ACR4" s="151" t="s">
        <v>7</v>
      </c>
      <c r="ACS4" s="268" t="s">
        <v>84</v>
      </c>
      <c r="ACT4" s="151" t="s">
        <v>7</v>
      </c>
      <c r="ACU4" s="268" t="s">
        <v>85</v>
      </c>
      <c r="ACV4" s="151"/>
      <c r="ACW4" s="264" t="s">
        <v>85</v>
      </c>
      <c r="ACX4" s="151" t="s">
        <v>7</v>
      </c>
      <c r="ACY4" s="151"/>
      <c r="ACZ4" s="151" t="s">
        <v>7</v>
      </c>
      <c r="ADA4" s="151" t="s">
        <v>7</v>
      </c>
      <c r="ADB4" s="268" t="s">
        <v>84</v>
      </c>
      <c r="ADC4" s="151" t="s">
        <v>7</v>
      </c>
      <c r="ADD4" s="268" t="s">
        <v>85</v>
      </c>
      <c r="ADE4" s="151"/>
      <c r="ADF4" s="264" t="s">
        <v>85</v>
      </c>
      <c r="ADG4" s="151" t="s">
        <v>7</v>
      </c>
      <c r="ADH4" s="151"/>
      <c r="ADI4" s="151" t="s">
        <v>7</v>
      </c>
      <c r="ADJ4" s="151" t="s">
        <v>7</v>
      </c>
      <c r="ADK4" s="151" t="s">
        <v>7</v>
      </c>
      <c r="ADL4" s="151" t="s">
        <v>7</v>
      </c>
      <c r="ADM4" s="151" t="s">
        <v>7</v>
      </c>
      <c r="ADN4" s="268" t="s">
        <v>213</v>
      </c>
      <c r="ADO4" s="151"/>
      <c r="ADP4" s="151"/>
      <c r="ADQ4" s="268" t="s">
        <v>213</v>
      </c>
      <c r="ADR4" s="151"/>
      <c r="ADS4" s="151"/>
      <c r="ADT4" s="268" t="s">
        <v>213</v>
      </c>
      <c r="ADU4" s="151"/>
      <c r="ADV4" s="151"/>
      <c r="ADW4" s="151"/>
      <c r="ADX4" s="151" t="s">
        <v>7</v>
      </c>
      <c r="ADY4" s="151" t="s">
        <v>7</v>
      </c>
      <c r="ADZ4" s="151" t="s">
        <v>7</v>
      </c>
      <c r="AEA4" s="151" t="s">
        <v>7</v>
      </c>
      <c r="AEB4" s="151" t="s">
        <v>7</v>
      </c>
      <c r="AEC4" s="151" t="s">
        <v>7</v>
      </c>
      <c r="AED4" s="151" t="s">
        <v>7</v>
      </c>
      <c r="AEE4" s="151" t="s">
        <v>7</v>
      </c>
      <c r="AEF4" s="151"/>
      <c r="AEG4" s="151" t="s">
        <v>7</v>
      </c>
      <c r="AEH4" s="151"/>
      <c r="AEI4" s="151" t="s">
        <v>7</v>
      </c>
      <c r="AEJ4" s="151"/>
      <c r="AEK4" s="151"/>
      <c r="AEL4" s="151" t="s">
        <v>7</v>
      </c>
      <c r="AEM4" s="151" t="s">
        <v>7</v>
      </c>
      <c r="AEN4" s="151"/>
      <c r="AEO4" s="151"/>
      <c r="AEP4" s="151"/>
      <c r="AEQ4" s="151"/>
      <c r="AER4" s="151"/>
      <c r="AES4" s="151"/>
      <c r="AET4" s="151"/>
      <c r="AEU4" s="151"/>
      <c r="AEV4" s="151"/>
      <c r="AEW4" s="151"/>
      <c r="AEX4" s="153" t="s">
        <v>208</v>
      </c>
      <c r="AEY4" s="151"/>
      <c r="AEZ4" s="151"/>
      <c r="AFA4" s="151"/>
      <c r="AFB4" s="151"/>
      <c r="AFC4" s="151"/>
      <c r="AFD4" s="151"/>
      <c r="AFE4" s="151"/>
      <c r="AFF4" s="151"/>
      <c r="AFG4" s="151"/>
      <c r="AFH4" s="151"/>
      <c r="AFI4" s="151"/>
      <c r="AFJ4" s="151"/>
      <c r="AFK4" s="151"/>
      <c r="AFL4" s="151"/>
      <c r="AFM4" s="151"/>
      <c r="AFN4" s="151"/>
      <c r="AFO4" s="291"/>
      <c r="AFP4" s="151"/>
      <c r="AFQ4" s="151"/>
      <c r="AFR4" s="151"/>
      <c r="AFS4" s="151"/>
      <c r="AFT4" s="153" t="s">
        <v>83</v>
      </c>
      <c r="AFU4" s="153" t="s">
        <v>83</v>
      </c>
      <c r="AFV4" s="291"/>
      <c r="AFW4" s="291"/>
      <c r="AFX4" s="151"/>
      <c r="AFY4" s="151"/>
      <c r="AFZ4" s="151"/>
      <c r="AGA4" s="151"/>
      <c r="AGB4" s="151"/>
      <c r="AGC4" s="151"/>
      <c r="AGD4" s="151"/>
      <c r="AGE4" s="151"/>
      <c r="AGF4" s="151"/>
      <c r="AGG4" s="151"/>
      <c r="AGH4" s="151"/>
      <c r="AGI4" s="151"/>
      <c r="AGJ4" s="151"/>
      <c r="AGK4" s="151"/>
      <c r="AGL4" s="151"/>
      <c r="AGM4" s="151"/>
      <c r="AGN4" s="151"/>
      <c r="AGO4" s="151"/>
      <c r="AGP4" s="151"/>
      <c r="AGQ4" s="153" t="s">
        <v>11</v>
      </c>
      <c r="AGR4" s="291"/>
      <c r="AGS4" s="291"/>
      <c r="AGT4" s="151"/>
      <c r="AGU4" s="151"/>
      <c r="AGV4" s="151"/>
      <c r="AGW4" s="151"/>
      <c r="AGX4" s="153" t="s">
        <v>83</v>
      </c>
      <c r="AGY4" s="153" t="s">
        <v>83</v>
      </c>
      <c r="AGZ4" s="291"/>
      <c r="AHA4" s="291"/>
      <c r="AHB4" s="151"/>
      <c r="AHC4" s="151"/>
      <c r="AHD4" s="151"/>
      <c r="AHE4" s="151"/>
      <c r="AHF4" s="151"/>
      <c r="AHG4" s="151"/>
      <c r="AHH4" s="151"/>
      <c r="AHI4" s="151"/>
      <c r="AHJ4" s="151"/>
      <c r="AHK4" s="151"/>
      <c r="AHL4" s="151"/>
      <c r="AHM4" s="151"/>
      <c r="AHN4" s="152"/>
      <c r="AHO4" s="152"/>
      <c r="AHP4" s="151"/>
      <c r="AHQ4" s="151"/>
      <c r="AHR4" s="151"/>
      <c r="AHS4" s="151"/>
      <c r="AHT4" s="151"/>
      <c r="AHU4" s="153" t="s">
        <v>11</v>
      </c>
      <c r="AHV4" s="151"/>
      <c r="AHW4" s="151"/>
      <c r="AHX4" s="151"/>
      <c r="AHY4" s="151" t="s">
        <v>7</v>
      </c>
      <c r="AHZ4" s="151" t="s">
        <v>7</v>
      </c>
      <c r="AIA4" s="151" t="s">
        <v>7</v>
      </c>
      <c r="AIB4" s="151"/>
      <c r="AIC4" s="151" t="s">
        <v>7</v>
      </c>
      <c r="AID4" s="151" t="s">
        <v>7</v>
      </c>
      <c r="AIE4" s="151" t="s">
        <v>7</v>
      </c>
      <c r="AIF4" s="151"/>
      <c r="AIG4" s="151" t="s">
        <v>7</v>
      </c>
      <c r="AIH4" s="151" t="s">
        <v>7</v>
      </c>
      <c r="AII4" s="151"/>
      <c r="AIJ4" s="151"/>
      <c r="AIK4" s="151" t="s">
        <v>7</v>
      </c>
      <c r="AIL4" s="151"/>
      <c r="AIM4" s="151" t="s">
        <v>7</v>
      </c>
      <c r="AIN4" s="151" t="s">
        <v>7</v>
      </c>
      <c r="AIO4" s="151" t="s">
        <v>7</v>
      </c>
      <c r="AIP4" s="151"/>
      <c r="AIQ4" s="151"/>
      <c r="AIR4" s="268" t="s">
        <v>84</v>
      </c>
      <c r="AIS4" s="151"/>
      <c r="AIT4" s="268" t="s">
        <v>85</v>
      </c>
      <c r="AIU4" s="151"/>
      <c r="AIV4" s="269" t="s">
        <v>85</v>
      </c>
      <c r="AIW4" s="151" t="s">
        <v>7</v>
      </c>
      <c r="AIX4" s="151"/>
      <c r="AIY4" s="151" t="s">
        <v>7</v>
      </c>
      <c r="AIZ4" s="151" t="s">
        <v>7</v>
      </c>
      <c r="AJA4" s="268" t="s">
        <v>84</v>
      </c>
      <c r="AJB4" s="151" t="s">
        <v>7</v>
      </c>
      <c r="AJC4" s="268" t="s">
        <v>85</v>
      </c>
      <c r="AJD4" s="151"/>
      <c r="AJE4" s="264" t="s">
        <v>85</v>
      </c>
      <c r="AJF4" s="151" t="s">
        <v>7</v>
      </c>
      <c r="AJG4" s="151"/>
      <c r="AJH4" s="151" t="s">
        <v>7</v>
      </c>
      <c r="AJI4" s="151" t="s">
        <v>7</v>
      </c>
      <c r="AJJ4" s="268" t="s">
        <v>84</v>
      </c>
      <c r="AJK4" s="151" t="s">
        <v>7</v>
      </c>
      <c r="AJL4" s="268" t="s">
        <v>85</v>
      </c>
      <c r="AJM4" s="151"/>
      <c r="AJN4" s="264" t="s">
        <v>85</v>
      </c>
      <c r="AJO4" s="151" t="s">
        <v>7</v>
      </c>
      <c r="AJP4" s="151"/>
      <c r="AJQ4" s="151" t="s">
        <v>7</v>
      </c>
      <c r="AJR4" s="151" t="s">
        <v>7</v>
      </c>
      <c r="AJS4" s="268" t="s">
        <v>84</v>
      </c>
      <c r="AJT4" s="151" t="s">
        <v>7</v>
      </c>
      <c r="AJU4" s="268" t="s">
        <v>85</v>
      </c>
      <c r="AJV4" s="151"/>
      <c r="AJW4" s="264" t="s">
        <v>85</v>
      </c>
      <c r="AJX4" s="151" t="s">
        <v>7</v>
      </c>
      <c r="AJY4" s="151"/>
      <c r="AJZ4" s="151" t="s">
        <v>7</v>
      </c>
      <c r="AKA4" s="151" t="s">
        <v>7</v>
      </c>
      <c r="AKB4" s="268" t="s">
        <v>84</v>
      </c>
      <c r="AKC4" s="151" t="s">
        <v>7</v>
      </c>
      <c r="AKD4" s="268" t="s">
        <v>85</v>
      </c>
      <c r="AKE4" s="151"/>
      <c r="AKF4" s="264" t="s">
        <v>85</v>
      </c>
      <c r="AKG4" s="151" t="s">
        <v>7</v>
      </c>
      <c r="AKH4" s="151"/>
      <c r="AKI4" s="151" t="s">
        <v>7</v>
      </c>
      <c r="AKJ4" s="151" t="s">
        <v>7</v>
      </c>
      <c r="AKK4" s="151" t="s">
        <v>7</v>
      </c>
      <c r="AKL4" s="151" t="s">
        <v>7</v>
      </c>
      <c r="AKM4" s="151" t="s">
        <v>7</v>
      </c>
      <c r="AKN4" s="268" t="s">
        <v>213</v>
      </c>
      <c r="AKO4" s="151"/>
      <c r="AKP4" s="151"/>
      <c r="AKQ4" s="268" t="s">
        <v>213</v>
      </c>
      <c r="AKR4" s="151"/>
      <c r="AKS4" s="151"/>
      <c r="AKT4" s="268" t="s">
        <v>213</v>
      </c>
      <c r="AKU4" s="151"/>
      <c r="AKV4" s="151"/>
      <c r="AKW4" s="151"/>
      <c r="AKX4" s="151" t="s">
        <v>7</v>
      </c>
      <c r="AKY4" s="151" t="s">
        <v>7</v>
      </c>
      <c r="AKZ4" s="151" t="s">
        <v>7</v>
      </c>
      <c r="ALA4" s="151" t="s">
        <v>7</v>
      </c>
      <c r="ALB4" s="151" t="s">
        <v>7</v>
      </c>
      <c r="ALC4" s="151" t="s">
        <v>7</v>
      </c>
      <c r="ALD4" s="151" t="s">
        <v>7</v>
      </c>
      <c r="ALE4" s="151" t="s">
        <v>7</v>
      </c>
      <c r="ALF4" s="151"/>
      <c r="ALG4" s="151" t="s">
        <v>7</v>
      </c>
      <c r="ALH4" s="151"/>
      <c r="ALI4" s="151" t="s">
        <v>7</v>
      </c>
      <c r="ALJ4" s="151"/>
      <c r="ALK4" s="151"/>
      <c r="ALL4" s="151" t="s">
        <v>7</v>
      </c>
      <c r="ALM4" s="151" t="s">
        <v>7</v>
      </c>
      <c r="ALN4" s="151"/>
      <c r="ALO4" s="151"/>
      <c r="ALP4" s="151"/>
      <c r="ALQ4" s="151"/>
      <c r="ALR4" s="151"/>
      <c r="ALS4" s="151"/>
      <c r="ALT4" s="151"/>
      <c r="ALU4" s="151"/>
      <c r="ALV4" s="151"/>
      <c r="ALW4" s="151"/>
      <c r="ALX4" s="153" t="s">
        <v>208</v>
      </c>
      <c r="ALY4" s="151"/>
      <c r="ALZ4" s="151"/>
      <c r="AMA4" s="151"/>
      <c r="AMB4" s="151"/>
      <c r="AMC4" s="151"/>
      <c r="AMD4" s="151"/>
      <c r="AME4" s="151"/>
      <c r="AMF4" s="151"/>
      <c r="AMG4" s="151"/>
      <c r="AMH4" s="151"/>
      <c r="AMI4" s="151"/>
      <c r="AMJ4" s="151"/>
      <c r="AMK4" s="151"/>
      <c r="AML4" s="151"/>
      <c r="AMM4" s="151"/>
      <c r="AMN4" s="151"/>
      <c r="AMO4" s="291"/>
      <c r="AMP4" s="151"/>
      <c r="AMQ4" s="151"/>
      <c r="AMR4" s="151"/>
      <c r="AMS4" s="151"/>
      <c r="AMT4" s="153" t="s">
        <v>83</v>
      </c>
      <c r="AMU4" s="153" t="s">
        <v>83</v>
      </c>
      <c r="AMV4" s="291"/>
      <c r="AMW4" s="291"/>
      <c r="AMX4" s="151"/>
      <c r="AMY4" s="151"/>
      <c r="AMZ4" s="151"/>
      <c r="ANA4" s="151"/>
      <c r="ANB4" s="151"/>
      <c r="ANC4" s="151"/>
      <c r="AND4" s="151"/>
      <c r="ANE4" s="151"/>
      <c r="ANF4" s="151"/>
      <c r="ANG4" s="151"/>
      <c r="ANH4" s="151"/>
      <c r="ANI4" s="151"/>
      <c r="ANJ4" s="151"/>
      <c r="ANK4" s="151"/>
      <c r="ANL4" s="151"/>
      <c r="ANM4" s="151"/>
      <c r="ANN4" s="151"/>
      <c r="ANO4" s="151"/>
      <c r="ANP4" s="151"/>
      <c r="ANQ4" s="153" t="s">
        <v>11</v>
      </c>
      <c r="ANR4" s="291"/>
      <c r="ANS4" s="291"/>
      <c r="ANT4" s="151"/>
      <c r="ANU4" s="151"/>
      <c r="ANV4" s="151"/>
      <c r="ANW4" s="151"/>
      <c r="ANX4" s="153" t="s">
        <v>83</v>
      </c>
      <c r="ANY4" s="153" t="s">
        <v>83</v>
      </c>
      <c r="ANZ4" s="291"/>
      <c r="AOA4" s="291"/>
      <c r="AOB4" s="151"/>
      <c r="AOC4" s="151"/>
      <c r="AOD4" s="151"/>
      <c r="AOE4" s="151"/>
      <c r="AOF4" s="151"/>
      <c r="AOG4" s="151"/>
      <c r="AOH4" s="151"/>
      <c r="AOI4" s="151"/>
      <c r="AOJ4" s="151"/>
      <c r="AOK4" s="151"/>
      <c r="AOL4" s="151"/>
      <c r="AOM4" s="151"/>
      <c r="AON4" s="152"/>
      <c r="AOO4" s="152"/>
      <c r="AOP4" s="151"/>
      <c r="AOQ4" s="151"/>
      <c r="AOR4" s="151"/>
      <c r="AOS4" s="151"/>
      <c r="AOT4" s="151"/>
      <c r="AOU4" s="153" t="s">
        <v>11</v>
      </c>
      <c r="AOV4" s="151"/>
      <c r="AOW4" s="151"/>
      <c r="AOX4" s="151"/>
      <c r="AOY4" s="151" t="s">
        <v>7</v>
      </c>
      <c r="AOZ4" s="151" t="s">
        <v>7</v>
      </c>
      <c r="APA4" s="151" t="s">
        <v>7</v>
      </c>
      <c r="APB4" s="151"/>
      <c r="APC4" s="151" t="s">
        <v>7</v>
      </c>
      <c r="APD4" s="151" t="s">
        <v>7</v>
      </c>
      <c r="APE4" s="151" t="s">
        <v>7</v>
      </c>
      <c r="APF4" s="151"/>
      <c r="APG4" s="151" t="s">
        <v>7</v>
      </c>
      <c r="APH4" s="151" t="s">
        <v>7</v>
      </c>
      <c r="API4" s="151"/>
      <c r="APJ4" s="151"/>
      <c r="APK4" s="151" t="s">
        <v>7</v>
      </c>
      <c r="APL4" s="151"/>
      <c r="APM4" s="151" t="s">
        <v>7</v>
      </c>
      <c r="APN4" s="151" t="s">
        <v>7</v>
      </c>
      <c r="APO4" s="151" t="s">
        <v>7</v>
      </c>
      <c r="APP4" s="151"/>
      <c r="APQ4" s="151"/>
      <c r="APR4" s="268" t="s">
        <v>84</v>
      </c>
      <c r="APS4" s="151"/>
      <c r="APT4" s="268" t="s">
        <v>85</v>
      </c>
      <c r="APU4" s="151"/>
      <c r="APV4" s="269" t="s">
        <v>85</v>
      </c>
      <c r="APW4" s="151" t="s">
        <v>7</v>
      </c>
      <c r="APX4" s="151"/>
      <c r="APY4" s="151" t="s">
        <v>7</v>
      </c>
      <c r="APZ4" s="151" t="s">
        <v>7</v>
      </c>
      <c r="AQA4" s="268" t="s">
        <v>84</v>
      </c>
      <c r="AQB4" s="151" t="s">
        <v>7</v>
      </c>
      <c r="AQC4" s="268" t="s">
        <v>85</v>
      </c>
      <c r="AQD4" s="151"/>
      <c r="AQE4" s="264" t="s">
        <v>85</v>
      </c>
      <c r="AQF4" s="151" t="s">
        <v>7</v>
      </c>
      <c r="AQG4" s="151"/>
      <c r="AQH4" s="151" t="s">
        <v>7</v>
      </c>
      <c r="AQI4" s="151" t="s">
        <v>7</v>
      </c>
      <c r="AQJ4" s="268" t="s">
        <v>84</v>
      </c>
      <c r="AQK4" s="151" t="s">
        <v>7</v>
      </c>
      <c r="AQL4" s="268" t="s">
        <v>85</v>
      </c>
      <c r="AQM4" s="151"/>
      <c r="AQN4" s="264" t="s">
        <v>85</v>
      </c>
      <c r="AQO4" s="151" t="s">
        <v>7</v>
      </c>
      <c r="AQP4" s="151"/>
      <c r="AQQ4" s="151" t="s">
        <v>7</v>
      </c>
      <c r="AQR4" s="151" t="s">
        <v>7</v>
      </c>
      <c r="AQS4" s="268" t="s">
        <v>84</v>
      </c>
      <c r="AQT4" s="151" t="s">
        <v>7</v>
      </c>
      <c r="AQU4" s="268" t="s">
        <v>85</v>
      </c>
      <c r="AQV4" s="151"/>
      <c r="AQW4" s="264" t="s">
        <v>85</v>
      </c>
      <c r="AQX4" s="151" t="s">
        <v>7</v>
      </c>
      <c r="AQY4" s="151"/>
      <c r="AQZ4" s="151" t="s">
        <v>7</v>
      </c>
      <c r="ARA4" s="151" t="s">
        <v>7</v>
      </c>
      <c r="ARB4" s="268" t="s">
        <v>84</v>
      </c>
      <c r="ARC4" s="151" t="s">
        <v>7</v>
      </c>
      <c r="ARD4" s="268" t="s">
        <v>85</v>
      </c>
      <c r="ARE4" s="151"/>
      <c r="ARF4" s="264" t="s">
        <v>85</v>
      </c>
      <c r="ARG4" s="151" t="s">
        <v>7</v>
      </c>
      <c r="ARH4" s="151"/>
      <c r="ARI4" s="151" t="s">
        <v>7</v>
      </c>
      <c r="ARJ4" s="151" t="s">
        <v>7</v>
      </c>
      <c r="ARK4" s="151" t="s">
        <v>7</v>
      </c>
      <c r="ARL4" s="151" t="s">
        <v>7</v>
      </c>
      <c r="ARM4" s="151" t="s">
        <v>7</v>
      </c>
      <c r="ARN4" s="268" t="s">
        <v>213</v>
      </c>
      <c r="ARO4" s="151"/>
      <c r="ARP4" s="151"/>
      <c r="ARQ4" s="268" t="s">
        <v>213</v>
      </c>
      <c r="ARR4" s="151"/>
      <c r="ARS4" s="151"/>
      <c r="ART4" s="268" t="s">
        <v>213</v>
      </c>
      <c r="ARU4" s="151"/>
      <c r="ARV4" s="151"/>
      <c r="ARW4" s="151"/>
      <c r="ARX4" s="151" t="s">
        <v>7</v>
      </c>
      <c r="ARY4" s="151" t="s">
        <v>7</v>
      </c>
      <c r="ARZ4" s="151" t="s">
        <v>7</v>
      </c>
      <c r="ASA4" s="151" t="s">
        <v>7</v>
      </c>
      <c r="ASB4" s="151" t="s">
        <v>7</v>
      </c>
      <c r="ASC4" s="151" t="s">
        <v>7</v>
      </c>
      <c r="ASD4" s="151" t="s">
        <v>7</v>
      </c>
      <c r="ASE4" s="151" t="s">
        <v>7</v>
      </c>
      <c r="ASF4" s="151"/>
      <c r="ASG4" s="151" t="s">
        <v>7</v>
      </c>
      <c r="ASH4" s="151"/>
      <c r="ASI4" s="151" t="s">
        <v>7</v>
      </c>
      <c r="ASJ4" s="151"/>
      <c r="ASK4" s="151"/>
      <c r="ASL4" s="151" t="s">
        <v>7</v>
      </c>
      <c r="ASM4" s="151" t="s">
        <v>7</v>
      </c>
      <c r="ASN4" s="151"/>
      <c r="ASO4" s="151"/>
      <c r="ASP4" s="151"/>
      <c r="ASQ4" s="151"/>
      <c r="ASR4" s="151"/>
      <c r="ASS4" s="151"/>
      <c r="AST4" s="151"/>
      <c r="ASU4" s="151"/>
      <c r="ASV4" s="151"/>
      <c r="ASW4" s="151"/>
      <c r="ASX4" s="153" t="s">
        <v>208</v>
      </c>
      <c r="ASY4" s="151"/>
      <c r="ASZ4" s="151"/>
      <c r="ATA4" s="151"/>
      <c r="ATB4" s="151"/>
      <c r="ATC4" s="151"/>
      <c r="ATD4" s="151"/>
      <c r="ATE4" s="151"/>
      <c r="ATF4" s="151"/>
      <c r="ATG4" s="151"/>
      <c r="ATH4" s="151"/>
      <c r="ATI4" s="151"/>
      <c r="ATJ4" s="151"/>
      <c r="ATK4" s="151"/>
      <c r="ATL4" s="151"/>
      <c r="ATM4" s="151"/>
      <c r="ATN4" s="151"/>
      <c r="ATO4" s="291"/>
      <c r="ATP4" s="151"/>
      <c r="ATQ4" s="151"/>
      <c r="ATR4" s="151"/>
      <c r="ATS4" s="151"/>
      <c r="ATT4" s="153" t="s">
        <v>83</v>
      </c>
      <c r="ATU4" s="153" t="s">
        <v>83</v>
      </c>
      <c r="ATV4" s="291"/>
      <c r="ATW4" s="291"/>
      <c r="ATX4" s="151"/>
      <c r="ATY4" s="151"/>
      <c r="ATZ4" s="151"/>
      <c r="AUA4" s="151"/>
      <c r="AUB4" s="151"/>
      <c r="AUC4" s="151"/>
      <c r="AUD4" s="151"/>
      <c r="AUE4" s="151"/>
      <c r="AUF4" s="151"/>
      <c r="AUG4" s="151"/>
      <c r="AUH4" s="151"/>
      <c r="AUI4" s="151"/>
      <c r="AUJ4" s="151"/>
      <c r="AUK4" s="151"/>
      <c r="AUL4" s="151"/>
      <c r="AUM4" s="151"/>
      <c r="AUN4" s="151"/>
      <c r="AUO4" s="151"/>
      <c r="AUP4" s="151"/>
      <c r="AUQ4" s="153" t="s">
        <v>11</v>
      </c>
      <c r="AUR4" s="291"/>
      <c r="AUS4" s="291"/>
      <c r="AUT4" s="151"/>
      <c r="AUU4" s="151"/>
      <c r="AUV4" s="151"/>
      <c r="AUW4" s="151"/>
      <c r="AUX4" s="153" t="s">
        <v>83</v>
      </c>
      <c r="AUY4" s="153" t="s">
        <v>83</v>
      </c>
      <c r="AUZ4" s="291"/>
      <c r="AVA4" s="291"/>
      <c r="AVB4" s="151"/>
      <c r="AVC4" s="151"/>
      <c r="AVD4" s="151"/>
      <c r="AVE4" s="151"/>
      <c r="AVF4" s="151"/>
      <c r="AVG4" s="151"/>
      <c r="AVH4" s="151"/>
      <c r="AVI4" s="151"/>
      <c r="AVJ4" s="151"/>
      <c r="AVK4" s="151"/>
      <c r="AVL4" s="151"/>
      <c r="AVM4" s="151"/>
      <c r="AVN4" s="152"/>
      <c r="AVO4" s="152"/>
      <c r="AVP4" s="151"/>
      <c r="AVQ4" s="151"/>
      <c r="AVR4" s="151"/>
      <c r="AVS4" s="151"/>
      <c r="AVT4" s="151"/>
      <c r="AVU4" s="153" t="s">
        <v>11</v>
      </c>
      <c r="AVV4" s="151"/>
      <c r="AVW4" s="151"/>
      <c r="AVX4" s="151"/>
      <c r="AVY4" s="151" t="s">
        <v>7</v>
      </c>
      <c r="AVZ4" s="151" t="s">
        <v>7</v>
      </c>
      <c r="AWA4" s="151" t="s">
        <v>7</v>
      </c>
      <c r="AWB4" s="151"/>
      <c r="AWC4" s="151" t="s">
        <v>7</v>
      </c>
      <c r="AWD4" s="151" t="s">
        <v>7</v>
      </c>
      <c r="AWE4" s="151" t="s">
        <v>7</v>
      </c>
      <c r="AWF4" s="151"/>
      <c r="AWG4" s="151" t="s">
        <v>7</v>
      </c>
      <c r="AWH4" s="151" t="s">
        <v>7</v>
      </c>
      <c r="AWI4" s="151"/>
      <c r="AWJ4" s="151"/>
      <c r="AWK4" s="151" t="s">
        <v>7</v>
      </c>
      <c r="AWL4" s="151"/>
      <c r="AWM4" s="151" t="s">
        <v>7</v>
      </c>
      <c r="AWN4" s="151" t="s">
        <v>7</v>
      </c>
      <c r="AWO4" s="151" t="s">
        <v>7</v>
      </c>
      <c r="AWP4" s="151"/>
      <c r="AWQ4" s="151"/>
      <c r="AWR4" s="268" t="s">
        <v>84</v>
      </c>
      <c r="AWS4" s="151"/>
      <c r="AWT4" s="268" t="s">
        <v>85</v>
      </c>
      <c r="AWU4" s="151"/>
      <c r="AWV4" s="269" t="s">
        <v>85</v>
      </c>
      <c r="AWW4" s="151" t="s">
        <v>7</v>
      </c>
      <c r="AWX4" s="151"/>
      <c r="AWY4" s="151" t="s">
        <v>7</v>
      </c>
      <c r="AWZ4" s="151" t="s">
        <v>7</v>
      </c>
      <c r="AXA4" s="268" t="s">
        <v>84</v>
      </c>
      <c r="AXB4" s="151" t="s">
        <v>7</v>
      </c>
      <c r="AXC4" s="268" t="s">
        <v>85</v>
      </c>
      <c r="AXD4" s="151"/>
      <c r="AXE4" s="264" t="s">
        <v>85</v>
      </c>
      <c r="AXF4" s="151" t="s">
        <v>7</v>
      </c>
      <c r="AXG4" s="151"/>
      <c r="AXH4" s="151" t="s">
        <v>7</v>
      </c>
      <c r="AXI4" s="151" t="s">
        <v>7</v>
      </c>
      <c r="AXJ4" s="268" t="s">
        <v>84</v>
      </c>
      <c r="AXK4" s="151" t="s">
        <v>7</v>
      </c>
      <c r="AXL4" s="268" t="s">
        <v>85</v>
      </c>
      <c r="AXM4" s="151"/>
      <c r="AXN4" s="264" t="s">
        <v>85</v>
      </c>
      <c r="AXO4" s="151" t="s">
        <v>7</v>
      </c>
      <c r="AXP4" s="151"/>
      <c r="AXQ4" s="151" t="s">
        <v>7</v>
      </c>
      <c r="AXR4" s="151" t="s">
        <v>7</v>
      </c>
      <c r="AXS4" s="268" t="s">
        <v>84</v>
      </c>
      <c r="AXT4" s="151" t="s">
        <v>7</v>
      </c>
      <c r="AXU4" s="268" t="s">
        <v>85</v>
      </c>
      <c r="AXV4" s="151"/>
      <c r="AXW4" s="264" t="s">
        <v>85</v>
      </c>
      <c r="AXX4" s="151" t="s">
        <v>7</v>
      </c>
      <c r="AXY4" s="151"/>
      <c r="AXZ4" s="151" t="s">
        <v>7</v>
      </c>
      <c r="AYA4" s="151" t="s">
        <v>7</v>
      </c>
      <c r="AYB4" s="268" t="s">
        <v>84</v>
      </c>
      <c r="AYC4" s="151" t="s">
        <v>7</v>
      </c>
      <c r="AYD4" s="268" t="s">
        <v>85</v>
      </c>
      <c r="AYE4" s="151"/>
      <c r="AYF4" s="264" t="s">
        <v>85</v>
      </c>
      <c r="AYG4" s="151" t="s">
        <v>7</v>
      </c>
      <c r="AYH4" s="151"/>
      <c r="AYI4" s="151" t="s">
        <v>7</v>
      </c>
      <c r="AYJ4" s="151" t="s">
        <v>7</v>
      </c>
      <c r="AYK4" s="151" t="s">
        <v>7</v>
      </c>
      <c r="AYL4" s="151" t="s">
        <v>7</v>
      </c>
      <c r="AYM4" s="151" t="s">
        <v>7</v>
      </c>
      <c r="AYN4" s="268" t="s">
        <v>213</v>
      </c>
      <c r="AYO4" s="151"/>
      <c r="AYP4" s="151"/>
      <c r="AYQ4" s="268" t="s">
        <v>213</v>
      </c>
      <c r="AYR4" s="151"/>
      <c r="AYS4" s="151"/>
      <c r="AYT4" s="268" t="s">
        <v>213</v>
      </c>
      <c r="AYU4" s="151"/>
      <c r="AYV4" s="151"/>
      <c r="AYW4" s="151"/>
      <c r="AYX4" s="151" t="s">
        <v>7</v>
      </c>
      <c r="AYY4" s="151" t="s">
        <v>7</v>
      </c>
      <c r="AYZ4" s="151" t="s">
        <v>7</v>
      </c>
      <c r="AZA4" s="151" t="s">
        <v>7</v>
      </c>
      <c r="AZB4" s="151" t="s">
        <v>7</v>
      </c>
      <c r="AZC4" s="151" t="s">
        <v>7</v>
      </c>
      <c r="AZD4" s="151" t="s">
        <v>7</v>
      </c>
      <c r="AZE4" s="151" t="s">
        <v>7</v>
      </c>
      <c r="AZF4" s="151"/>
      <c r="AZG4" s="151" t="s">
        <v>7</v>
      </c>
      <c r="AZH4" s="151"/>
      <c r="AZI4" s="151" t="s">
        <v>7</v>
      </c>
      <c r="AZJ4" s="151"/>
      <c r="AZK4" s="151"/>
      <c r="AZL4" s="151" t="s">
        <v>7</v>
      </c>
      <c r="AZM4" s="151" t="s">
        <v>7</v>
      </c>
      <c r="AZN4" s="151"/>
      <c r="AZO4" s="151"/>
      <c r="AZP4" s="151"/>
      <c r="AZQ4" s="151"/>
      <c r="AZR4" s="151"/>
      <c r="AZS4" s="151"/>
      <c r="AZT4" s="151"/>
      <c r="AZU4" s="151"/>
      <c r="AZV4" s="151"/>
      <c r="AZW4" s="151"/>
      <c r="AZX4" s="153" t="s">
        <v>208</v>
      </c>
      <c r="AZY4" s="151"/>
      <c r="AZZ4" s="151"/>
      <c r="BAA4" s="151"/>
      <c r="BAB4" s="151"/>
      <c r="BAC4" s="151"/>
      <c r="BAD4" s="151"/>
      <c r="BAE4" s="151"/>
      <c r="BAF4" s="151"/>
      <c r="BAG4" s="151"/>
      <c r="BAH4" s="151"/>
      <c r="BAI4" s="151"/>
      <c r="BAJ4" s="151"/>
      <c r="BAK4" s="151"/>
      <c r="BAL4" s="151"/>
      <c r="BAM4" s="151"/>
      <c r="BAN4" s="151"/>
      <c r="BAO4" s="291"/>
      <c r="BAP4" s="151"/>
      <c r="BAQ4" s="151"/>
      <c r="BAR4" s="151"/>
      <c r="BAS4" s="151"/>
      <c r="BAT4" s="153" t="s">
        <v>83</v>
      </c>
      <c r="BAU4" s="153" t="s">
        <v>83</v>
      </c>
      <c r="BAV4" s="291"/>
      <c r="BAW4" s="291"/>
      <c r="BAX4" s="151"/>
      <c r="BAY4" s="151"/>
      <c r="BAZ4" s="151"/>
      <c r="BBA4" s="151"/>
      <c r="BBB4" s="151"/>
      <c r="BBC4" s="151"/>
      <c r="BBD4" s="151"/>
      <c r="BBE4" s="151"/>
      <c r="BBF4" s="151"/>
      <c r="BBG4" s="151"/>
      <c r="BBH4" s="151"/>
      <c r="BBI4" s="151"/>
      <c r="BBJ4" s="151"/>
      <c r="BBK4" s="151"/>
      <c r="BBL4" s="151"/>
      <c r="BBM4" s="151"/>
      <c r="BBN4" s="151"/>
      <c r="BBO4" s="151"/>
      <c r="BBP4" s="151"/>
      <c r="BBQ4" s="153" t="s">
        <v>11</v>
      </c>
      <c r="BBR4" s="291"/>
      <c r="BBS4" s="291"/>
      <c r="BBT4" s="151"/>
      <c r="BBU4" s="151"/>
      <c r="BBV4" s="151"/>
      <c r="BBW4" s="151"/>
      <c r="BBX4" s="153" t="s">
        <v>83</v>
      </c>
      <c r="BBY4" s="153" t="s">
        <v>83</v>
      </c>
      <c r="BBZ4" s="291"/>
      <c r="BCA4" s="291"/>
      <c r="BCB4" s="151"/>
      <c r="BCC4" s="151"/>
      <c r="BCD4" s="151"/>
      <c r="BCE4" s="151"/>
      <c r="BCF4" s="151"/>
      <c r="BCG4" s="151"/>
      <c r="BCH4" s="151"/>
      <c r="BCI4" s="151"/>
      <c r="BCJ4" s="151"/>
      <c r="BCK4" s="151"/>
      <c r="BCL4" s="151"/>
      <c r="BCM4" s="151"/>
      <c r="BCN4" s="152"/>
      <c r="BCO4" s="152"/>
      <c r="BCP4" s="151"/>
      <c r="BCQ4" s="151"/>
      <c r="BCR4" s="151"/>
      <c r="BCS4" s="151"/>
      <c r="BCT4" s="151"/>
      <c r="BCU4" s="153" t="s">
        <v>11</v>
      </c>
      <c r="BCV4" s="151"/>
      <c r="BCW4" s="151"/>
      <c r="BCX4" s="151"/>
      <c r="BCY4" s="151" t="s">
        <v>7</v>
      </c>
      <c r="BCZ4" s="151" t="s">
        <v>7</v>
      </c>
      <c r="BDA4" s="151" t="s">
        <v>7</v>
      </c>
      <c r="BDB4" s="151"/>
      <c r="BDC4" s="151" t="s">
        <v>7</v>
      </c>
      <c r="BDD4" s="151" t="s">
        <v>7</v>
      </c>
      <c r="BDE4" s="151" t="s">
        <v>7</v>
      </c>
      <c r="BDF4" s="151"/>
      <c r="BDG4" s="151" t="s">
        <v>7</v>
      </c>
      <c r="BDH4" s="151" t="s">
        <v>7</v>
      </c>
      <c r="BDI4" s="151"/>
      <c r="BDJ4" s="151"/>
      <c r="BDK4" s="151" t="s">
        <v>7</v>
      </c>
      <c r="BDL4" s="151"/>
      <c r="BDM4" s="151" t="s">
        <v>7</v>
      </c>
      <c r="BDN4" s="151" t="s">
        <v>7</v>
      </c>
      <c r="BDO4" s="151" t="s">
        <v>7</v>
      </c>
      <c r="BDP4" s="151"/>
      <c r="BDQ4" s="151"/>
      <c r="BDR4" s="268" t="s">
        <v>84</v>
      </c>
      <c r="BDS4" s="151"/>
      <c r="BDT4" s="268" t="s">
        <v>85</v>
      </c>
      <c r="BDU4" s="151"/>
      <c r="BDV4" s="269" t="s">
        <v>85</v>
      </c>
      <c r="BDW4" s="151" t="s">
        <v>7</v>
      </c>
      <c r="BDX4" s="151"/>
      <c r="BDY4" s="151" t="s">
        <v>7</v>
      </c>
      <c r="BDZ4" s="151" t="s">
        <v>7</v>
      </c>
      <c r="BEA4" s="268" t="s">
        <v>84</v>
      </c>
      <c r="BEB4" s="151" t="s">
        <v>7</v>
      </c>
      <c r="BEC4" s="268" t="s">
        <v>85</v>
      </c>
      <c r="BED4" s="151"/>
      <c r="BEE4" s="264" t="s">
        <v>85</v>
      </c>
      <c r="BEF4" s="151" t="s">
        <v>7</v>
      </c>
      <c r="BEG4" s="151"/>
      <c r="BEH4" s="151" t="s">
        <v>7</v>
      </c>
      <c r="BEI4" s="151" t="s">
        <v>7</v>
      </c>
      <c r="BEJ4" s="268" t="s">
        <v>84</v>
      </c>
      <c r="BEK4" s="151" t="s">
        <v>7</v>
      </c>
      <c r="BEL4" s="268" t="s">
        <v>85</v>
      </c>
      <c r="BEM4" s="151"/>
      <c r="BEN4" s="264" t="s">
        <v>85</v>
      </c>
      <c r="BEO4" s="151" t="s">
        <v>7</v>
      </c>
      <c r="BEP4" s="151"/>
      <c r="BEQ4" s="151" t="s">
        <v>7</v>
      </c>
      <c r="BER4" s="151" t="s">
        <v>7</v>
      </c>
      <c r="BES4" s="268" t="s">
        <v>84</v>
      </c>
      <c r="BET4" s="151" t="s">
        <v>7</v>
      </c>
      <c r="BEU4" s="268" t="s">
        <v>85</v>
      </c>
      <c r="BEV4" s="151"/>
      <c r="BEW4" s="264" t="s">
        <v>85</v>
      </c>
      <c r="BEX4" s="151" t="s">
        <v>7</v>
      </c>
      <c r="BEY4" s="151"/>
      <c r="BEZ4" s="151" t="s">
        <v>7</v>
      </c>
      <c r="BFA4" s="151" t="s">
        <v>7</v>
      </c>
      <c r="BFB4" s="268" t="s">
        <v>84</v>
      </c>
      <c r="BFC4" s="151" t="s">
        <v>7</v>
      </c>
      <c r="BFD4" s="268" t="s">
        <v>85</v>
      </c>
      <c r="BFE4" s="151"/>
      <c r="BFF4" s="264" t="s">
        <v>85</v>
      </c>
      <c r="BFG4" s="151" t="s">
        <v>7</v>
      </c>
      <c r="BFH4" s="151"/>
      <c r="BFI4" s="151" t="s">
        <v>7</v>
      </c>
      <c r="BFJ4" s="151" t="s">
        <v>7</v>
      </c>
      <c r="BFK4" s="151" t="s">
        <v>7</v>
      </c>
      <c r="BFL4" s="151" t="s">
        <v>7</v>
      </c>
      <c r="BFM4" s="151" t="s">
        <v>7</v>
      </c>
      <c r="BFN4" s="268" t="s">
        <v>213</v>
      </c>
      <c r="BFO4" s="151"/>
      <c r="BFP4" s="151"/>
      <c r="BFQ4" s="268" t="s">
        <v>213</v>
      </c>
      <c r="BFR4" s="151"/>
      <c r="BFS4" s="151"/>
      <c r="BFT4" s="268" t="s">
        <v>213</v>
      </c>
      <c r="BFU4" s="151"/>
      <c r="BFV4" s="151"/>
      <c r="BFW4" s="151"/>
      <c r="BFX4" s="151" t="s">
        <v>7</v>
      </c>
      <c r="BFY4" s="151" t="s">
        <v>7</v>
      </c>
      <c r="BFZ4" s="151" t="s">
        <v>7</v>
      </c>
      <c r="BGA4" s="151" t="s">
        <v>7</v>
      </c>
      <c r="BGB4" s="151" t="s">
        <v>7</v>
      </c>
      <c r="BGC4" s="151" t="s">
        <v>7</v>
      </c>
      <c r="BGD4" s="151" t="s">
        <v>7</v>
      </c>
      <c r="BGE4" s="151" t="s">
        <v>7</v>
      </c>
      <c r="BGF4" s="151"/>
      <c r="BGG4" s="151" t="s">
        <v>7</v>
      </c>
      <c r="BGH4" s="151"/>
      <c r="BGI4" s="151" t="s">
        <v>7</v>
      </c>
      <c r="BGJ4" s="151"/>
      <c r="BGK4" s="151"/>
      <c r="BGL4" s="151" t="s">
        <v>7</v>
      </c>
      <c r="BGM4" s="151" t="s">
        <v>7</v>
      </c>
      <c r="BGN4" s="151"/>
      <c r="BGO4" s="151"/>
      <c r="BGP4" s="151"/>
      <c r="BGQ4" s="151"/>
      <c r="BGR4" s="151"/>
      <c r="BGS4" s="151"/>
      <c r="BGT4" s="151"/>
      <c r="BGU4" s="292"/>
      <c r="BGV4" s="292"/>
    </row>
    <row r="5" spans="1:1556">
      <c r="A5" s="270" t="s">
        <v>14</v>
      </c>
      <c r="B5" s="271" t="s">
        <v>155</v>
      </c>
      <c r="C5" s="272" t="s">
        <v>229</v>
      </c>
      <c r="D5" s="273" t="s">
        <v>13</v>
      </c>
      <c r="E5" s="271" t="s">
        <v>228</v>
      </c>
      <c r="F5" s="274" t="s">
        <v>268</v>
      </c>
      <c r="G5" s="274" t="s">
        <v>269</v>
      </c>
      <c r="H5" s="275" t="s">
        <v>270</v>
      </c>
      <c r="I5" s="275" t="s">
        <v>271</v>
      </c>
      <c r="J5" s="275" t="s">
        <v>272</v>
      </c>
      <c r="K5" s="276" t="s">
        <v>86</v>
      </c>
      <c r="L5" s="276" t="s">
        <v>73</v>
      </c>
      <c r="M5" s="276" t="s">
        <v>74</v>
      </c>
      <c r="N5" s="276" t="s">
        <v>75</v>
      </c>
      <c r="O5" s="276" t="s">
        <v>87</v>
      </c>
      <c r="P5" s="276" t="s">
        <v>88</v>
      </c>
      <c r="Q5" s="276" t="s">
        <v>76</v>
      </c>
      <c r="R5" s="276" t="s">
        <v>89</v>
      </c>
      <c r="S5" s="276" t="s">
        <v>90</v>
      </c>
      <c r="T5" s="276" t="s">
        <v>91</v>
      </c>
      <c r="U5" s="276" t="s">
        <v>92</v>
      </c>
      <c r="V5" s="276" t="s">
        <v>132</v>
      </c>
      <c r="W5" s="276" t="s">
        <v>133</v>
      </c>
      <c r="X5" s="276" t="s">
        <v>209</v>
      </c>
      <c r="Y5" s="276" t="s">
        <v>210</v>
      </c>
      <c r="Z5" s="276" t="s">
        <v>93</v>
      </c>
      <c r="AA5" s="276" t="s">
        <v>24</v>
      </c>
      <c r="AB5" s="276" t="s">
        <v>94</v>
      </c>
      <c r="AC5" s="276" t="s">
        <v>95</v>
      </c>
      <c r="AD5" s="277" t="s">
        <v>96</v>
      </c>
      <c r="AE5" s="277" t="s">
        <v>97</v>
      </c>
      <c r="AF5" s="277" t="s">
        <v>98</v>
      </c>
      <c r="AG5" s="277" t="s">
        <v>99</v>
      </c>
      <c r="AH5" s="278" t="s">
        <v>100</v>
      </c>
      <c r="AI5" s="277" t="s">
        <v>101</v>
      </c>
      <c r="AJ5" s="277" t="s">
        <v>102</v>
      </c>
      <c r="AK5" s="277" t="s">
        <v>103</v>
      </c>
      <c r="AL5" s="277" t="s">
        <v>104</v>
      </c>
      <c r="AM5" s="276" t="s">
        <v>16</v>
      </c>
      <c r="AN5" s="276" t="s">
        <v>105</v>
      </c>
      <c r="AO5" s="276" t="s">
        <v>52</v>
      </c>
      <c r="AP5" s="276" t="s">
        <v>50</v>
      </c>
      <c r="AQ5" s="276" t="s">
        <v>106</v>
      </c>
      <c r="AR5" s="276" t="s">
        <v>65</v>
      </c>
      <c r="AS5" s="279" t="s">
        <v>108</v>
      </c>
      <c r="AT5" s="276" t="s">
        <v>58</v>
      </c>
      <c r="AU5" s="276" t="s">
        <v>19</v>
      </c>
      <c r="AV5" s="276" t="s">
        <v>17</v>
      </c>
      <c r="AW5" s="276" t="s">
        <v>18</v>
      </c>
      <c r="AX5" s="276" t="s">
        <v>23</v>
      </c>
      <c r="AY5" s="276" t="s">
        <v>107</v>
      </c>
      <c r="AZ5" s="276" t="s">
        <v>37</v>
      </c>
      <c r="BA5" s="276" t="s">
        <v>25</v>
      </c>
      <c r="BB5" s="276" t="s">
        <v>24</v>
      </c>
      <c r="BC5" s="276" t="s">
        <v>34</v>
      </c>
      <c r="BD5" s="280" t="s">
        <v>33</v>
      </c>
      <c r="BE5" s="276" t="s">
        <v>35</v>
      </c>
      <c r="BF5" s="276" t="s">
        <v>22</v>
      </c>
      <c r="BG5" s="276" t="s">
        <v>21</v>
      </c>
      <c r="BH5" s="276" t="s">
        <v>20</v>
      </c>
      <c r="BI5" s="276" t="s">
        <v>26</v>
      </c>
      <c r="BJ5" s="276" t="s">
        <v>27</v>
      </c>
      <c r="BK5" s="276" t="s">
        <v>28</v>
      </c>
      <c r="BL5" s="276" t="s">
        <v>29</v>
      </c>
      <c r="BM5" s="276" t="s">
        <v>30</v>
      </c>
      <c r="BN5" s="276" t="s">
        <v>31</v>
      </c>
      <c r="BO5" s="276" t="s">
        <v>32</v>
      </c>
      <c r="BP5" s="276" t="s">
        <v>19</v>
      </c>
      <c r="BQ5" s="276" t="s">
        <v>17</v>
      </c>
      <c r="BR5" s="276" t="s">
        <v>18</v>
      </c>
      <c r="BS5" s="276" t="s">
        <v>23</v>
      </c>
      <c r="BT5" s="276" t="s">
        <v>107</v>
      </c>
      <c r="BU5" s="276" t="s">
        <v>37</v>
      </c>
      <c r="BV5" s="276" t="s">
        <v>25</v>
      </c>
      <c r="BW5" s="276" t="s">
        <v>24</v>
      </c>
      <c r="BX5" s="276" t="s">
        <v>34</v>
      </c>
      <c r="BY5" s="280" t="s">
        <v>33</v>
      </c>
      <c r="BZ5" s="276" t="s">
        <v>35</v>
      </c>
      <c r="CA5" s="276" t="s">
        <v>22</v>
      </c>
      <c r="CB5" s="276" t="s">
        <v>21</v>
      </c>
      <c r="CC5" s="276" t="s">
        <v>20</v>
      </c>
      <c r="CD5" s="276" t="s">
        <v>26</v>
      </c>
      <c r="CE5" s="276" t="s">
        <v>27</v>
      </c>
      <c r="CF5" s="276" t="s">
        <v>28</v>
      </c>
      <c r="CG5" s="276" t="s">
        <v>29</v>
      </c>
      <c r="CH5" s="276" t="s">
        <v>30</v>
      </c>
      <c r="CI5" s="276" t="s">
        <v>31</v>
      </c>
      <c r="CJ5" s="276" t="s">
        <v>32</v>
      </c>
      <c r="CK5" s="276"/>
      <c r="CL5" s="276"/>
      <c r="CM5" s="276"/>
      <c r="CN5" s="276"/>
      <c r="CO5" s="276"/>
      <c r="CP5" s="276"/>
      <c r="CQ5" s="276"/>
      <c r="CR5" s="276"/>
      <c r="CS5" s="276"/>
      <c r="CT5" s="276"/>
      <c r="CU5" s="276"/>
      <c r="CV5" s="276"/>
      <c r="CW5" s="276"/>
      <c r="CX5" s="276"/>
      <c r="CY5" s="276"/>
      <c r="CZ5" s="276"/>
      <c r="DA5" s="276"/>
      <c r="DB5" s="276"/>
      <c r="DC5" s="276"/>
      <c r="DD5" s="276"/>
      <c r="DE5" s="276"/>
      <c r="DF5" s="276" t="s">
        <v>109</v>
      </c>
      <c r="DG5" s="276" t="s">
        <v>16</v>
      </c>
      <c r="DH5" s="276" t="s">
        <v>105</v>
      </c>
      <c r="DI5" s="276" t="s">
        <v>52</v>
      </c>
      <c r="DJ5" s="276" t="s">
        <v>50</v>
      </c>
      <c r="DK5" s="276" t="s">
        <v>106</v>
      </c>
      <c r="DL5" s="276" t="s">
        <v>65</v>
      </c>
      <c r="DM5" s="279" t="s">
        <v>108</v>
      </c>
      <c r="DN5" s="276" t="s">
        <v>58</v>
      </c>
      <c r="DO5" s="276" t="s">
        <v>19</v>
      </c>
      <c r="DP5" s="276" t="s">
        <v>17</v>
      </c>
      <c r="DQ5" s="276" t="s">
        <v>18</v>
      </c>
      <c r="DR5" s="276" t="s">
        <v>23</v>
      </c>
      <c r="DS5" s="276" t="s">
        <v>107</v>
      </c>
      <c r="DT5" s="276" t="s">
        <v>37</v>
      </c>
      <c r="DU5" s="276" t="s">
        <v>25</v>
      </c>
      <c r="DV5" s="276" t="s">
        <v>24</v>
      </c>
      <c r="DW5" s="276" t="s">
        <v>34</v>
      </c>
      <c r="DX5" s="280" t="s">
        <v>33</v>
      </c>
      <c r="DY5" s="276" t="s">
        <v>35</v>
      </c>
      <c r="DZ5" s="276" t="s">
        <v>22</v>
      </c>
      <c r="EA5" s="276" t="s">
        <v>21</v>
      </c>
      <c r="EB5" s="276" t="s">
        <v>20</v>
      </c>
      <c r="EC5" s="276" t="s">
        <v>26</v>
      </c>
      <c r="ED5" s="276" t="s">
        <v>27</v>
      </c>
      <c r="EE5" s="276" t="s">
        <v>28</v>
      </c>
      <c r="EF5" s="276" t="s">
        <v>29</v>
      </c>
      <c r="EG5" s="276" t="s">
        <v>30</v>
      </c>
      <c r="EH5" s="276" t="s">
        <v>31</v>
      </c>
      <c r="EI5" s="276" t="s">
        <v>32</v>
      </c>
      <c r="EJ5" s="276" t="s">
        <v>109</v>
      </c>
      <c r="EK5" s="276" t="s">
        <v>16</v>
      </c>
      <c r="EL5" s="276" t="s">
        <v>105</v>
      </c>
      <c r="EM5" s="276" t="s">
        <v>52</v>
      </c>
      <c r="EN5" s="276" t="s">
        <v>50</v>
      </c>
      <c r="EO5" s="276" t="s">
        <v>106</v>
      </c>
      <c r="EP5" s="276" t="s">
        <v>65</v>
      </c>
      <c r="EQ5" s="279" t="s">
        <v>108</v>
      </c>
      <c r="ER5" s="276" t="s">
        <v>58</v>
      </c>
      <c r="ES5" s="276" t="s">
        <v>19</v>
      </c>
      <c r="ET5" s="276" t="s">
        <v>17</v>
      </c>
      <c r="EU5" s="276" t="s">
        <v>18</v>
      </c>
      <c r="EV5" s="276" t="s">
        <v>23</v>
      </c>
      <c r="EW5" s="276" t="s">
        <v>107</v>
      </c>
      <c r="EX5" s="276" t="s">
        <v>37</v>
      </c>
      <c r="EY5" s="276" t="s">
        <v>25</v>
      </c>
      <c r="EZ5" s="276" t="s">
        <v>24</v>
      </c>
      <c r="FA5" s="276" t="s">
        <v>34</v>
      </c>
      <c r="FB5" s="280" t="s">
        <v>33</v>
      </c>
      <c r="FC5" s="276" t="s">
        <v>35</v>
      </c>
      <c r="FD5" s="276" t="s">
        <v>22</v>
      </c>
      <c r="FE5" s="276" t="s">
        <v>21</v>
      </c>
      <c r="FF5" s="276" t="s">
        <v>20</v>
      </c>
      <c r="FG5" s="276" t="s">
        <v>26</v>
      </c>
      <c r="FH5" s="276" t="s">
        <v>27</v>
      </c>
      <c r="FI5" s="276" t="s">
        <v>28</v>
      </c>
      <c r="FJ5" s="276" t="s">
        <v>29</v>
      </c>
      <c r="FK5" s="276" t="s">
        <v>30</v>
      </c>
      <c r="FL5" s="276" t="s">
        <v>31</v>
      </c>
      <c r="FM5" s="276" t="s">
        <v>32</v>
      </c>
      <c r="FN5" s="276" t="s">
        <v>109</v>
      </c>
      <c r="FO5" s="276" t="s">
        <v>110</v>
      </c>
      <c r="FP5" s="276" t="s">
        <v>111</v>
      </c>
      <c r="FQ5" s="276" t="s">
        <v>112</v>
      </c>
      <c r="FR5" s="276" t="s">
        <v>113</v>
      </c>
      <c r="FS5" s="276" t="s">
        <v>114</v>
      </c>
      <c r="FT5" s="276" t="s">
        <v>115</v>
      </c>
      <c r="FU5" s="276" t="s">
        <v>116</v>
      </c>
      <c r="FV5" s="276" t="s">
        <v>117</v>
      </c>
      <c r="FW5" s="276" t="s">
        <v>60</v>
      </c>
      <c r="FX5" s="276" t="s">
        <v>118</v>
      </c>
      <c r="FY5" s="276" t="s">
        <v>119</v>
      </c>
      <c r="FZ5" s="276" t="s">
        <v>120</v>
      </c>
      <c r="GA5" s="276" t="s">
        <v>121</v>
      </c>
      <c r="GB5" s="276" t="s">
        <v>122</v>
      </c>
      <c r="GC5" s="276" t="s">
        <v>123</v>
      </c>
      <c r="GD5" s="277" t="s">
        <v>124</v>
      </c>
      <c r="GE5" s="277" t="s">
        <v>125</v>
      </c>
      <c r="GF5" s="277" t="s">
        <v>126</v>
      </c>
      <c r="GG5" s="277" t="s">
        <v>127</v>
      </c>
      <c r="GH5" s="277" t="s">
        <v>128</v>
      </c>
      <c r="GI5" s="277" t="s">
        <v>129</v>
      </c>
      <c r="GJ5" s="281" t="s">
        <v>130</v>
      </c>
      <c r="GK5" s="276" t="s">
        <v>131</v>
      </c>
      <c r="GL5" s="281" t="s">
        <v>132</v>
      </c>
      <c r="GM5" s="276" t="s">
        <v>133</v>
      </c>
      <c r="GN5" s="281" t="s">
        <v>130</v>
      </c>
      <c r="GO5" s="276" t="s">
        <v>134</v>
      </c>
      <c r="GP5" s="281" t="s">
        <v>132</v>
      </c>
      <c r="GQ5" s="276" t="s">
        <v>133</v>
      </c>
      <c r="GR5" s="281" t="s">
        <v>130</v>
      </c>
      <c r="GS5" s="276" t="s">
        <v>134</v>
      </c>
      <c r="GT5" s="281" t="s">
        <v>132</v>
      </c>
      <c r="GU5" s="276" t="s">
        <v>133</v>
      </c>
      <c r="GV5" s="281" t="s">
        <v>130</v>
      </c>
      <c r="GW5" s="276" t="s">
        <v>134</v>
      </c>
      <c r="GX5" s="276" t="s">
        <v>135</v>
      </c>
      <c r="GY5" s="276" t="s">
        <v>136</v>
      </c>
      <c r="GZ5" s="276" t="s">
        <v>137</v>
      </c>
      <c r="HA5" s="281" t="s">
        <v>130</v>
      </c>
      <c r="HB5" s="276" t="s">
        <v>131</v>
      </c>
      <c r="HC5" s="281" t="s">
        <v>132</v>
      </c>
      <c r="HD5" s="276" t="s">
        <v>133</v>
      </c>
      <c r="HE5" s="281" t="s">
        <v>130</v>
      </c>
      <c r="HF5" s="276" t="s">
        <v>134</v>
      </c>
      <c r="HG5" s="276" t="s">
        <v>135</v>
      </c>
      <c r="HH5" s="276" t="s">
        <v>136</v>
      </c>
      <c r="HI5" s="276" t="s">
        <v>137</v>
      </c>
      <c r="HJ5" s="281" t="s">
        <v>130</v>
      </c>
      <c r="HK5" s="276" t="s">
        <v>131</v>
      </c>
      <c r="HL5" s="281" t="s">
        <v>132</v>
      </c>
      <c r="HM5" s="276" t="s">
        <v>133</v>
      </c>
      <c r="HN5" s="281" t="s">
        <v>130</v>
      </c>
      <c r="HO5" s="276" t="s">
        <v>134</v>
      </c>
      <c r="HP5" s="276" t="s">
        <v>135</v>
      </c>
      <c r="HQ5" s="276" t="s">
        <v>136</v>
      </c>
      <c r="HR5" s="276" t="s">
        <v>137</v>
      </c>
      <c r="HS5" s="281" t="s">
        <v>130</v>
      </c>
      <c r="HT5" s="276" t="s">
        <v>131</v>
      </c>
      <c r="HU5" s="281" t="s">
        <v>132</v>
      </c>
      <c r="HV5" s="276" t="s">
        <v>133</v>
      </c>
      <c r="HW5" s="281" t="s">
        <v>130</v>
      </c>
      <c r="HX5" s="276" t="s">
        <v>134</v>
      </c>
      <c r="HY5" s="276" t="s">
        <v>135</v>
      </c>
      <c r="HZ5" s="276" t="s">
        <v>136</v>
      </c>
      <c r="IA5" s="276" t="s">
        <v>137</v>
      </c>
      <c r="IB5" s="281" t="s">
        <v>130</v>
      </c>
      <c r="IC5" s="276" t="s">
        <v>131</v>
      </c>
      <c r="ID5" s="281" t="s">
        <v>132</v>
      </c>
      <c r="IE5" s="276" t="s">
        <v>133</v>
      </c>
      <c r="IF5" s="281" t="s">
        <v>130</v>
      </c>
      <c r="IG5" s="276" t="s">
        <v>134</v>
      </c>
      <c r="IH5" s="276" t="s">
        <v>135</v>
      </c>
      <c r="II5" s="276" t="s">
        <v>136</v>
      </c>
      <c r="IJ5" s="276" t="s">
        <v>137</v>
      </c>
      <c r="IK5" s="276" t="s">
        <v>62</v>
      </c>
      <c r="IL5" s="276" t="s">
        <v>63</v>
      </c>
      <c r="IM5" s="276" t="s">
        <v>138</v>
      </c>
      <c r="IN5" s="281" t="s">
        <v>130</v>
      </c>
      <c r="IO5" s="276" t="s">
        <v>211</v>
      </c>
      <c r="IP5" s="276" t="s">
        <v>212</v>
      </c>
      <c r="IQ5" s="281" t="s">
        <v>130</v>
      </c>
      <c r="IR5" s="276" t="s">
        <v>211</v>
      </c>
      <c r="IS5" s="276" t="s">
        <v>212</v>
      </c>
      <c r="IT5" s="281" t="s">
        <v>130</v>
      </c>
      <c r="IU5" s="276" t="s">
        <v>211</v>
      </c>
      <c r="IV5" s="276" t="s">
        <v>212</v>
      </c>
      <c r="IW5" s="282" t="s">
        <v>139</v>
      </c>
      <c r="IX5" s="276" t="s">
        <v>140</v>
      </c>
      <c r="IY5" s="276" t="s">
        <v>141</v>
      </c>
      <c r="IZ5" s="276" t="s">
        <v>142</v>
      </c>
      <c r="JA5" s="276" t="s">
        <v>64</v>
      </c>
      <c r="JB5" s="276" t="s">
        <v>143</v>
      </c>
      <c r="JC5" s="276" t="s">
        <v>144</v>
      </c>
      <c r="JD5" s="276" t="s">
        <v>145</v>
      </c>
      <c r="JE5" s="278" t="s">
        <v>146</v>
      </c>
      <c r="JF5" s="278" t="s">
        <v>279</v>
      </c>
      <c r="JG5" s="276" t="s">
        <v>147</v>
      </c>
      <c r="JH5" s="283" t="s">
        <v>148</v>
      </c>
      <c r="JI5" s="276" t="s">
        <v>149</v>
      </c>
      <c r="JJ5" s="284" t="s">
        <v>150</v>
      </c>
      <c r="JK5" s="276" t="s">
        <v>151</v>
      </c>
      <c r="JL5" s="276" t="s">
        <v>152</v>
      </c>
      <c r="JM5" s="276" t="s">
        <v>153</v>
      </c>
      <c r="JN5" s="276" t="s">
        <v>154</v>
      </c>
      <c r="JO5" s="276" t="s">
        <v>280</v>
      </c>
      <c r="JP5" s="276" t="s">
        <v>281</v>
      </c>
      <c r="JQ5" s="276" t="s">
        <v>155</v>
      </c>
      <c r="JR5" s="276" t="s">
        <v>156</v>
      </c>
      <c r="JS5" s="276" t="s">
        <v>157</v>
      </c>
      <c r="JT5" s="276" t="s">
        <v>89</v>
      </c>
      <c r="JU5" s="276" t="s">
        <v>90</v>
      </c>
      <c r="JV5" s="276" t="s">
        <v>91</v>
      </c>
      <c r="JW5" s="276" t="s">
        <v>92</v>
      </c>
      <c r="JX5" s="276" t="s">
        <v>132</v>
      </c>
      <c r="JY5" s="276" t="s">
        <v>133</v>
      </c>
      <c r="JZ5" s="276" t="s">
        <v>209</v>
      </c>
      <c r="KA5" s="276" t="s">
        <v>210</v>
      </c>
      <c r="KB5" s="276" t="s">
        <v>93</v>
      </c>
      <c r="KC5" s="276" t="s">
        <v>24</v>
      </c>
      <c r="KD5" s="276" t="s">
        <v>94</v>
      </c>
      <c r="KE5" s="276" t="s">
        <v>95</v>
      </c>
      <c r="KF5" s="277" t="s">
        <v>96</v>
      </c>
      <c r="KG5" s="277" t="s">
        <v>97</v>
      </c>
      <c r="KH5" s="277" t="s">
        <v>98</v>
      </c>
      <c r="KI5" s="277" t="s">
        <v>99</v>
      </c>
      <c r="KJ5" s="278" t="s">
        <v>100</v>
      </c>
      <c r="KK5" s="277" t="s">
        <v>101</v>
      </c>
      <c r="KL5" s="277" t="s">
        <v>102</v>
      </c>
      <c r="KM5" s="277" t="s">
        <v>103</v>
      </c>
      <c r="KN5" s="277" t="s">
        <v>104</v>
      </c>
      <c r="KO5" s="276" t="s">
        <v>16</v>
      </c>
      <c r="KP5" s="276" t="s">
        <v>105</v>
      </c>
      <c r="KQ5" s="276" t="s">
        <v>52</v>
      </c>
      <c r="KR5" s="276" t="s">
        <v>50</v>
      </c>
      <c r="KS5" s="276" t="s">
        <v>106</v>
      </c>
      <c r="KT5" s="276" t="s">
        <v>65</v>
      </c>
      <c r="KU5" s="279" t="s">
        <v>108</v>
      </c>
      <c r="KV5" s="276" t="s">
        <v>58</v>
      </c>
      <c r="KW5" s="276" t="s">
        <v>19</v>
      </c>
      <c r="KX5" s="276" t="s">
        <v>17</v>
      </c>
      <c r="KY5" s="276" t="s">
        <v>18</v>
      </c>
      <c r="KZ5" s="276" t="s">
        <v>23</v>
      </c>
      <c r="LA5" s="276" t="s">
        <v>107</v>
      </c>
      <c r="LB5" s="276" t="s">
        <v>37</v>
      </c>
      <c r="LC5" s="276" t="s">
        <v>25</v>
      </c>
      <c r="LD5" s="276" t="s">
        <v>24</v>
      </c>
      <c r="LE5" s="276" t="s">
        <v>34</v>
      </c>
      <c r="LF5" s="280" t="s">
        <v>33</v>
      </c>
      <c r="LG5" s="276" t="s">
        <v>35</v>
      </c>
      <c r="LH5" s="276" t="s">
        <v>22</v>
      </c>
      <c r="LI5" s="276" t="s">
        <v>21</v>
      </c>
      <c r="LJ5" s="276" t="s">
        <v>20</v>
      </c>
      <c r="LK5" s="276" t="s">
        <v>26</v>
      </c>
      <c r="LL5" s="276" t="s">
        <v>27</v>
      </c>
      <c r="LM5" s="276" t="s">
        <v>28</v>
      </c>
      <c r="LN5" s="276" t="s">
        <v>29</v>
      </c>
      <c r="LO5" s="276" t="s">
        <v>30</v>
      </c>
      <c r="LP5" s="276" t="s">
        <v>31</v>
      </c>
      <c r="LQ5" s="276" t="s">
        <v>32</v>
      </c>
      <c r="LR5" s="276" t="s">
        <v>109</v>
      </c>
      <c r="LS5" s="276" t="s">
        <v>16</v>
      </c>
      <c r="LT5" s="276" t="s">
        <v>105</v>
      </c>
      <c r="LU5" s="276" t="s">
        <v>52</v>
      </c>
      <c r="LV5" s="276" t="s">
        <v>50</v>
      </c>
      <c r="LW5" s="276" t="s">
        <v>106</v>
      </c>
      <c r="LX5" s="276" t="s">
        <v>65</v>
      </c>
      <c r="LY5" s="279" t="s">
        <v>108</v>
      </c>
      <c r="LZ5" s="276" t="s">
        <v>58</v>
      </c>
      <c r="MA5" s="276" t="s">
        <v>19</v>
      </c>
      <c r="MB5" s="276" t="s">
        <v>17</v>
      </c>
      <c r="MC5" s="276" t="s">
        <v>18</v>
      </c>
      <c r="MD5" s="276" t="s">
        <v>23</v>
      </c>
      <c r="ME5" s="276" t="s">
        <v>107</v>
      </c>
      <c r="MF5" s="276" t="s">
        <v>37</v>
      </c>
      <c r="MG5" s="276" t="s">
        <v>25</v>
      </c>
      <c r="MH5" s="276" t="s">
        <v>24</v>
      </c>
      <c r="MI5" s="276" t="s">
        <v>34</v>
      </c>
      <c r="MJ5" s="280" t="s">
        <v>33</v>
      </c>
      <c r="MK5" s="276" t="s">
        <v>35</v>
      </c>
      <c r="ML5" s="276" t="s">
        <v>22</v>
      </c>
      <c r="MM5" s="276" t="s">
        <v>21</v>
      </c>
      <c r="MN5" s="276" t="s">
        <v>20</v>
      </c>
      <c r="MO5" s="276" t="s">
        <v>26</v>
      </c>
      <c r="MP5" s="276" t="s">
        <v>27</v>
      </c>
      <c r="MQ5" s="276" t="s">
        <v>28</v>
      </c>
      <c r="MR5" s="276" t="s">
        <v>29</v>
      </c>
      <c r="MS5" s="276" t="s">
        <v>30</v>
      </c>
      <c r="MT5" s="276" t="s">
        <v>31</v>
      </c>
      <c r="MU5" s="276" t="s">
        <v>32</v>
      </c>
      <c r="MV5" s="276" t="s">
        <v>109</v>
      </c>
      <c r="MW5" s="276" t="s">
        <v>110</v>
      </c>
      <c r="MX5" s="276" t="s">
        <v>111</v>
      </c>
      <c r="MY5" s="276" t="s">
        <v>112</v>
      </c>
      <c r="MZ5" s="276" t="s">
        <v>113</v>
      </c>
      <c r="NA5" s="276" t="s">
        <v>114</v>
      </c>
      <c r="NB5" s="276" t="s">
        <v>115</v>
      </c>
      <c r="NC5" s="276" t="s">
        <v>116</v>
      </c>
      <c r="ND5" s="276" t="s">
        <v>117</v>
      </c>
      <c r="NE5" s="276" t="s">
        <v>60</v>
      </c>
      <c r="NF5" s="276" t="s">
        <v>118</v>
      </c>
      <c r="NG5" s="276" t="s">
        <v>119</v>
      </c>
      <c r="NH5" s="276" t="s">
        <v>120</v>
      </c>
      <c r="NI5" s="276" t="s">
        <v>121</v>
      </c>
      <c r="NJ5" s="276" t="s">
        <v>122</v>
      </c>
      <c r="NK5" s="276" t="s">
        <v>123</v>
      </c>
      <c r="NL5" s="277" t="s">
        <v>124</v>
      </c>
      <c r="NM5" s="277" t="s">
        <v>125</v>
      </c>
      <c r="NN5" s="277" t="s">
        <v>126</v>
      </c>
      <c r="NO5" s="277" t="s">
        <v>127</v>
      </c>
      <c r="NP5" s="277" t="s">
        <v>128</v>
      </c>
      <c r="NQ5" s="277" t="s">
        <v>129</v>
      </c>
      <c r="NR5" s="281" t="s">
        <v>130</v>
      </c>
      <c r="NS5" s="276" t="s">
        <v>131</v>
      </c>
      <c r="NT5" s="281" t="s">
        <v>132</v>
      </c>
      <c r="NU5" s="276" t="s">
        <v>133</v>
      </c>
      <c r="NV5" s="281" t="s">
        <v>130</v>
      </c>
      <c r="NW5" s="276" t="s">
        <v>134</v>
      </c>
      <c r="NX5" s="276" t="s">
        <v>135</v>
      </c>
      <c r="NY5" s="276" t="s">
        <v>136</v>
      </c>
      <c r="NZ5" s="276" t="s">
        <v>137</v>
      </c>
      <c r="OA5" s="281" t="s">
        <v>130</v>
      </c>
      <c r="OB5" s="276" t="s">
        <v>131</v>
      </c>
      <c r="OC5" s="281" t="s">
        <v>132</v>
      </c>
      <c r="OD5" s="276" t="s">
        <v>133</v>
      </c>
      <c r="OE5" s="281" t="s">
        <v>130</v>
      </c>
      <c r="OF5" s="276" t="s">
        <v>134</v>
      </c>
      <c r="OG5" s="276" t="s">
        <v>135</v>
      </c>
      <c r="OH5" s="276" t="s">
        <v>136</v>
      </c>
      <c r="OI5" s="276" t="s">
        <v>137</v>
      </c>
      <c r="OJ5" s="281" t="s">
        <v>130</v>
      </c>
      <c r="OK5" s="276" t="s">
        <v>131</v>
      </c>
      <c r="OL5" s="281" t="s">
        <v>132</v>
      </c>
      <c r="OM5" s="276" t="s">
        <v>133</v>
      </c>
      <c r="ON5" s="281" t="s">
        <v>130</v>
      </c>
      <c r="OO5" s="276" t="s">
        <v>134</v>
      </c>
      <c r="OP5" s="276" t="s">
        <v>135</v>
      </c>
      <c r="OQ5" s="276" t="s">
        <v>136</v>
      </c>
      <c r="OR5" s="276" t="s">
        <v>137</v>
      </c>
      <c r="OS5" s="281" t="s">
        <v>130</v>
      </c>
      <c r="OT5" s="276" t="s">
        <v>131</v>
      </c>
      <c r="OU5" s="281" t="s">
        <v>132</v>
      </c>
      <c r="OV5" s="276" t="s">
        <v>133</v>
      </c>
      <c r="OW5" s="281" t="s">
        <v>130</v>
      </c>
      <c r="OX5" s="276" t="s">
        <v>134</v>
      </c>
      <c r="OY5" s="276" t="s">
        <v>135</v>
      </c>
      <c r="OZ5" s="276" t="s">
        <v>136</v>
      </c>
      <c r="PA5" s="276" t="s">
        <v>137</v>
      </c>
      <c r="PB5" s="281" t="s">
        <v>130</v>
      </c>
      <c r="PC5" s="276" t="s">
        <v>131</v>
      </c>
      <c r="PD5" s="281" t="s">
        <v>132</v>
      </c>
      <c r="PE5" s="276" t="s">
        <v>133</v>
      </c>
      <c r="PF5" s="281" t="s">
        <v>130</v>
      </c>
      <c r="PG5" s="276" t="s">
        <v>134</v>
      </c>
      <c r="PH5" s="276" t="s">
        <v>135</v>
      </c>
      <c r="PI5" s="276" t="s">
        <v>136</v>
      </c>
      <c r="PJ5" s="276" t="s">
        <v>137</v>
      </c>
      <c r="PK5" s="276" t="s">
        <v>62</v>
      </c>
      <c r="PL5" s="276" t="s">
        <v>63</v>
      </c>
      <c r="PM5" s="276" t="s">
        <v>138</v>
      </c>
      <c r="PN5" s="281" t="s">
        <v>130</v>
      </c>
      <c r="PO5" s="276" t="s">
        <v>211</v>
      </c>
      <c r="PP5" s="276" t="s">
        <v>212</v>
      </c>
      <c r="PQ5" s="281" t="s">
        <v>130</v>
      </c>
      <c r="PR5" s="276" t="s">
        <v>211</v>
      </c>
      <c r="PS5" s="276" t="s">
        <v>212</v>
      </c>
      <c r="PT5" s="281" t="s">
        <v>130</v>
      </c>
      <c r="PU5" s="276" t="s">
        <v>211</v>
      </c>
      <c r="PV5" s="276" t="s">
        <v>212</v>
      </c>
      <c r="PW5" s="282" t="s">
        <v>139</v>
      </c>
      <c r="PX5" s="276" t="s">
        <v>140</v>
      </c>
      <c r="PY5" s="276" t="s">
        <v>141</v>
      </c>
      <c r="PZ5" s="276" t="s">
        <v>142</v>
      </c>
      <c r="QA5" s="276" t="s">
        <v>64</v>
      </c>
      <c r="QB5" s="276" t="s">
        <v>143</v>
      </c>
      <c r="QC5" s="276" t="s">
        <v>144</v>
      </c>
      <c r="QD5" s="276" t="s">
        <v>145</v>
      </c>
      <c r="QE5" s="278" t="s">
        <v>146</v>
      </c>
      <c r="QF5" s="278" t="s">
        <v>279</v>
      </c>
      <c r="QG5" s="276" t="s">
        <v>147</v>
      </c>
      <c r="QH5" s="283" t="s">
        <v>148</v>
      </c>
      <c r="QI5" s="276" t="s">
        <v>149</v>
      </c>
      <c r="QJ5" s="284" t="s">
        <v>150</v>
      </c>
      <c r="QK5" s="276" t="s">
        <v>151</v>
      </c>
      <c r="QL5" s="276" t="s">
        <v>152</v>
      </c>
      <c r="QM5" s="276" t="s">
        <v>153</v>
      </c>
      <c r="QN5" s="276" t="s">
        <v>154</v>
      </c>
      <c r="QO5" s="276" t="s">
        <v>280</v>
      </c>
      <c r="QP5" s="276" t="s">
        <v>281</v>
      </c>
      <c r="QQ5" s="276" t="s">
        <v>155</v>
      </c>
      <c r="QR5" s="276" t="s">
        <v>156</v>
      </c>
      <c r="QS5" s="276" t="s">
        <v>157</v>
      </c>
      <c r="QT5" s="276" t="s">
        <v>89</v>
      </c>
      <c r="QU5" s="276" t="s">
        <v>90</v>
      </c>
      <c r="QV5" s="276" t="s">
        <v>91</v>
      </c>
      <c r="QW5" s="276" t="s">
        <v>92</v>
      </c>
      <c r="QX5" s="276" t="s">
        <v>132</v>
      </c>
      <c r="QY5" s="276" t="s">
        <v>133</v>
      </c>
      <c r="QZ5" s="276" t="s">
        <v>209</v>
      </c>
      <c r="RA5" s="276" t="s">
        <v>210</v>
      </c>
      <c r="RB5" s="276" t="s">
        <v>93</v>
      </c>
      <c r="RC5" s="276" t="s">
        <v>24</v>
      </c>
      <c r="RD5" s="276" t="s">
        <v>94</v>
      </c>
      <c r="RE5" s="276" t="s">
        <v>95</v>
      </c>
      <c r="RF5" s="277" t="s">
        <v>96</v>
      </c>
      <c r="RG5" s="277" t="s">
        <v>97</v>
      </c>
      <c r="RH5" s="277" t="s">
        <v>98</v>
      </c>
      <c r="RI5" s="277" t="s">
        <v>99</v>
      </c>
      <c r="RJ5" s="278" t="s">
        <v>100</v>
      </c>
      <c r="RK5" s="277" t="s">
        <v>101</v>
      </c>
      <c r="RL5" s="277" t="s">
        <v>102</v>
      </c>
      <c r="RM5" s="277" t="s">
        <v>103</v>
      </c>
      <c r="RN5" s="277" t="s">
        <v>104</v>
      </c>
      <c r="RO5" s="276" t="s">
        <v>16</v>
      </c>
      <c r="RP5" s="276" t="s">
        <v>105</v>
      </c>
      <c r="RQ5" s="276" t="s">
        <v>52</v>
      </c>
      <c r="RR5" s="276" t="s">
        <v>50</v>
      </c>
      <c r="RS5" s="276" t="s">
        <v>106</v>
      </c>
      <c r="RT5" s="276" t="s">
        <v>65</v>
      </c>
      <c r="RU5" s="279" t="s">
        <v>108</v>
      </c>
      <c r="RV5" s="276" t="s">
        <v>58</v>
      </c>
      <c r="RW5" s="276" t="s">
        <v>19</v>
      </c>
      <c r="RX5" s="276" t="s">
        <v>17</v>
      </c>
      <c r="RY5" s="276" t="s">
        <v>18</v>
      </c>
      <c r="RZ5" s="276" t="s">
        <v>23</v>
      </c>
      <c r="SA5" s="276" t="s">
        <v>107</v>
      </c>
      <c r="SB5" s="276" t="s">
        <v>37</v>
      </c>
      <c r="SC5" s="276" t="s">
        <v>25</v>
      </c>
      <c r="SD5" s="276" t="s">
        <v>24</v>
      </c>
      <c r="SE5" s="276" t="s">
        <v>34</v>
      </c>
      <c r="SF5" s="280" t="s">
        <v>33</v>
      </c>
      <c r="SG5" s="276" t="s">
        <v>35</v>
      </c>
      <c r="SH5" s="276" t="s">
        <v>22</v>
      </c>
      <c r="SI5" s="276" t="s">
        <v>21</v>
      </c>
      <c r="SJ5" s="276" t="s">
        <v>20</v>
      </c>
      <c r="SK5" s="276" t="s">
        <v>26</v>
      </c>
      <c r="SL5" s="276" t="s">
        <v>27</v>
      </c>
      <c r="SM5" s="276" t="s">
        <v>28</v>
      </c>
      <c r="SN5" s="276" t="s">
        <v>29</v>
      </c>
      <c r="SO5" s="276" t="s">
        <v>30</v>
      </c>
      <c r="SP5" s="276" t="s">
        <v>31</v>
      </c>
      <c r="SQ5" s="276" t="s">
        <v>32</v>
      </c>
      <c r="SR5" s="276" t="s">
        <v>109</v>
      </c>
      <c r="SS5" s="276" t="s">
        <v>16</v>
      </c>
      <c r="ST5" s="276" t="s">
        <v>105</v>
      </c>
      <c r="SU5" s="276" t="s">
        <v>52</v>
      </c>
      <c r="SV5" s="276" t="s">
        <v>50</v>
      </c>
      <c r="SW5" s="276" t="s">
        <v>106</v>
      </c>
      <c r="SX5" s="276" t="s">
        <v>65</v>
      </c>
      <c r="SY5" s="279" t="s">
        <v>108</v>
      </c>
      <c r="SZ5" s="276" t="s">
        <v>58</v>
      </c>
      <c r="TA5" s="276" t="s">
        <v>19</v>
      </c>
      <c r="TB5" s="276" t="s">
        <v>17</v>
      </c>
      <c r="TC5" s="276" t="s">
        <v>18</v>
      </c>
      <c r="TD5" s="276" t="s">
        <v>23</v>
      </c>
      <c r="TE5" s="276" t="s">
        <v>107</v>
      </c>
      <c r="TF5" s="276" t="s">
        <v>37</v>
      </c>
      <c r="TG5" s="276" t="s">
        <v>25</v>
      </c>
      <c r="TH5" s="276" t="s">
        <v>24</v>
      </c>
      <c r="TI5" s="276" t="s">
        <v>34</v>
      </c>
      <c r="TJ5" s="280" t="s">
        <v>33</v>
      </c>
      <c r="TK5" s="276" t="s">
        <v>35</v>
      </c>
      <c r="TL5" s="276" t="s">
        <v>22</v>
      </c>
      <c r="TM5" s="276" t="s">
        <v>21</v>
      </c>
      <c r="TN5" s="276" t="s">
        <v>20</v>
      </c>
      <c r="TO5" s="276" t="s">
        <v>26</v>
      </c>
      <c r="TP5" s="276" t="s">
        <v>27</v>
      </c>
      <c r="TQ5" s="276" t="s">
        <v>28</v>
      </c>
      <c r="TR5" s="276" t="s">
        <v>29</v>
      </c>
      <c r="TS5" s="276" t="s">
        <v>30</v>
      </c>
      <c r="TT5" s="276" t="s">
        <v>31</v>
      </c>
      <c r="TU5" s="276" t="s">
        <v>32</v>
      </c>
      <c r="TV5" s="276" t="s">
        <v>109</v>
      </c>
      <c r="TW5" s="276" t="s">
        <v>110</v>
      </c>
      <c r="TX5" s="276" t="s">
        <v>111</v>
      </c>
      <c r="TY5" s="276" t="s">
        <v>112</v>
      </c>
      <c r="TZ5" s="276" t="s">
        <v>113</v>
      </c>
      <c r="UA5" s="276" t="s">
        <v>114</v>
      </c>
      <c r="UB5" s="276" t="s">
        <v>115</v>
      </c>
      <c r="UC5" s="276" t="s">
        <v>116</v>
      </c>
      <c r="UD5" s="276" t="s">
        <v>117</v>
      </c>
      <c r="UE5" s="276" t="s">
        <v>60</v>
      </c>
      <c r="UF5" s="276" t="s">
        <v>118</v>
      </c>
      <c r="UG5" s="276" t="s">
        <v>119</v>
      </c>
      <c r="UH5" s="276" t="s">
        <v>120</v>
      </c>
      <c r="UI5" s="276" t="s">
        <v>121</v>
      </c>
      <c r="UJ5" s="276" t="s">
        <v>122</v>
      </c>
      <c r="UK5" s="276" t="s">
        <v>123</v>
      </c>
      <c r="UL5" s="277" t="s">
        <v>124</v>
      </c>
      <c r="UM5" s="277" t="s">
        <v>125</v>
      </c>
      <c r="UN5" s="277" t="s">
        <v>126</v>
      </c>
      <c r="UO5" s="277" t="s">
        <v>127</v>
      </c>
      <c r="UP5" s="277" t="s">
        <v>128</v>
      </c>
      <c r="UQ5" s="277" t="s">
        <v>129</v>
      </c>
      <c r="UR5" s="281" t="s">
        <v>130</v>
      </c>
      <c r="US5" s="276" t="s">
        <v>131</v>
      </c>
      <c r="UT5" s="281" t="s">
        <v>132</v>
      </c>
      <c r="UU5" s="276" t="s">
        <v>133</v>
      </c>
      <c r="UV5" s="281" t="s">
        <v>130</v>
      </c>
      <c r="UW5" s="276" t="s">
        <v>134</v>
      </c>
      <c r="UX5" s="276" t="s">
        <v>135</v>
      </c>
      <c r="UY5" s="276" t="s">
        <v>136</v>
      </c>
      <c r="UZ5" s="276" t="s">
        <v>137</v>
      </c>
      <c r="VA5" s="281" t="s">
        <v>130</v>
      </c>
      <c r="VB5" s="276" t="s">
        <v>131</v>
      </c>
      <c r="VC5" s="281" t="s">
        <v>132</v>
      </c>
      <c r="VD5" s="276" t="s">
        <v>133</v>
      </c>
      <c r="VE5" s="281" t="s">
        <v>130</v>
      </c>
      <c r="VF5" s="276" t="s">
        <v>134</v>
      </c>
      <c r="VG5" s="276" t="s">
        <v>135</v>
      </c>
      <c r="VH5" s="276" t="s">
        <v>136</v>
      </c>
      <c r="VI5" s="276" t="s">
        <v>137</v>
      </c>
      <c r="VJ5" s="281" t="s">
        <v>130</v>
      </c>
      <c r="VK5" s="276" t="s">
        <v>131</v>
      </c>
      <c r="VL5" s="281" t="s">
        <v>132</v>
      </c>
      <c r="VM5" s="276" t="s">
        <v>133</v>
      </c>
      <c r="VN5" s="281" t="s">
        <v>130</v>
      </c>
      <c r="VO5" s="276" t="s">
        <v>134</v>
      </c>
      <c r="VP5" s="276" t="s">
        <v>135</v>
      </c>
      <c r="VQ5" s="276" t="s">
        <v>136</v>
      </c>
      <c r="VR5" s="276" t="s">
        <v>137</v>
      </c>
      <c r="VS5" s="281" t="s">
        <v>130</v>
      </c>
      <c r="VT5" s="276" t="s">
        <v>131</v>
      </c>
      <c r="VU5" s="281" t="s">
        <v>132</v>
      </c>
      <c r="VV5" s="276" t="s">
        <v>133</v>
      </c>
      <c r="VW5" s="281" t="s">
        <v>130</v>
      </c>
      <c r="VX5" s="276" t="s">
        <v>134</v>
      </c>
      <c r="VY5" s="276" t="s">
        <v>135</v>
      </c>
      <c r="VZ5" s="276" t="s">
        <v>136</v>
      </c>
      <c r="WA5" s="276" t="s">
        <v>137</v>
      </c>
      <c r="WB5" s="281" t="s">
        <v>130</v>
      </c>
      <c r="WC5" s="276" t="s">
        <v>131</v>
      </c>
      <c r="WD5" s="281" t="s">
        <v>132</v>
      </c>
      <c r="WE5" s="276" t="s">
        <v>133</v>
      </c>
      <c r="WF5" s="281" t="s">
        <v>130</v>
      </c>
      <c r="WG5" s="276" t="s">
        <v>134</v>
      </c>
      <c r="WH5" s="276" t="s">
        <v>135</v>
      </c>
      <c r="WI5" s="276" t="s">
        <v>136</v>
      </c>
      <c r="WJ5" s="276" t="s">
        <v>137</v>
      </c>
      <c r="WK5" s="276" t="s">
        <v>62</v>
      </c>
      <c r="WL5" s="276" t="s">
        <v>63</v>
      </c>
      <c r="WM5" s="276" t="s">
        <v>138</v>
      </c>
      <c r="WN5" s="281" t="s">
        <v>130</v>
      </c>
      <c r="WO5" s="276" t="s">
        <v>211</v>
      </c>
      <c r="WP5" s="276" t="s">
        <v>212</v>
      </c>
      <c r="WQ5" s="281" t="s">
        <v>130</v>
      </c>
      <c r="WR5" s="276" t="s">
        <v>211</v>
      </c>
      <c r="WS5" s="276" t="s">
        <v>212</v>
      </c>
      <c r="WT5" s="281" t="s">
        <v>130</v>
      </c>
      <c r="WU5" s="276" t="s">
        <v>211</v>
      </c>
      <c r="WV5" s="276" t="s">
        <v>212</v>
      </c>
      <c r="WW5" s="282" t="s">
        <v>139</v>
      </c>
      <c r="WX5" s="276" t="s">
        <v>140</v>
      </c>
      <c r="WY5" s="276" t="s">
        <v>141</v>
      </c>
      <c r="WZ5" s="276" t="s">
        <v>142</v>
      </c>
      <c r="XA5" s="276" t="s">
        <v>64</v>
      </c>
      <c r="XB5" s="276" t="s">
        <v>143</v>
      </c>
      <c r="XC5" s="276" t="s">
        <v>144</v>
      </c>
      <c r="XD5" s="276" t="s">
        <v>145</v>
      </c>
      <c r="XE5" s="278" t="s">
        <v>146</v>
      </c>
      <c r="XF5" s="278" t="s">
        <v>279</v>
      </c>
      <c r="XG5" s="276" t="s">
        <v>147</v>
      </c>
      <c r="XH5" s="283" t="s">
        <v>148</v>
      </c>
      <c r="XI5" s="276" t="s">
        <v>149</v>
      </c>
      <c r="XJ5" s="284" t="s">
        <v>150</v>
      </c>
      <c r="XK5" s="276" t="s">
        <v>151</v>
      </c>
      <c r="XL5" s="276" t="s">
        <v>152</v>
      </c>
      <c r="XM5" s="276" t="s">
        <v>153</v>
      </c>
      <c r="XN5" s="276" t="s">
        <v>154</v>
      </c>
      <c r="XO5" s="276" t="s">
        <v>280</v>
      </c>
      <c r="XP5" s="276" t="s">
        <v>281</v>
      </c>
      <c r="XQ5" s="276" t="s">
        <v>155</v>
      </c>
      <c r="XR5" s="276" t="s">
        <v>156</v>
      </c>
      <c r="XS5" s="276" t="s">
        <v>157</v>
      </c>
      <c r="XT5" s="276" t="s">
        <v>89</v>
      </c>
      <c r="XU5" s="276" t="s">
        <v>90</v>
      </c>
      <c r="XV5" s="276" t="s">
        <v>91</v>
      </c>
      <c r="XW5" s="276" t="s">
        <v>92</v>
      </c>
      <c r="XX5" s="276" t="s">
        <v>132</v>
      </c>
      <c r="XY5" s="276" t="s">
        <v>133</v>
      </c>
      <c r="XZ5" s="276" t="s">
        <v>209</v>
      </c>
      <c r="YA5" s="276" t="s">
        <v>210</v>
      </c>
      <c r="YB5" s="276" t="s">
        <v>93</v>
      </c>
      <c r="YC5" s="276" t="s">
        <v>24</v>
      </c>
      <c r="YD5" s="276" t="s">
        <v>94</v>
      </c>
      <c r="YE5" s="276" t="s">
        <v>95</v>
      </c>
      <c r="YF5" s="277" t="s">
        <v>96</v>
      </c>
      <c r="YG5" s="277" t="s">
        <v>97</v>
      </c>
      <c r="YH5" s="277" t="s">
        <v>98</v>
      </c>
      <c r="YI5" s="277" t="s">
        <v>99</v>
      </c>
      <c r="YJ5" s="278" t="s">
        <v>100</v>
      </c>
      <c r="YK5" s="277" t="s">
        <v>101</v>
      </c>
      <c r="YL5" s="277" t="s">
        <v>102</v>
      </c>
      <c r="YM5" s="277" t="s">
        <v>103</v>
      </c>
      <c r="YN5" s="277" t="s">
        <v>104</v>
      </c>
      <c r="YO5" s="276" t="s">
        <v>16</v>
      </c>
      <c r="YP5" s="276" t="s">
        <v>105</v>
      </c>
      <c r="YQ5" s="276" t="s">
        <v>52</v>
      </c>
      <c r="YR5" s="276" t="s">
        <v>50</v>
      </c>
      <c r="YS5" s="276" t="s">
        <v>106</v>
      </c>
      <c r="YT5" s="276" t="s">
        <v>65</v>
      </c>
      <c r="YU5" s="279" t="s">
        <v>108</v>
      </c>
      <c r="YV5" s="276" t="s">
        <v>58</v>
      </c>
      <c r="YW5" s="276" t="s">
        <v>19</v>
      </c>
      <c r="YX5" s="276" t="s">
        <v>17</v>
      </c>
      <c r="YY5" s="276" t="s">
        <v>18</v>
      </c>
      <c r="YZ5" s="276" t="s">
        <v>23</v>
      </c>
      <c r="ZA5" s="276" t="s">
        <v>107</v>
      </c>
      <c r="ZB5" s="276" t="s">
        <v>37</v>
      </c>
      <c r="ZC5" s="276" t="s">
        <v>25</v>
      </c>
      <c r="ZD5" s="276" t="s">
        <v>24</v>
      </c>
      <c r="ZE5" s="276" t="s">
        <v>34</v>
      </c>
      <c r="ZF5" s="280" t="s">
        <v>33</v>
      </c>
      <c r="ZG5" s="276" t="s">
        <v>35</v>
      </c>
      <c r="ZH5" s="276" t="s">
        <v>22</v>
      </c>
      <c r="ZI5" s="276" t="s">
        <v>21</v>
      </c>
      <c r="ZJ5" s="276" t="s">
        <v>20</v>
      </c>
      <c r="ZK5" s="276" t="s">
        <v>26</v>
      </c>
      <c r="ZL5" s="276" t="s">
        <v>27</v>
      </c>
      <c r="ZM5" s="276" t="s">
        <v>28</v>
      </c>
      <c r="ZN5" s="276" t="s">
        <v>29</v>
      </c>
      <c r="ZO5" s="276" t="s">
        <v>30</v>
      </c>
      <c r="ZP5" s="276" t="s">
        <v>31</v>
      </c>
      <c r="ZQ5" s="276" t="s">
        <v>32</v>
      </c>
      <c r="ZR5" s="276" t="s">
        <v>109</v>
      </c>
      <c r="ZS5" s="276" t="s">
        <v>16</v>
      </c>
      <c r="ZT5" s="276" t="s">
        <v>105</v>
      </c>
      <c r="ZU5" s="276" t="s">
        <v>52</v>
      </c>
      <c r="ZV5" s="276" t="s">
        <v>50</v>
      </c>
      <c r="ZW5" s="276" t="s">
        <v>106</v>
      </c>
      <c r="ZX5" s="276" t="s">
        <v>65</v>
      </c>
      <c r="ZY5" s="279" t="s">
        <v>108</v>
      </c>
      <c r="ZZ5" s="276" t="s">
        <v>58</v>
      </c>
      <c r="AAA5" s="276" t="s">
        <v>19</v>
      </c>
      <c r="AAB5" s="276" t="s">
        <v>17</v>
      </c>
      <c r="AAC5" s="276" t="s">
        <v>18</v>
      </c>
      <c r="AAD5" s="276" t="s">
        <v>23</v>
      </c>
      <c r="AAE5" s="276" t="s">
        <v>107</v>
      </c>
      <c r="AAF5" s="276" t="s">
        <v>37</v>
      </c>
      <c r="AAG5" s="276" t="s">
        <v>25</v>
      </c>
      <c r="AAH5" s="276" t="s">
        <v>24</v>
      </c>
      <c r="AAI5" s="276" t="s">
        <v>34</v>
      </c>
      <c r="AAJ5" s="280" t="s">
        <v>33</v>
      </c>
      <c r="AAK5" s="276" t="s">
        <v>35</v>
      </c>
      <c r="AAL5" s="276" t="s">
        <v>22</v>
      </c>
      <c r="AAM5" s="276" t="s">
        <v>21</v>
      </c>
      <c r="AAN5" s="276" t="s">
        <v>20</v>
      </c>
      <c r="AAO5" s="276" t="s">
        <v>26</v>
      </c>
      <c r="AAP5" s="276" t="s">
        <v>27</v>
      </c>
      <c r="AAQ5" s="276" t="s">
        <v>28</v>
      </c>
      <c r="AAR5" s="276" t="s">
        <v>29</v>
      </c>
      <c r="AAS5" s="276" t="s">
        <v>30</v>
      </c>
      <c r="AAT5" s="276" t="s">
        <v>31</v>
      </c>
      <c r="AAU5" s="276" t="s">
        <v>32</v>
      </c>
      <c r="AAV5" s="276" t="s">
        <v>109</v>
      </c>
      <c r="AAW5" s="276" t="s">
        <v>110</v>
      </c>
      <c r="AAX5" s="276" t="s">
        <v>111</v>
      </c>
      <c r="AAY5" s="276" t="s">
        <v>112</v>
      </c>
      <c r="AAZ5" s="276" t="s">
        <v>113</v>
      </c>
      <c r="ABA5" s="276" t="s">
        <v>114</v>
      </c>
      <c r="ABB5" s="276" t="s">
        <v>115</v>
      </c>
      <c r="ABC5" s="276" t="s">
        <v>116</v>
      </c>
      <c r="ABD5" s="276" t="s">
        <v>117</v>
      </c>
      <c r="ABE5" s="276" t="s">
        <v>60</v>
      </c>
      <c r="ABF5" s="276" t="s">
        <v>118</v>
      </c>
      <c r="ABG5" s="276" t="s">
        <v>119</v>
      </c>
      <c r="ABH5" s="276" t="s">
        <v>120</v>
      </c>
      <c r="ABI5" s="276" t="s">
        <v>121</v>
      </c>
      <c r="ABJ5" s="276" t="s">
        <v>122</v>
      </c>
      <c r="ABK5" s="276" t="s">
        <v>123</v>
      </c>
      <c r="ABL5" s="277" t="s">
        <v>124</v>
      </c>
      <c r="ABM5" s="277" t="s">
        <v>125</v>
      </c>
      <c r="ABN5" s="277" t="s">
        <v>126</v>
      </c>
      <c r="ABO5" s="277" t="s">
        <v>127</v>
      </c>
      <c r="ABP5" s="277" t="s">
        <v>128</v>
      </c>
      <c r="ABQ5" s="277" t="s">
        <v>129</v>
      </c>
      <c r="ABR5" s="281" t="s">
        <v>130</v>
      </c>
      <c r="ABS5" s="276" t="s">
        <v>131</v>
      </c>
      <c r="ABT5" s="281" t="s">
        <v>132</v>
      </c>
      <c r="ABU5" s="276" t="s">
        <v>133</v>
      </c>
      <c r="ABV5" s="281" t="s">
        <v>130</v>
      </c>
      <c r="ABW5" s="276" t="s">
        <v>134</v>
      </c>
      <c r="ABX5" s="276" t="s">
        <v>135</v>
      </c>
      <c r="ABY5" s="276" t="s">
        <v>136</v>
      </c>
      <c r="ABZ5" s="276" t="s">
        <v>137</v>
      </c>
      <c r="ACA5" s="281" t="s">
        <v>130</v>
      </c>
      <c r="ACB5" s="276" t="s">
        <v>131</v>
      </c>
      <c r="ACC5" s="281" t="s">
        <v>132</v>
      </c>
      <c r="ACD5" s="276" t="s">
        <v>133</v>
      </c>
      <c r="ACE5" s="281" t="s">
        <v>130</v>
      </c>
      <c r="ACF5" s="276" t="s">
        <v>134</v>
      </c>
      <c r="ACG5" s="276" t="s">
        <v>135</v>
      </c>
      <c r="ACH5" s="276" t="s">
        <v>136</v>
      </c>
      <c r="ACI5" s="276" t="s">
        <v>137</v>
      </c>
      <c r="ACJ5" s="281" t="s">
        <v>130</v>
      </c>
      <c r="ACK5" s="276" t="s">
        <v>131</v>
      </c>
      <c r="ACL5" s="281" t="s">
        <v>132</v>
      </c>
      <c r="ACM5" s="276" t="s">
        <v>133</v>
      </c>
      <c r="ACN5" s="281" t="s">
        <v>130</v>
      </c>
      <c r="ACO5" s="276" t="s">
        <v>134</v>
      </c>
      <c r="ACP5" s="276" t="s">
        <v>135</v>
      </c>
      <c r="ACQ5" s="276" t="s">
        <v>136</v>
      </c>
      <c r="ACR5" s="276" t="s">
        <v>137</v>
      </c>
      <c r="ACS5" s="281" t="s">
        <v>130</v>
      </c>
      <c r="ACT5" s="276" t="s">
        <v>131</v>
      </c>
      <c r="ACU5" s="281" t="s">
        <v>132</v>
      </c>
      <c r="ACV5" s="276" t="s">
        <v>133</v>
      </c>
      <c r="ACW5" s="281" t="s">
        <v>130</v>
      </c>
      <c r="ACX5" s="276" t="s">
        <v>134</v>
      </c>
      <c r="ACY5" s="276" t="s">
        <v>135</v>
      </c>
      <c r="ACZ5" s="276" t="s">
        <v>136</v>
      </c>
      <c r="ADA5" s="276" t="s">
        <v>137</v>
      </c>
      <c r="ADB5" s="281" t="s">
        <v>130</v>
      </c>
      <c r="ADC5" s="276" t="s">
        <v>131</v>
      </c>
      <c r="ADD5" s="281" t="s">
        <v>132</v>
      </c>
      <c r="ADE5" s="276" t="s">
        <v>133</v>
      </c>
      <c r="ADF5" s="281" t="s">
        <v>130</v>
      </c>
      <c r="ADG5" s="276" t="s">
        <v>134</v>
      </c>
      <c r="ADH5" s="276" t="s">
        <v>135</v>
      </c>
      <c r="ADI5" s="276" t="s">
        <v>136</v>
      </c>
      <c r="ADJ5" s="276" t="s">
        <v>137</v>
      </c>
      <c r="ADK5" s="276" t="s">
        <v>62</v>
      </c>
      <c r="ADL5" s="276" t="s">
        <v>63</v>
      </c>
      <c r="ADM5" s="276" t="s">
        <v>138</v>
      </c>
      <c r="ADN5" s="281" t="s">
        <v>130</v>
      </c>
      <c r="ADO5" s="276" t="s">
        <v>211</v>
      </c>
      <c r="ADP5" s="276" t="s">
        <v>212</v>
      </c>
      <c r="ADQ5" s="281" t="s">
        <v>130</v>
      </c>
      <c r="ADR5" s="276" t="s">
        <v>211</v>
      </c>
      <c r="ADS5" s="276" t="s">
        <v>212</v>
      </c>
      <c r="ADT5" s="281" t="s">
        <v>130</v>
      </c>
      <c r="ADU5" s="276" t="s">
        <v>211</v>
      </c>
      <c r="ADV5" s="276" t="s">
        <v>212</v>
      </c>
      <c r="ADW5" s="282" t="s">
        <v>139</v>
      </c>
      <c r="ADX5" s="276" t="s">
        <v>140</v>
      </c>
      <c r="ADY5" s="276" t="s">
        <v>141</v>
      </c>
      <c r="ADZ5" s="276" t="s">
        <v>142</v>
      </c>
      <c r="AEA5" s="276" t="s">
        <v>64</v>
      </c>
      <c r="AEB5" s="276" t="s">
        <v>143</v>
      </c>
      <c r="AEC5" s="276" t="s">
        <v>144</v>
      </c>
      <c r="AED5" s="276" t="s">
        <v>145</v>
      </c>
      <c r="AEE5" s="278" t="s">
        <v>146</v>
      </c>
      <c r="AEF5" s="278" t="s">
        <v>279</v>
      </c>
      <c r="AEG5" s="276" t="s">
        <v>147</v>
      </c>
      <c r="AEH5" s="283" t="s">
        <v>148</v>
      </c>
      <c r="AEI5" s="276" t="s">
        <v>149</v>
      </c>
      <c r="AEJ5" s="284" t="s">
        <v>150</v>
      </c>
      <c r="AEK5" s="276" t="s">
        <v>151</v>
      </c>
      <c r="AEL5" s="276" t="s">
        <v>152</v>
      </c>
      <c r="AEM5" s="276" t="s">
        <v>153</v>
      </c>
      <c r="AEN5" s="276" t="s">
        <v>154</v>
      </c>
      <c r="AEO5" s="276" t="s">
        <v>280</v>
      </c>
      <c r="AEP5" s="276" t="s">
        <v>281</v>
      </c>
      <c r="AEQ5" s="276" t="s">
        <v>155</v>
      </c>
      <c r="AER5" s="276" t="s">
        <v>156</v>
      </c>
      <c r="AES5" s="276" t="s">
        <v>157</v>
      </c>
      <c r="AET5" s="276" t="s">
        <v>89</v>
      </c>
      <c r="AEU5" s="276" t="s">
        <v>90</v>
      </c>
      <c r="AEV5" s="276" t="s">
        <v>91</v>
      </c>
      <c r="AEW5" s="276" t="s">
        <v>92</v>
      </c>
      <c r="AEX5" s="276" t="s">
        <v>132</v>
      </c>
      <c r="AEY5" s="276" t="s">
        <v>133</v>
      </c>
      <c r="AEZ5" s="276" t="s">
        <v>209</v>
      </c>
      <c r="AFA5" s="276" t="s">
        <v>210</v>
      </c>
      <c r="AFB5" s="276" t="s">
        <v>93</v>
      </c>
      <c r="AFC5" s="276" t="s">
        <v>24</v>
      </c>
      <c r="AFD5" s="276" t="s">
        <v>94</v>
      </c>
      <c r="AFE5" s="276" t="s">
        <v>95</v>
      </c>
      <c r="AFF5" s="277" t="s">
        <v>96</v>
      </c>
      <c r="AFG5" s="277" t="s">
        <v>97</v>
      </c>
      <c r="AFH5" s="277" t="s">
        <v>98</v>
      </c>
      <c r="AFI5" s="277" t="s">
        <v>99</v>
      </c>
      <c r="AFJ5" s="278" t="s">
        <v>100</v>
      </c>
      <c r="AFK5" s="277" t="s">
        <v>101</v>
      </c>
      <c r="AFL5" s="277" t="s">
        <v>102</v>
      </c>
      <c r="AFM5" s="277" t="s">
        <v>103</v>
      </c>
      <c r="AFN5" s="277" t="s">
        <v>104</v>
      </c>
      <c r="AFO5" s="276" t="s">
        <v>16</v>
      </c>
      <c r="AFP5" s="276" t="s">
        <v>105</v>
      </c>
      <c r="AFQ5" s="276" t="s">
        <v>52</v>
      </c>
      <c r="AFR5" s="276" t="s">
        <v>50</v>
      </c>
      <c r="AFS5" s="276" t="s">
        <v>106</v>
      </c>
      <c r="AFT5" s="276" t="s">
        <v>65</v>
      </c>
      <c r="AFU5" s="279" t="s">
        <v>108</v>
      </c>
      <c r="AFV5" s="276" t="s">
        <v>58</v>
      </c>
      <c r="AFW5" s="276" t="s">
        <v>19</v>
      </c>
      <c r="AFX5" s="276" t="s">
        <v>17</v>
      </c>
      <c r="AFY5" s="276" t="s">
        <v>18</v>
      </c>
      <c r="AFZ5" s="276" t="s">
        <v>23</v>
      </c>
      <c r="AGA5" s="276" t="s">
        <v>107</v>
      </c>
      <c r="AGB5" s="276" t="s">
        <v>37</v>
      </c>
      <c r="AGC5" s="276" t="s">
        <v>25</v>
      </c>
      <c r="AGD5" s="276" t="s">
        <v>24</v>
      </c>
      <c r="AGE5" s="276" t="s">
        <v>34</v>
      </c>
      <c r="AGF5" s="280" t="s">
        <v>33</v>
      </c>
      <c r="AGG5" s="276" t="s">
        <v>35</v>
      </c>
      <c r="AGH5" s="276" t="s">
        <v>22</v>
      </c>
      <c r="AGI5" s="276" t="s">
        <v>21</v>
      </c>
      <c r="AGJ5" s="276" t="s">
        <v>20</v>
      </c>
      <c r="AGK5" s="276" t="s">
        <v>26</v>
      </c>
      <c r="AGL5" s="276" t="s">
        <v>27</v>
      </c>
      <c r="AGM5" s="276" t="s">
        <v>28</v>
      </c>
      <c r="AGN5" s="276" t="s">
        <v>29</v>
      </c>
      <c r="AGO5" s="276" t="s">
        <v>30</v>
      </c>
      <c r="AGP5" s="276" t="s">
        <v>31</v>
      </c>
      <c r="AGQ5" s="276" t="s">
        <v>32</v>
      </c>
      <c r="AGR5" s="276" t="s">
        <v>109</v>
      </c>
      <c r="AGS5" s="276" t="s">
        <v>16</v>
      </c>
      <c r="AGT5" s="276" t="s">
        <v>105</v>
      </c>
      <c r="AGU5" s="276" t="s">
        <v>52</v>
      </c>
      <c r="AGV5" s="276" t="s">
        <v>50</v>
      </c>
      <c r="AGW5" s="276" t="s">
        <v>106</v>
      </c>
      <c r="AGX5" s="276" t="s">
        <v>65</v>
      </c>
      <c r="AGY5" s="279" t="s">
        <v>108</v>
      </c>
      <c r="AGZ5" s="276" t="s">
        <v>58</v>
      </c>
      <c r="AHA5" s="276" t="s">
        <v>19</v>
      </c>
      <c r="AHB5" s="276" t="s">
        <v>17</v>
      </c>
      <c r="AHC5" s="276" t="s">
        <v>18</v>
      </c>
      <c r="AHD5" s="276" t="s">
        <v>23</v>
      </c>
      <c r="AHE5" s="276" t="s">
        <v>107</v>
      </c>
      <c r="AHF5" s="276" t="s">
        <v>37</v>
      </c>
      <c r="AHG5" s="276" t="s">
        <v>25</v>
      </c>
      <c r="AHH5" s="276" t="s">
        <v>24</v>
      </c>
      <c r="AHI5" s="276" t="s">
        <v>34</v>
      </c>
      <c r="AHJ5" s="280" t="s">
        <v>33</v>
      </c>
      <c r="AHK5" s="276" t="s">
        <v>35</v>
      </c>
      <c r="AHL5" s="276" t="s">
        <v>22</v>
      </c>
      <c r="AHM5" s="276" t="s">
        <v>21</v>
      </c>
      <c r="AHN5" s="276" t="s">
        <v>20</v>
      </c>
      <c r="AHO5" s="276" t="s">
        <v>26</v>
      </c>
      <c r="AHP5" s="276" t="s">
        <v>27</v>
      </c>
      <c r="AHQ5" s="276" t="s">
        <v>28</v>
      </c>
      <c r="AHR5" s="276" t="s">
        <v>29</v>
      </c>
      <c r="AHS5" s="276" t="s">
        <v>30</v>
      </c>
      <c r="AHT5" s="276" t="s">
        <v>31</v>
      </c>
      <c r="AHU5" s="276" t="s">
        <v>32</v>
      </c>
      <c r="AHV5" s="276" t="s">
        <v>109</v>
      </c>
      <c r="AHW5" s="276" t="s">
        <v>110</v>
      </c>
      <c r="AHX5" s="276" t="s">
        <v>111</v>
      </c>
      <c r="AHY5" s="276" t="s">
        <v>112</v>
      </c>
      <c r="AHZ5" s="276" t="s">
        <v>113</v>
      </c>
      <c r="AIA5" s="276" t="s">
        <v>114</v>
      </c>
      <c r="AIB5" s="276" t="s">
        <v>115</v>
      </c>
      <c r="AIC5" s="276" t="s">
        <v>116</v>
      </c>
      <c r="AID5" s="276" t="s">
        <v>117</v>
      </c>
      <c r="AIE5" s="276" t="s">
        <v>60</v>
      </c>
      <c r="AIF5" s="276" t="s">
        <v>118</v>
      </c>
      <c r="AIG5" s="276" t="s">
        <v>119</v>
      </c>
      <c r="AIH5" s="276" t="s">
        <v>120</v>
      </c>
      <c r="AII5" s="276" t="s">
        <v>121</v>
      </c>
      <c r="AIJ5" s="276" t="s">
        <v>122</v>
      </c>
      <c r="AIK5" s="276" t="s">
        <v>123</v>
      </c>
      <c r="AIL5" s="277" t="s">
        <v>124</v>
      </c>
      <c r="AIM5" s="277" t="s">
        <v>125</v>
      </c>
      <c r="AIN5" s="277" t="s">
        <v>126</v>
      </c>
      <c r="AIO5" s="277" t="s">
        <v>127</v>
      </c>
      <c r="AIP5" s="277" t="s">
        <v>128</v>
      </c>
      <c r="AIQ5" s="277" t="s">
        <v>129</v>
      </c>
      <c r="AIR5" s="281" t="s">
        <v>130</v>
      </c>
      <c r="AIS5" s="276" t="s">
        <v>131</v>
      </c>
      <c r="AIT5" s="281" t="s">
        <v>132</v>
      </c>
      <c r="AIU5" s="276" t="s">
        <v>133</v>
      </c>
      <c r="AIV5" s="281" t="s">
        <v>130</v>
      </c>
      <c r="AIW5" s="276" t="s">
        <v>134</v>
      </c>
      <c r="AIX5" s="276" t="s">
        <v>135</v>
      </c>
      <c r="AIY5" s="276" t="s">
        <v>136</v>
      </c>
      <c r="AIZ5" s="276" t="s">
        <v>137</v>
      </c>
      <c r="AJA5" s="281" t="s">
        <v>130</v>
      </c>
      <c r="AJB5" s="276" t="s">
        <v>131</v>
      </c>
      <c r="AJC5" s="281" t="s">
        <v>132</v>
      </c>
      <c r="AJD5" s="276" t="s">
        <v>133</v>
      </c>
      <c r="AJE5" s="281" t="s">
        <v>130</v>
      </c>
      <c r="AJF5" s="276" t="s">
        <v>134</v>
      </c>
      <c r="AJG5" s="276" t="s">
        <v>135</v>
      </c>
      <c r="AJH5" s="276" t="s">
        <v>136</v>
      </c>
      <c r="AJI5" s="276" t="s">
        <v>137</v>
      </c>
      <c r="AJJ5" s="281" t="s">
        <v>130</v>
      </c>
      <c r="AJK5" s="276" t="s">
        <v>131</v>
      </c>
      <c r="AJL5" s="281" t="s">
        <v>132</v>
      </c>
      <c r="AJM5" s="276" t="s">
        <v>133</v>
      </c>
      <c r="AJN5" s="281" t="s">
        <v>130</v>
      </c>
      <c r="AJO5" s="276" t="s">
        <v>134</v>
      </c>
      <c r="AJP5" s="276" t="s">
        <v>135</v>
      </c>
      <c r="AJQ5" s="276" t="s">
        <v>136</v>
      </c>
      <c r="AJR5" s="276" t="s">
        <v>137</v>
      </c>
      <c r="AJS5" s="281" t="s">
        <v>130</v>
      </c>
      <c r="AJT5" s="276" t="s">
        <v>131</v>
      </c>
      <c r="AJU5" s="281" t="s">
        <v>132</v>
      </c>
      <c r="AJV5" s="276" t="s">
        <v>133</v>
      </c>
      <c r="AJW5" s="281" t="s">
        <v>130</v>
      </c>
      <c r="AJX5" s="276" t="s">
        <v>134</v>
      </c>
      <c r="AJY5" s="276" t="s">
        <v>135</v>
      </c>
      <c r="AJZ5" s="276" t="s">
        <v>136</v>
      </c>
      <c r="AKA5" s="276" t="s">
        <v>137</v>
      </c>
      <c r="AKB5" s="281" t="s">
        <v>130</v>
      </c>
      <c r="AKC5" s="276" t="s">
        <v>131</v>
      </c>
      <c r="AKD5" s="281" t="s">
        <v>132</v>
      </c>
      <c r="AKE5" s="276" t="s">
        <v>133</v>
      </c>
      <c r="AKF5" s="281" t="s">
        <v>130</v>
      </c>
      <c r="AKG5" s="276" t="s">
        <v>134</v>
      </c>
      <c r="AKH5" s="276" t="s">
        <v>135</v>
      </c>
      <c r="AKI5" s="276" t="s">
        <v>136</v>
      </c>
      <c r="AKJ5" s="276" t="s">
        <v>137</v>
      </c>
      <c r="AKK5" s="276" t="s">
        <v>62</v>
      </c>
      <c r="AKL5" s="276" t="s">
        <v>63</v>
      </c>
      <c r="AKM5" s="276" t="s">
        <v>138</v>
      </c>
      <c r="AKN5" s="281" t="s">
        <v>130</v>
      </c>
      <c r="AKO5" s="276" t="s">
        <v>211</v>
      </c>
      <c r="AKP5" s="276" t="s">
        <v>212</v>
      </c>
      <c r="AKQ5" s="281" t="s">
        <v>130</v>
      </c>
      <c r="AKR5" s="276" t="s">
        <v>211</v>
      </c>
      <c r="AKS5" s="276" t="s">
        <v>212</v>
      </c>
      <c r="AKT5" s="281" t="s">
        <v>130</v>
      </c>
      <c r="AKU5" s="276" t="s">
        <v>211</v>
      </c>
      <c r="AKV5" s="276" t="s">
        <v>212</v>
      </c>
      <c r="AKW5" s="282" t="s">
        <v>139</v>
      </c>
      <c r="AKX5" s="276" t="s">
        <v>140</v>
      </c>
      <c r="AKY5" s="276" t="s">
        <v>141</v>
      </c>
      <c r="AKZ5" s="276" t="s">
        <v>142</v>
      </c>
      <c r="ALA5" s="276" t="s">
        <v>64</v>
      </c>
      <c r="ALB5" s="276" t="s">
        <v>143</v>
      </c>
      <c r="ALC5" s="276" t="s">
        <v>144</v>
      </c>
      <c r="ALD5" s="276" t="s">
        <v>145</v>
      </c>
      <c r="ALE5" s="278" t="s">
        <v>146</v>
      </c>
      <c r="ALF5" s="278" t="s">
        <v>279</v>
      </c>
      <c r="ALG5" s="276" t="s">
        <v>147</v>
      </c>
      <c r="ALH5" s="283" t="s">
        <v>148</v>
      </c>
      <c r="ALI5" s="276" t="s">
        <v>149</v>
      </c>
      <c r="ALJ5" s="284" t="s">
        <v>150</v>
      </c>
      <c r="ALK5" s="276" t="s">
        <v>151</v>
      </c>
      <c r="ALL5" s="276" t="s">
        <v>152</v>
      </c>
      <c r="ALM5" s="276" t="s">
        <v>153</v>
      </c>
      <c r="ALN5" s="276" t="s">
        <v>154</v>
      </c>
      <c r="ALO5" s="276" t="s">
        <v>280</v>
      </c>
      <c r="ALP5" s="276" t="s">
        <v>281</v>
      </c>
      <c r="ALQ5" s="276" t="s">
        <v>155</v>
      </c>
      <c r="ALR5" s="276" t="s">
        <v>156</v>
      </c>
      <c r="ALS5" s="276" t="s">
        <v>157</v>
      </c>
      <c r="ALT5" s="276" t="s">
        <v>89</v>
      </c>
      <c r="ALU5" s="276" t="s">
        <v>90</v>
      </c>
      <c r="ALV5" s="276" t="s">
        <v>91</v>
      </c>
      <c r="ALW5" s="276" t="s">
        <v>92</v>
      </c>
      <c r="ALX5" s="276" t="s">
        <v>132</v>
      </c>
      <c r="ALY5" s="276" t="s">
        <v>133</v>
      </c>
      <c r="ALZ5" s="276" t="s">
        <v>209</v>
      </c>
      <c r="AMA5" s="276" t="s">
        <v>210</v>
      </c>
      <c r="AMB5" s="276" t="s">
        <v>93</v>
      </c>
      <c r="AMC5" s="276" t="s">
        <v>24</v>
      </c>
      <c r="AMD5" s="276" t="s">
        <v>94</v>
      </c>
      <c r="AME5" s="276" t="s">
        <v>95</v>
      </c>
      <c r="AMF5" s="277" t="s">
        <v>96</v>
      </c>
      <c r="AMG5" s="277" t="s">
        <v>97</v>
      </c>
      <c r="AMH5" s="277" t="s">
        <v>98</v>
      </c>
      <c r="AMI5" s="277" t="s">
        <v>99</v>
      </c>
      <c r="AMJ5" s="278" t="s">
        <v>100</v>
      </c>
      <c r="AMK5" s="277" t="s">
        <v>101</v>
      </c>
      <c r="AML5" s="277" t="s">
        <v>102</v>
      </c>
      <c r="AMM5" s="277" t="s">
        <v>103</v>
      </c>
      <c r="AMN5" s="277" t="s">
        <v>104</v>
      </c>
      <c r="AMO5" s="276" t="s">
        <v>16</v>
      </c>
      <c r="AMP5" s="276" t="s">
        <v>105</v>
      </c>
      <c r="AMQ5" s="276" t="s">
        <v>52</v>
      </c>
      <c r="AMR5" s="276" t="s">
        <v>50</v>
      </c>
      <c r="AMS5" s="276" t="s">
        <v>106</v>
      </c>
      <c r="AMT5" s="276" t="s">
        <v>65</v>
      </c>
      <c r="AMU5" s="279" t="s">
        <v>108</v>
      </c>
      <c r="AMV5" s="276" t="s">
        <v>58</v>
      </c>
      <c r="AMW5" s="276" t="s">
        <v>19</v>
      </c>
      <c r="AMX5" s="276" t="s">
        <v>17</v>
      </c>
      <c r="AMY5" s="276" t="s">
        <v>18</v>
      </c>
      <c r="AMZ5" s="276" t="s">
        <v>23</v>
      </c>
      <c r="ANA5" s="276" t="s">
        <v>107</v>
      </c>
      <c r="ANB5" s="276" t="s">
        <v>37</v>
      </c>
      <c r="ANC5" s="276" t="s">
        <v>25</v>
      </c>
      <c r="AND5" s="276" t="s">
        <v>24</v>
      </c>
      <c r="ANE5" s="276" t="s">
        <v>34</v>
      </c>
      <c r="ANF5" s="280" t="s">
        <v>33</v>
      </c>
      <c r="ANG5" s="276" t="s">
        <v>35</v>
      </c>
      <c r="ANH5" s="276" t="s">
        <v>22</v>
      </c>
      <c r="ANI5" s="276" t="s">
        <v>21</v>
      </c>
      <c r="ANJ5" s="276" t="s">
        <v>20</v>
      </c>
      <c r="ANK5" s="276" t="s">
        <v>26</v>
      </c>
      <c r="ANL5" s="276" t="s">
        <v>27</v>
      </c>
      <c r="ANM5" s="276" t="s">
        <v>28</v>
      </c>
      <c r="ANN5" s="276" t="s">
        <v>29</v>
      </c>
      <c r="ANO5" s="276" t="s">
        <v>30</v>
      </c>
      <c r="ANP5" s="276" t="s">
        <v>31</v>
      </c>
      <c r="ANQ5" s="276" t="s">
        <v>32</v>
      </c>
      <c r="ANR5" s="276" t="s">
        <v>109</v>
      </c>
      <c r="ANS5" s="276" t="s">
        <v>16</v>
      </c>
      <c r="ANT5" s="276" t="s">
        <v>105</v>
      </c>
      <c r="ANU5" s="276" t="s">
        <v>52</v>
      </c>
      <c r="ANV5" s="276" t="s">
        <v>50</v>
      </c>
      <c r="ANW5" s="276" t="s">
        <v>106</v>
      </c>
      <c r="ANX5" s="276" t="s">
        <v>65</v>
      </c>
      <c r="ANY5" s="279" t="s">
        <v>108</v>
      </c>
      <c r="ANZ5" s="276" t="s">
        <v>58</v>
      </c>
      <c r="AOA5" s="276" t="s">
        <v>19</v>
      </c>
      <c r="AOB5" s="276" t="s">
        <v>17</v>
      </c>
      <c r="AOC5" s="276" t="s">
        <v>18</v>
      </c>
      <c r="AOD5" s="276" t="s">
        <v>23</v>
      </c>
      <c r="AOE5" s="276" t="s">
        <v>107</v>
      </c>
      <c r="AOF5" s="276" t="s">
        <v>37</v>
      </c>
      <c r="AOG5" s="276" t="s">
        <v>25</v>
      </c>
      <c r="AOH5" s="276" t="s">
        <v>24</v>
      </c>
      <c r="AOI5" s="276" t="s">
        <v>34</v>
      </c>
      <c r="AOJ5" s="280" t="s">
        <v>33</v>
      </c>
      <c r="AOK5" s="276" t="s">
        <v>35</v>
      </c>
      <c r="AOL5" s="276" t="s">
        <v>22</v>
      </c>
      <c r="AOM5" s="276" t="s">
        <v>21</v>
      </c>
      <c r="AON5" s="276" t="s">
        <v>20</v>
      </c>
      <c r="AOO5" s="276" t="s">
        <v>26</v>
      </c>
      <c r="AOP5" s="276" t="s">
        <v>27</v>
      </c>
      <c r="AOQ5" s="276" t="s">
        <v>28</v>
      </c>
      <c r="AOR5" s="276" t="s">
        <v>29</v>
      </c>
      <c r="AOS5" s="276" t="s">
        <v>30</v>
      </c>
      <c r="AOT5" s="276" t="s">
        <v>31</v>
      </c>
      <c r="AOU5" s="276" t="s">
        <v>32</v>
      </c>
      <c r="AOV5" s="276" t="s">
        <v>109</v>
      </c>
      <c r="AOW5" s="276" t="s">
        <v>110</v>
      </c>
      <c r="AOX5" s="276" t="s">
        <v>111</v>
      </c>
      <c r="AOY5" s="276" t="s">
        <v>112</v>
      </c>
      <c r="AOZ5" s="276" t="s">
        <v>113</v>
      </c>
      <c r="APA5" s="276" t="s">
        <v>114</v>
      </c>
      <c r="APB5" s="276" t="s">
        <v>115</v>
      </c>
      <c r="APC5" s="276" t="s">
        <v>116</v>
      </c>
      <c r="APD5" s="276" t="s">
        <v>117</v>
      </c>
      <c r="APE5" s="276" t="s">
        <v>60</v>
      </c>
      <c r="APF5" s="276" t="s">
        <v>118</v>
      </c>
      <c r="APG5" s="276" t="s">
        <v>119</v>
      </c>
      <c r="APH5" s="276" t="s">
        <v>120</v>
      </c>
      <c r="API5" s="276" t="s">
        <v>121</v>
      </c>
      <c r="APJ5" s="276" t="s">
        <v>122</v>
      </c>
      <c r="APK5" s="276" t="s">
        <v>123</v>
      </c>
      <c r="APL5" s="277" t="s">
        <v>124</v>
      </c>
      <c r="APM5" s="277" t="s">
        <v>125</v>
      </c>
      <c r="APN5" s="277" t="s">
        <v>126</v>
      </c>
      <c r="APO5" s="277" t="s">
        <v>127</v>
      </c>
      <c r="APP5" s="277" t="s">
        <v>128</v>
      </c>
      <c r="APQ5" s="277" t="s">
        <v>129</v>
      </c>
      <c r="APR5" s="281" t="s">
        <v>130</v>
      </c>
      <c r="APS5" s="276" t="s">
        <v>131</v>
      </c>
      <c r="APT5" s="281" t="s">
        <v>132</v>
      </c>
      <c r="APU5" s="276" t="s">
        <v>133</v>
      </c>
      <c r="APV5" s="281" t="s">
        <v>130</v>
      </c>
      <c r="APW5" s="276" t="s">
        <v>134</v>
      </c>
      <c r="APX5" s="276" t="s">
        <v>135</v>
      </c>
      <c r="APY5" s="276" t="s">
        <v>136</v>
      </c>
      <c r="APZ5" s="276" t="s">
        <v>137</v>
      </c>
      <c r="AQA5" s="281" t="s">
        <v>130</v>
      </c>
      <c r="AQB5" s="276" t="s">
        <v>131</v>
      </c>
      <c r="AQC5" s="281" t="s">
        <v>132</v>
      </c>
      <c r="AQD5" s="276" t="s">
        <v>133</v>
      </c>
      <c r="AQE5" s="281" t="s">
        <v>130</v>
      </c>
      <c r="AQF5" s="276" t="s">
        <v>134</v>
      </c>
      <c r="AQG5" s="276" t="s">
        <v>135</v>
      </c>
      <c r="AQH5" s="276" t="s">
        <v>136</v>
      </c>
      <c r="AQI5" s="276" t="s">
        <v>137</v>
      </c>
      <c r="AQJ5" s="281" t="s">
        <v>130</v>
      </c>
      <c r="AQK5" s="276" t="s">
        <v>131</v>
      </c>
      <c r="AQL5" s="281" t="s">
        <v>132</v>
      </c>
      <c r="AQM5" s="276" t="s">
        <v>133</v>
      </c>
      <c r="AQN5" s="281" t="s">
        <v>130</v>
      </c>
      <c r="AQO5" s="276" t="s">
        <v>134</v>
      </c>
      <c r="AQP5" s="276" t="s">
        <v>135</v>
      </c>
      <c r="AQQ5" s="276" t="s">
        <v>136</v>
      </c>
      <c r="AQR5" s="276" t="s">
        <v>137</v>
      </c>
      <c r="AQS5" s="281" t="s">
        <v>130</v>
      </c>
      <c r="AQT5" s="276" t="s">
        <v>131</v>
      </c>
      <c r="AQU5" s="281" t="s">
        <v>132</v>
      </c>
      <c r="AQV5" s="276" t="s">
        <v>133</v>
      </c>
      <c r="AQW5" s="281" t="s">
        <v>130</v>
      </c>
      <c r="AQX5" s="276" t="s">
        <v>134</v>
      </c>
      <c r="AQY5" s="276" t="s">
        <v>135</v>
      </c>
      <c r="AQZ5" s="276" t="s">
        <v>136</v>
      </c>
      <c r="ARA5" s="276" t="s">
        <v>137</v>
      </c>
      <c r="ARB5" s="281" t="s">
        <v>130</v>
      </c>
      <c r="ARC5" s="276" t="s">
        <v>131</v>
      </c>
      <c r="ARD5" s="281" t="s">
        <v>132</v>
      </c>
      <c r="ARE5" s="276" t="s">
        <v>133</v>
      </c>
      <c r="ARF5" s="281" t="s">
        <v>130</v>
      </c>
      <c r="ARG5" s="276" t="s">
        <v>134</v>
      </c>
      <c r="ARH5" s="276" t="s">
        <v>135</v>
      </c>
      <c r="ARI5" s="276" t="s">
        <v>136</v>
      </c>
      <c r="ARJ5" s="276" t="s">
        <v>137</v>
      </c>
      <c r="ARK5" s="276" t="s">
        <v>62</v>
      </c>
      <c r="ARL5" s="276" t="s">
        <v>63</v>
      </c>
      <c r="ARM5" s="276" t="s">
        <v>138</v>
      </c>
      <c r="ARN5" s="281" t="s">
        <v>130</v>
      </c>
      <c r="ARO5" s="276" t="s">
        <v>211</v>
      </c>
      <c r="ARP5" s="276" t="s">
        <v>212</v>
      </c>
      <c r="ARQ5" s="281" t="s">
        <v>130</v>
      </c>
      <c r="ARR5" s="276" t="s">
        <v>211</v>
      </c>
      <c r="ARS5" s="276" t="s">
        <v>212</v>
      </c>
      <c r="ART5" s="281" t="s">
        <v>130</v>
      </c>
      <c r="ARU5" s="276" t="s">
        <v>211</v>
      </c>
      <c r="ARV5" s="276" t="s">
        <v>212</v>
      </c>
      <c r="ARW5" s="282" t="s">
        <v>139</v>
      </c>
      <c r="ARX5" s="276" t="s">
        <v>140</v>
      </c>
      <c r="ARY5" s="276" t="s">
        <v>141</v>
      </c>
      <c r="ARZ5" s="276" t="s">
        <v>142</v>
      </c>
      <c r="ASA5" s="276" t="s">
        <v>64</v>
      </c>
      <c r="ASB5" s="276" t="s">
        <v>143</v>
      </c>
      <c r="ASC5" s="276" t="s">
        <v>144</v>
      </c>
      <c r="ASD5" s="276" t="s">
        <v>145</v>
      </c>
      <c r="ASE5" s="278" t="s">
        <v>146</v>
      </c>
      <c r="ASF5" s="278" t="s">
        <v>279</v>
      </c>
      <c r="ASG5" s="276" t="s">
        <v>147</v>
      </c>
      <c r="ASH5" s="283" t="s">
        <v>148</v>
      </c>
      <c r="ASI5" s="276" t="s">
        <v>149</v>
      </c>
      <c r="ASJ5" s="284" t="s">
        <v>150</v>
      </c>
      <c r="ASK5" s="276" t="s">
        <v>151</v>
      </c>
      <c r="ASL5" s="276" t="s">
        <v>152</v>
      </c>
      <c r="ASM5" s="276" t="s">
        <v>153</v>
      </c>
      <c r="ASN5" s="276" t="s">
        <v>154</v>
      </c>
      <c r="ASO5" s="276" t="s">
        <v>280</v>
      </c>
      <c r="ASP5" s="276" t="s">
        <v>281</v>
      </c>
      <c r="ASQ5" s="276" t="s">
        <v>155</v>
      </c>
      <c r="ASR5" s="276" t="s">
        <v>156</v>
      </c>
      <c r="ASS5" s="276" t="s">
        <v>157</v>
      </c>
      <c r="AST5" s="276" t="s">
        <v>89</v>
      </c>
      <c r="ASU5" s="276" t="s">
        <v>90</v>
      </c>
      <c r="ASV5" s="276" t="s">
        <v>91</v>
      </c>
      <c r="ASW5" s="276" t="s">
        <v>92</v>
      </c>
      <c r="ASX5" s="276" t="s">
        <v>132</v>
      </c>
      <c r="ASY5" s="276" t="s">
        <v>133</v>
      </c>
      <c r="ASZ5" s="276" t="s">
        <v>209</v>
      </c>
      <c r="ATA5" s="276" t="s">
        <v>210</v>
      </c>
      <c r="ATB5" s="276" t="s">
        <v>93</v>
      </c>
      <c r="ATC5" s="276" t="s">
        <v>24</v>
      </c>
      <c r="ATD5" s="276" t="s">
        <v>94</v>
      </c>
      <c r="ATE5" s="276" t="s">
        <v>95</v>
      </c>
      <c r="ATF5" s="277" t="s">
        <v>96</v>
      </c>
      <c r="ATG5" s="277" t="s">
        <v>97</v>
      </c>
      <c r="ATH5" s="277" t="s">
        <v>98</v>
      </c>
      <c r="ATI5" s="277" t="s">
        <v>99</v>
      </c>
      <c r="ATJ5" s="278" t="s">
        <v>100</v>
      </c>
      <c r="ATK5" s="277" t="s">
        <v>101</v>
      </c>
      <c r="ATL5" s="277" t="s">
        <v>102</v>
      </c>
      <c r="ATM5" s="277" t="s">
        <v>103</v>
      </c>
      <c r="ATN5" s="277" t="s">
        <v>104</v>
      </c>
      <c r="ATO5" s="276" t="s">
        <v>16</v>
      </c>
      <c r="ATP5" s="276" t="s">
        <v>105</v>
      </c>
      <c r="ATQ5" s="276" t="s">
        <v>52</v>
      </c>
      <c r="ATR5" s="276" t="s">
        <v>50</v>
      </c>
      <c r="ATS5" s="276" t="s">
        <v>106</v>
      </c>
      <c r="ATT5" s="276" t="s">
        <v>65</v>
      </c>
      <c r="ATU5" s="279" t="s">
        <v>108</v>
      </c>
      <c r="ATV5" s="276" t="s">
        <v>58</v>
      </c>
      <c r="ATW5" s="276" t="s">
        <v>19</v>
      </c>
      <c r="ATX5" s="276" t="s">
        <v>17</v>
      </c>
      <c r="ATY5" s="276" t="s">
        <v>18</v>
      </c>
      <c r="ATZ5" s="276" t="s">
        <v>23</v>
      </c>
      <c r="AUA5" s="276" t="s">
        <v>107</v>
      </c>
      <c r="AUB5" s="276" t="s">
        <v>37</v>
      </c>
      <c r="AUC5" s="276" t="s">
        <v>25</v>
      </c>
      <c r="AUD5" s="276" t="s">
        <v>24</v>
      </c>
      <c r="AUE5" s="276" t="s">
        <v>34</v>
      </c>
      <c r="AUF5" s="280" t="s">
        <v>33</v>
      </c>
      <c r="AUG5" s="276" t="s">
        <v>35</v>
      </c>
      <c r="AUH5" s="276" t="s">
        <v>22</v>
      </c>
      <c r="AUI5" s="276" t="s">
        <v>21</v>
      </c>
      <c r="AUJ5" s="276" t="s">
        <v>20</v>
      </c>
      <c r="AUK5" s="276" t="s">
        <v>26</v>
      </c>
      <c r="AUL5" s="276" t="s">
        <v>27</v>
      </c>
      <c r="AUM5" s="276" t="s">
        <v>28</v>
      </c>
      <c r="AUN5" s="276" t="s">
        <v>29</v>
      </c>
      <c r="AUO5" s="276" t="s">
        <v>30</v>
      </c>
      <c r="AUP5" s="276" t="s">
        <v>31</v>
      </c>
      <c r="AUQ5" s="276" t="s">
        <v>32</v>
      </c>
      <c r="AUR5" s="276" t="s">
        <v>109</v>
      </c>
      <c r="AUS5" s="276" t="s">
        <v>16</v>
      </c>
      <c r="AUT5" s="276" t="s">
        <v>105</v>
      </c>
      <c r="AUU5" s="276" t="s">
        <v>52</v>
      </c>
      <c r="AUV5" s="276" t="s">
        <v>50</v>
      </c>
      <c r="AUW5" s="276" t="s">
        <v>106</v>
      </c>
      <c r="AUX5" s="276" t="s">
        <v>65</v>
      </c>
      <c r="AUY5" s="279" t="s">
        <v>108</v>
      </c>
      <c r="AUZ5" s="276" t="s">
        <v>58</v>
      </c>
      <c r="AVA5" s="276" t="s">
        <v>19</v>
      </c>
      <c r="AVB5" s="276" t="s">
        <v>17</v>
      </c>
      <c r="AVC5" s="276" t="s">
        <v>18</v>
      </c>
      <c r="AVD5" s="276" t="s">
        <v>23</v>
      </c>
      <c r="AVE5" s="276" t="s">
        <v>107</v>
      </c>
      <c r="AVF5" s="276" t="s">
        <v>37</v>
      </c>
      <c r="AVG5" s="276" t="s">
        <v>25</v>
      </c>
      <c r="AVH5" s="276" t="s">
        <v>24</v>
      </c>
      <c r="AVI5" s="276" t="s">
        <v>34</v>
      </c>
      <c r="AVJ5" s="280" t="s">
        <v>33</v>
      </c>
      <c r="AVK5" s="276" t="s">
        <v>35</v>
      </c>
      <c r="AVL5" s="276" t="s">
        <v>22</v>
      </c>
      <c r="AVM5" s="276" t="s">
        <v>21</v>
      </c>
      <c r="AVN5" s="276" t="s">
        <v>20</v>
      </c>
      <c r="AVO5" s="276" t="s">
        <v>26</v>
      </c>
      <c r="AVP5" s="276" t="s">
        <v>27</v>
      </c>
      <c r="AVQ5" s="276" t="s">
        <v>28</v>
      </c>
      <c r="AVR5" s="276" t="s">
        <v>29</v>
      </c>
      <c r="AVS5" s="276" t="s">
        <v>30</v>
      </c>
      <c r="AVT5" s="276" t="s">
        <v>31</v>
      </c>
      <c r="AVU5" s="276" t="s">
        <v>32</v>
      </c>
      <c r="AVV5" s="276" t="s">
        <v>109</v>
      </c>
      <c r="AVW5" s="276" t="s">
        <v>110</v>
      </c>
      <c r="AVX5" s="276" t="s">
        <v>111</v>
      </c>
      <c r="AVY5" s="276" t="s">
        <v>112</v>
      </c>
      <c r="AVZ5" s="276" t="s">
        <v>113</v>
      </c>
      <c r="AWA5" s="276" t="s">
        <v>114</v>
      </c>
      <c r="AWB5" s="276" t="s">
        <v>115</v>
      </c>
      <c r="AWC5" s="276" t="s">
        <v>116</v>
      </c>
      <c r="AWD5" s="276" t="s">
        <v>117</v>
      </c>
      <c r="AWE5" s="276" t="s">
        <v>60</v>
      </c>
      <c r="AWF5" s="276" t="s">
        <v>118</v>
      </c>
      <c r="AWG5" s="276" t="s">
        <v>119</v>
      </c>
      <c r="AWH5" s="276" t="s">
        <v>120</v>
      </c>
      <c r="AWI5" s="276" t="s">
        <v>121</v>
      </c>
      <c r="AWJ5" s="276" t="s">
        <v>122</v>
      </c>
      <c r="AWK5" s="276" t="s">
        <v>123</v>
      </c>
      <c r="AWL5" s="277" t="s">
        <v>124</v>
      </c>
      <c r="AWM5" s="277" t="s">
        <v>125</v>
      </c>
      <c r="AWN5" s="277" t="s">
        <v>126</v>
      </c>
      <c r="AWO5" s="277" t="s">
        <v>127</v>
      </c>
      <c r="AWP5" s="277" t="s">
        <v>128</v>
      </c>
      <c r="AWQ5" s="277" t="s">
        <v>129</v>
      </c>
      <c r="AWR5" s="281" t="s">
        <v>130</v>
      </c>
      <c r="AWS5" s="276" t="s">
        <v>131</v>
      </c>
      <c r="AWT5" s="281" t="s">
        <v>132</v>
      </c>
      <c r="AWU5" s="276" t="s">
        <v>133</v>
      </c>
      <c r="AWV5" s="281" t="s">
        <v>130</v>
      </c>
      <c r="AWW5" s="276" t="s">
        <v>134</v>
      </c>
      <c r="AWX5" s="276" t="s">
        <v>135</v>
      </c>
      <c r="AWY5" s="276" t="s">
        <v>136</v>
      </c>
      <c r="AWZ5" s="276" t="s">
        <v>137</v>
      </c>
      <c r="AXA5" s="281" t="s">
        <v>130</v>
      </c>
      <c r="AXB5" s="276" t="s">
        <v>131</v>
      </c>
      <c r="AXC5" s="281" t="s">
        <v>132</v>
      </c>
      <c r="AXD5" s="276" t="s">
        <v>133</v>
      </c>
      <c r="AXE5" s="281" t="s">
        <v>130</v>
      </c>
      <c r="AXF5" s="276" t="s">
        <v>134</v>
      </c>
      <c r="AXG5" s="276" t="s">
        <v>135</v>
      </c>
      <c r="AXH5" s="276" t="s">
        <v>136</v>
      </c>
      <c r="AXI5" s="276" t="s">
        <v>137</v>
      </c>
      <c r="AXJ5" s="281" t="s">
        <v>130</v>
      </c>
      <c r="AXK5" s="276" t="s">
        <v>131</v>
      </c>
      <c r="AXL5" s="281" t="s">
        <v>132</v>
      </c>
      <c r="AXM5" s="276" t="s">
        <v>133</v>
      </c>
      <c r="AXN5" s="281" t="s">
        <v>130</v>
      </c>
      <c r="AXO5" s="276" t="s">
        <v>134</v>
      </c>
      <c r="AXP5" s="276" t="s">
        <v>135</v>
      </c>
      <c r="AXQ5" s="276" t="s">
        <v>136</v>
      </c>
      <c r="AXR5" s="276" t="s">
        <v>137</v>
      </c>
      <c r="AXS5" s="281" t="s">
        <v>130</v>
      </c>
      <c r="AXT5" s="276" t="s">
        <v>131</v>
      </c>
      <c r="AXU5" s="281" t="s">
        <v>132</v>
      </c>
      <c r="AXV5" s="276" t="s">
        <v>133</v>
      </c>
      <c r="AXW5" s="281" t="s">
        <v>130</v>
      </c>
      <c r="AXX5" s="276" t="s">
        <v>134</v>
      </c>
      <c r="AXY5" s="276" t="s">
        <v>135</v>
      </c>
      <c r="AXZ5" s="276" t="s">
        <v>136</v>
      </c>
      <c r="AYA5" s="276" t="s">
        <v>137</v>
      </c>
      <c r="AYB5" s="281" t="s">
        <v>130</v>
      </c>
      <c r="AYC5" s="276" t="s">
        <v>131</v>
      </c>
      <c r="AYD5" s="281" t="s">
        <v>132</v>
      </c>
      <c r="AYE5" s="276" t="s">
        <v>133</v>
      </c>
      <c r="AYF5" s="281" t="s">
        <v>130</v>
      </c>
      <c r="AYG5" s="276" t="s">
        <v>134</v>
      </c>
      <c r="AYH5" s="276" t="s">
        <v>135</v>
      </c>
      <c r="AYI5" s="276" t="s">
        <v>136</v>
      </c>
      <c r="AYJ5" s="276" t="s">
        <v>137</v>
      </c>
      <c r="AYK5" s="276" t="s">
        <v>62</v>
      </c>
      <c r="AYL5" s="276" t="s">
        <v>63</v>
      </c>
      <c r="AYM5" s="276" t="s">
        <v>138</v>
      </c>
      <c r="AYN5" s="281" t="s">
        <v>130</v>
      </c>
      <c r="AYO5" s="276" t="s">
        <v>211</v>
      </c>
      <c r="AYP5" s="276" t="s">
        <v>212</v>
      </c>
      <c r="AYQ5" s="281" t="s">
        <v>130</v>
      </c>
      <c r="AYR5" s="276" t="s">
        <v>211</v>
      </c>
      <c r="AYS5" s="276" t="s">
        <v>212</v>
      </c>
      <c r="AYT5" s="281" t="s">
        <v>130</v>
      </c>
      <c r="AYU5" s="276" t="s">
        <v>211</v>
      </c>
      <c r="AYV5" s="276" t="s">
        <v>212</v>
      </c>
      <c r="AYW5" s="282" t="s">
        <v>139</v>
      </c>
      <c r="AYX5" s="276" t="s">
        <v>140</v>
      </c>
      <c r="AYY5" s="276" t="s">
        <v>141</v>
      </c>
      <c r="AYZ5" s="276" t="s">
        <v>142</v>
      </c>
      <c r="AZA5" s="276" t="s">
        <v>64</v>
      </c>
      <c r="AZB5" s="276" t="s">
        <v>143</v>
      </c>
      <c r="AZC5" s="276" t="s">
        <v>144</v>
      </c>
      <c r="AZD5" s="276" t="s">
        <v>145</v>
      </c>
      <c r="AZE5" s="278" t="s">
        <v>146</v>
      </c>
      <c r="AZF5" s="278" t="s">
        <v>279</v>
      </c>
      <c r="AZG5" s="276" t="s">
        <v>147</v>
      </c>
      <c r="AZH5" s="283" t="s">
        <v>148</v>
      </c>
      <c r="AZI5" s="276" t="s">
        <v>149</v>
      </c>
      <c r="AZJ5" s="284" t="s">
        <v>150</v>
      </c>
      <c r="AZK5" s="276" t="s">
        <v>151</v>
      </c>
      <c r="AZL5" s="276" t="s">
        <v>152</v>
      </c>
      <c r="AZM5" s="276" t="s">
        <v>153</v>
      </c>
      <c r="AZN5" s="276" t="s">
        <v>154</v>
      </c>
      <c r="AZO5" s="276" t="s">
        <v>280</v>
      </c>
      <c r="AZP5" s="276" t="s">
        <v>281</v>
      </c>
      <c r="AZQ5" s="276" t="s">
        <v>155</v>
      </c>
      <c r="AZR5" s="276" t="s">
        <v>156</v>
      </c>
      <c r="AZS5" s="276" t="s">
        <v>157</v>
      </c>
      <c r="AZT5" s="276" t="s">
        <v>89</v>
      </c>
      <c r="AZU5" s="276" t="s">
        <v>90</v>
      </c>
      <c r="AZV5" s="276" t="s">
        <v>91</v>
      </c>
      <c r="AZW5" s="276" t="s">
        <v>92</v>
      </c>
      <c r="AZX5" s="276" t="s">
        <v>132</v>
      </c>
      <c r="AZY5" s="276" t="s">
        <v>133</v>
      </c>
      <c r="AZZ5" s="276" t="s">
        <v>209</v>
      </c>
      <c r="BAA5" s="276" t="s">
        <v>210</v>
      </c>
      <c r="BAB5" s="276" t="s">
        <v>93</v>
      </c>
      <c r="BAC5" s="276" t="s">
        <v>24</v>
      </c>
      <c r="BAD5" s="276" t="s">
        <v>94</v>
      </c>
      <c r="BAE5" s="276" t="s">
        <v>95</v>
      </c>
      <c r="BAF5" s="277" t="s">
        <v>96</v>
      </c>
      <c r="BAG5" s="277" t="s">
        <v>97</v>
      </c>
      <c r="BAH5" s="277" t="s">
        <v>98</v>
      </c>
      <c r="BAI5" s="277" t="s">
        <v>99</v>
      </c>
      <c r="BAJ5" s="278" t="s">
        <v>100</v>
      </c>
      <c r="BAK5" s="277" t="s">
        <v>101</v>
      </c>
      <c r="BAL5" s="277" t="s">
        <v>102</v>
      </c>
      <c r="BAM5" s="277" t="s">
        <v>103</v>
      </c>
      <c r="BAN5" s="277" t="s">
        <v>104</v>
      </c>
      <c r="BAO5" s="276" t="s">
        <v>16</v>
      </c>
      <c r="BAP5" s="276" t="s">
        <v>105</v>
      </c>
      <c r="BAQ5" s="276" t="s">
        <v>52</v>
      </c>
      <c r="BAR5" s="276" t="s">
        <v>50</v>
      </c>
      <c r="BAS5" s="276" t="s">
        <v>106</v>
      </c>
      <c r="BAT5" s="276" t="s">
        <v>65</v>
      </c>
      <c r="BAU5" s="279" t="s">
        <v>108</v>
      </c>
      <c r="BAV5" s="276" t="s">
        <v>58</v>
      </c>
      <c r="BAW5" s="276" t="s">
        <v>19</v>
      </c>
      <c r="BAX5" s="276" t="s">
        <v>17</v>
      </c>
      <c r="BAY5" s="276" t="s">
        <v>18</v>
      </c>
      <c r="BAZ5" s="276" t="s">
        <v>23</v>
      </c>
      <c r="BBA5" s="276" t="s">
        <v>107</v>
      </c>
      <c r="BBB5" s="276" t="s">
        <v>37</v>
      </c>
      <c r="BBC5" s="276" t="s">
        <v>25</v>
      </c>
      <c r="BBD5" s="276" t="s">
        <v>24</v>
      </c>
      <c r="BBE5" s="276" t="s">
        <v>34</v>
      </c>
      <c r="BBF5" s="280" t="s">
        <v>33</v>
      </c>
      <c r="BBG5" s="276" t="s">
        <v>35</v>
      </c>
      <c r="BBH5" s="276" t="s">
        <v>22</v>
      </c>
      <c r="BBI5" s="276" t="s">
        <v>21</v>
      </c>
      <c r="BBJ5" s="276" t="s">
        <v>20</v>
      </c>
      <c r="BBK5" s="276" t="s">
        <v>26</v>
      </c>
      <c r="BBL5" s="276" t="s">
        <v>27</v>
      </c>
      <c r="BBM5" s="276" t="s">
        <v>28</v>
      </c>
      <c r="BBN5" s="276" t="s">
        <v>29</v>
      </c>
      <c r="BBO5" s="276" t="s">
        <v>30</v>
      </c>
      <c r="BBP5" s="276" t="s">
        <v>31</v>
      </c>
      <c r="BBQ5" s="276" t="s">
        <v>32</v>
      </c>
      <c r="BBR5" s="276" t="s">
        <v>109</v>
      </c>
      <c r="BBS5" s="276" t="s">
        <v>16</v>
      </c>
      <c r="BBT5" s="276" t="s">
        <v>105</v>
      </c>
      <c r="BBU5" s="276" t="s">
        <v>52</v>
      </c>
      <c r="BBV5" s="276" t="s">
        <v>50</v>
      </c>
      <c r="BBW5" s="276" t="s">
        <v>106</v>
      </c>
      <c r="BBX5" s="276" t="s">
        <v>65</v>
      </c>
      <c r="BBY5" s="279" t="s">
        <v>108</v>
      </c>
      <c r="BBZ5" s="276" t="s">
        <v>58</v>
      </c>
      <c r="BCA5" s="276" t="s">
        <v>19</v>
      </c>
      <c r="BCB5" s="276" t="s">
        <v>17</v>
      </c>
      <c r="BCC5" s="276" t="s">
        <v>18</v>
      </c>
      <c r="BCD5" s="276" t="s">
        <v>23</v>
      </c>
      <c r="BCE5" s="276" t="s">
        <v>107</v>
      </c>
      <c r="BCF5" s="276" t="s">
        <v>37</v>
      </c>
      <c r="BCG5" s="276" t="s">
        <v>25</v>
      </c>
      <c r="BCH5" s="276" t="s">
        <v>24</v>
      </c>
      <c r="BCI5" s="276" t="s">
        <v>34</v>
      </c>
      <c r="BCJ5" s="280" t="s">
        <v>33</v>
      </c>
      <c r="BCK5" s="276" t="s">
        <v>35</v>
      </c>
      <c r="BCL5" s="276" t="s">
        <v>22</v>
      </c>
      <c r="BCM5" s="276" t="s">
        <v>21</v>
      </c>
      <c r="BCN5" s="276" t="s">
        <v>20</v>
      </c>
      <c r="BCO5" s="276" t="s">
        <v>26</v>
      </c>
      <c r="BCP5" s="276" t="s">
        <v>27</v>
      </c>
      <c r="BCQ5" s="276" t="s">
        <v>28</v>
      </c>
      <c r="BCR5" s="276" t="s">
        <v>29</v>
      </c>
      <c r="BCS5" s="276" t="s">
        <v>30</v>
      </c>
      <c r="BCT5" s="276" t="s">
        <v>31</v>
      </c>
      <c r="BCU5" s="276" t="s">
        <v>32</v>
      </c>
      <c r="BCV5" s="276" t="s">
        <v>109</v>
      </c>
      <c r="BCW5" s="276" t="s">
        <v>110</v>
      </c>
      <c r="BCX5" s="276" t="s">
        <v>111</v>
      </c>
      <c r="BCY5" s="276" t="s">
        <v>112</v>
      </c>
      <c r="BCZ5" s="276" t="s">
        <v>113</v>
      </c>
      <c r="BDA5" s="276" t="s">
        <v>114</v>
      </c>
      <c r="BDB5" s="276" t="s">
        <v>115</v>
      </c>
      <c r="BDC5" s="276" t="s">
        <v>116</v>
      </c>
      <c r="BDD5" s="276" t="s">
        <v>117</v>
      </c>
      <c r="BDE5" s="276" t="s">
        <v>60</v>
      </c>
      <c r="BDF5" s="276" t="s">
        <v>118</v>
      </c>
      <c r="BDG5" s="276" t="s">
        <v>119</v>
      </c>
      <c r="BDH5" s="276" t="s">
        <v>120</v>
      </c>
      <c r="BDI5" s="276" t="s">
        <v>121</v>
      </c>
      <c r="BDJ5" s="276" t="s">
        <v>122</v>
      </c>
      <c r="BDK5" s="276" t="s">
        <v>123</v>
      </c>
      <c r="BDL5" s="277" t="s">
        <v>124</v>
      </c>
      <c r="BDM5" s="277" t="s">
        <v>125</v>
      </c>
      <c r="BDN5" s="277" t="s">
        <v>126</v>
      </c>
      <c r="BDO5" s="277" t="s">
        <v>127</v>
      </c>
      <c r="BDP5" s="277" t="s">
        <v>128</v>
      </c>
      <c r="BDQ5" s="277" t="s">
        <v>129</v>
      </c>
      <c r="BDR5" s="281" t="s">
        <v>130</v>
      </c>
      <c r="BDS5" s="276" t="s">
        <v>131</v>
      </c>
      <c r="BDT5" s="281" t="s">
        <v>132</v>
      </c>
      <c r="BDU5" s="276" t="s">
        <v>133</v>
      </c>
      <c r="BDV5" s="281" t="s">
        <v>130</v>
      </c>
      <c r="BDW5" s="276" t="s">
        <v>134</v>
      </c>
      <c r="BDX5" s="276" t="s">
        <v>135</v>
      </c>
      <c r="BDY5" s="276" t="s">
        <v>136</v>
      </c>
      <c r="BDZ5" s="276" t="s">
        <v>137</v>
      </c>
      <c r="BEA5" s="281" t="s">
        <v>130</v>
      </c>
      <c r="BEB5" s="276" t="s">
        <v>131</v>
      </c>
      <c r="BEC5" s="281" t="s">
        <v>132</v>
      </c>
      <c r="BED5" s="276" t="s">
        <v>133</v>
      </c>
      <c r="BEE5" s="281" t="s">
        <v>130</v>
      </c>
      <c r="BEF5" s="276" t="s">
        <v>134</v>
      </c>
      <c r="BEG5" s="276" t="s">
        <v>135</v>
      </c>
      <c r="BEH5" s="276" t="s">
        <v>136</v>
      </c>
      <c r="BEI5" s="276" t="s">
        <v>137</v>
      </c>
      <c r="BEJ5" s="281" t="s">
        <v>130</v>
      </c>
      <c r="BEK5" s="276" t="s">
        <v>131</v>
      </c>
      <c r="BEL5" s="281" t="s">
        <v>132</v>
      </c>
      <c r="BEM5" s="276" t="s">
        <v>133</v>
      </c>
      <c r="BEN5" s="281" t="s">
        <v>130</v>
      </c>
      <c r="BEO5" s="276" t="s">
        <v>134</v>
      </c>
      <c r="BEP5" s="276" t="s">
        <v>135</v>
      </c>
      <c r="BEQ5" s="276" t="s">
        <v>136</v>
      </c>
      <c r="BER5" s="276" t="s">
        <v>137</v>
      </c>
      <c r="BES5" s="281" t="s">
        <v>130</v>
      </c>
      <c r="BET5" s="276" t="s">
        <v>131</v>
      </c>
      <c r="BEU5" s="281" t="s">
        <v>132</v>
      </c>
      <c r="BEV5" s="276" t="s">
        <v>133</v>
      </c>
      <c r="BEW5" s="281" t="s">
        <v>130</v>
      </c>
      <c r="BEX5" s="276" t="s">
        <v>134</v>
      </c>
      <c r="BEY5" s="276" t="s">
        <v>135</v>
      </c>
      <c r="BEZ5" s="276" t="s">
        <v>136</v>
      </c>
      <c r="BFA5" s="276" t="s">
        <v>137</v>
      </c>
      <c r="BFB5" s="281" t="s">
        <v>130</v>
      </c>
      <c r="BFC5" s="276" t="s">
        <v>131</v>
      </c>
      <c r="BFD5" s="281" t="s">
        <v>132</v>
      </c>
      <c r="BFE5" s="276" t="s">
        <v>133</v>
      </c>
      <c r="BFF5" s="281" t="s">
        <v>130</v>
      </c>
      <c r="BFG5" s="276" t="s">
        <v>134</v>
      </c>
      <c r="BFH5" s="276" t="s">
        <v>135</v>
      </c>
      <c r="BFI5" s="276" t="s">
        <v>136</v>
      </c>
      <c r="BFJ5" s="276" t="s">
        <v>137</v>
      </c>
      <c r="BFK5" s="276" t="s">
        <v>62</v>
      </c>
      <c r="BFL5" s="276" t="s">
        <v>63</v>
      </c>
      <c r="BFM5" s="276" t="s">
        <v>138</v>
      </c>
      <c r="BFN5" s="281" t="s">
        <v>130</v>
      </c>
      <c r="BFO5" s="276" t="s">
        <v>211</v>
      </c>
      <c r="BFP5" s="276" t="s">
        <v>212</v>
      </c>
      <c r="BFQ5" s="281" t="s">
        <v>130</v>
      </c>
      <c r="BFR5" s="276" t="s">
        <v>211</v>
      </c>
      <c r="BFS5" s="276" t="s">
        <v>212</v>
      </c>
      <c r="BFT5" s="281" t="s">
        <v>130</v>
      </c>
      <c r="BFU5" s="276" t="s">
        <v>211</v>
      </c>
      <c r="BFV5" s="276" t="s">
        <v>212</v>
      </c>
      <c r="BFW5" s="282" t="s">
        <v>139</v>
      </c>
      <c r="BFX5" s="276" t="s">
        <v>140</v>
      </c>
      <c r="BFY5" s="276" t="s">
        <v>141</v>
      </c>
      <c r="BFZ5" s="276" t="s">
        <v>142</v>
      </c>
      <c r="BGA5" s="276" t="s">
        <v>64</v>
      </c>
      <c r="BGB5" s="276" t="s">
        <v>143</v>
      </c>
      <c r="BGC5" s="276" t="s">
        <v>144</v>
      </c>
      <c r="BGD5" s="276" t="s">
        <v>145</v>
      </c>
      <c r="BGE5" s="278" t="s">
        <v>146</v>
      </c>
      <c r="BGF5" s="278" t="s">
        <v>279</v>
      </c>
      <c r="BGG5" s="276" t="s">
        <v>147</v>
      </c>
      <c r="BGH5" s="283" t="s">
        <v>148</v>
      </c>
      <c r="BGI5" s="276" t="s">
        <v>149</v>
      </c>
      <c r="BGJ5" s="284" t="s">
        <v>150</v>
      </c>
      <c r="BGK5" s="276" t="s">
        <v>151</v>
      </c>
      <c r="BGL5" s="276" t="s">
        <v>152</v>
      </c>
      <c r="BGM5" s="276" t="s">
        <v>153</v>
      </c>
      <c r="BGN5" s="276" t="s">
        <v>154</v>
      </c>
      <c r="BGO5" s="276" t="s">
        <v>280</v>
      </c>
      <c r="BGP5" s="276" t="s">
        <v>281</v>
      </c>
      <c r="BGQ5" s="276" t="s">
        <v>155</v>
      </c>
      <c r="BGR5" s="276" t="s">
        <v>156</v>
      </c>
      <c r="BGS5" s="276" t="s">
        <v>157</v>
      </c>
      <c r="BGT5" s="151"/>
      <c r="BGU5" s="292"/>
      <c r="BGV5" s="292"/>
    </row>
    <row r="6" spans="1:1556">
      <c r="A6" s="270" t="s">
        <v>14</v>
      </c>
      <c r="B6" s="271" t="s">
        <v>155</v>
      </c>
      <c r="C6" s="272" t="s">
        <v>229</v>
      </c>
      <c r="D6" s="273" t="s">
        <v>13</v>
      </c>
      <c r="E6" s="271" t="s">
        <v>228</v>
      </c>
      <c r="F6" s="271"/>
      <c r="G6" s="271"/>
      <c r="H6" s="271"/>
      <c r="I6" s="271"/>
      <c r="J6" s="271"/>
      <c r="K6" s="285"/>
      <c r="L6" s="285"/>
      <c r="M6" s="285"/>
      <c r="N6" s="285"/>
      <c r="O6" s="285"/>
      <c r="P6" s="285"/>
      <c r="Q6" s="285"/>
      <c r="R6" s="285"/>
      <c r="S6" s="285"/>
      <c r="T6" s="285"/>
      <c r="U6" s="285"/>
      <c r="V6" s="285"/>
      <c r="W6" s="285"/>
      <c r="X6" s="285"/>
      <c r="Y6" s="285"/>
      <c r="Z6" s="285"/>
      <c r="AA6" s="285"/>
      <c r="AB6" s="285"/>
      <c r="AC6" s="285"/>
      <c r="AD6" s="285"/>
      <c r="AE6" s="285"/>
      <c r="AF6" s="285"/>
      <c r="AG6" s="285"/>
      <c r="AH6" s="285"/>
      <c r="AI6" s="285"/>
      <c r="AJ6" s="285"/>
      <c r="AK6" s="285"/>
      <c r="AL6" s="285"/>
      <c r="AM6" s="285"/>
      <c r="AN6" s="285"/>
      <c r="AO6" s="285"/>
      <c r="AP6" s="285"/>
      <c r="AQ6" s="285"/>
      <c r="AR6" s="285"/>
      <c r="AS6" s="285"/>
      <c r="AT6" s="285"/>
      <c r="AU6" s="285"/>
      <c r="AV6" s="285"/>
      <c r="AW6" s="285"/>
      <c r="AX6" s="285"/>
      <c r="AY6" s="285"/>
      <c r="AZ6" s="285"/>
      <c r="BA6" s="285"/>
      <c r="BB6" s="285"/>
      <c r="BC6" s="285"/>
      <c r="BD6" s="286"/>
      <c r="BE6" s="285"/>
      <c r="BF6" s="285"/>
      <c r="BG6" s="285"/>
      <c r="BH6" s="285"/>
      <c r="BI6" s="285"/>
      <c r="BJ6" s="285"/>
      <c r="BK6" s="285"/>
      <c r="BL6" s="285"/>
      <c r="BM6" s="285"/>
      <c r="BN6" s="285"/>
      <c r="BO6" s="285"/>
      <c r="BP6" s="285"/>
      <c r="BQ6" s="285"/>
      <c r="BR6" s="285"/>
      <c r="BS6" s="285"/>
      <c r="BT6" s="285"/>
      <c r="BU6" s="285"/>
      <c r="BV6" s="285"/>
      <c r="BW6" s="285"/>
      <c r="BX6" s="285"/>
      <c r="BY6" s="286"/>
      <c r="BZ6" s="285"/>
      <c r="CA6" s="285"/>
      <c r="CB6" s="285"/>
      <c r="CC6" s="285"/>
      <c r="CD6" s="285"/>
      <c r="CE6" s="285"/>
      <c r="CF6" s="285"/>
      <c r="CG6" s="285"/>
      <c r="CH6" s="285"/>
      <c r="CI6" s="285"/>
      <c r="CJ6" s="285"/>
      <c r="CK6" s="285"/>
      <c r="CL6" s="285"/>
      <c r="CM6" s="285"/>
      <c r="CN6" s="285"/>
      <c r="CO6" s="285"/>
      <c r="CP6" s="285"/>
      <c r="CQ6" s="285"/>
      <c r="CR6" s="285"/>
      <c r="CS6" s="285"/>
      <c r="CT6" s="285"/>
      <c r="CU6" s="285"/>
      <c r="CV6" s="285"/>
      <c r="CW6" s="285"/>
      <c r="CX6" s="285"/>
      <c r="CY6" s="285"/>
      <c r="CZ6" s="285"/>
      <c r="DA6" s="285"/>
      <c r="DB6" s="285"/>
      <c r="DC6" s="285"/>
      <c r="DD6" s="285"/>
      <c r="DE6" s="285"/>
      <c r="DF6" s="285"/>
      <c r="DG6" s="285"/>
      <c r="DH6" s="285"/>
      <c r="DI6" s="285"/>
      <c r="DJ6" s="285"/>
      <c r="DK6" s="285"/>
      <c r="DL6" s="285"/>
      <c r="DM6" s="285"/>
      <c r="DN6" s="285"/>
      <c r="DO6" s="285"/>
      <c r="DP6" s="285"/>
      <c r="DQ6" s="285"/>
      <c r="DR6" s="285"/>
      <c r="DS6" s="285"/>
      <c r="DT6" s="285"/>
      <c r="DU6" s="285"/>
      <c r="DV6" s="285"/>
      <c r="DW6" s="285"/>
      <c r="DX6" s="286"/>
      <c r="DY6" s="285"/>
      <c r="DZ6" s="285"/>
      <c r="EA6" s="285"/>
      <c r="EB6" s="285"/>
      <c r="EC6" s="285"/>
      <c r="ED6" s="285"/>
      <c r="EE6" s="285"/>
      <c r="EF6" s="285"/>
      <c r="EG6" s="285"/>
      <c r="EH6" s="285"/>
      <c r="EI6" s="285"/>
      <c r="EJ6" s="285"/>
      <c r="EK6" s="285"/>
      <c r="EL6" s="285"/>
      <c r="EM6" s="285"/>
      <c r="EN6" s="285"/>
      <c r="EO6" s="285"/>
      <c r="EP6" s="285"/>
      <c r="EQ6" s="285"/>
      <c r="ER6" s="285"/>
      <c r="ES6" s="285"/>
      <c r="ET6" s="285"/>
      <c r="EU6" s="285"/>
      <c r="EV6" s="285"/>
      <c r="EW6" s="285"/>
      <c r="EX6" s="285"/>
      <c r="EY6" s="285"/>
      <c r="EZ6" s="285"/>
      <c r="FA6" s="285"/>
      <c r="FB6" s="286"/>
      <c r="FC6" s="285"/>
      <c r="FD6" s="285"/>
      <c r="FE6" s="285"/>
      <c r="FF6" s="285"/>
      <c r="FG6" s="285"/>
      <c r="FH6" s="285"/>
      <c r="FI6" s="285"/>
      <c r="FJ6" s="285"/>
      <c r="FK6" s="285"/>
      <c r="FL6" s="285"/>
      <c r="FM6" s="285"/>
      <c r="FN6" s="285"/>
      <c r="FO6" s="285"/>
      <c r="FP6" s="285"/>
      <c r="FQ6" s="285"/>
      <c r="FR6" s="285"/>
      <c r="FS6" s="285"/>
      <c r="FT6" s="285"/>
      <c r="FU6" s="285"/>
      <c r="FV6" s="285"/>
      <c r="FW6" s="285"/>
      <c r="FX6" s="285"/>
      <c r="FY6" s="285"/>
      <c r="FZ6" s="285"/>
      <c r="GA6" s="285"/>
      <c r="GB6" s="285"/>
      <c r="GC6" s="285"/>
      <c r="GD6" s="285"/>
      <c r="GE6" s="285"/>
      <c r="GF6" s="285"/>
      <c r="GG6" s="285"/>
      <c r="GH6" s="285"/>
      <c r="GI6" s="285"/>
      <c r="GJ6" s="285"/>
      <c r="GK6" s="285"/>
      <c r="GL6" s="285"/>
      <c r="GM6" s="285"/>
      <c r="GN6" s="285"/>
      <c r="GO6" s="285"/>
      <c r="GP6" s="285"/>
      <c r="GQ6" s="285"/>
      <c r="GR6" s="285"/>
      <c r="GS6" s="285"/>
      <c r="GT6" s="285"/>
      <c r="GU6" s="285"/>
      <c r="GV6" s="285"/>
      <c r="GW6" s="285"/>
      <c r="GX6" s="285"/>
      <c r="GY6" s="285"/>
      <c r="GZ6" s="285"/>
      <c r="HA6" s="285"/>
      <c r="HB6" s="285"/>
      <c r="HC6" s="285"/>
      <c r="HD6" s="285"/>
      <c r="HE6" s="285"/>
      <c r="HF6" s="285"/>
      <c r="HG6" s="285"/>
      <c r="HH6" s="285"/>
      <c r="HI6" s="285"/>
      <c r="HJ6" s="285"/>
      <c r="HK6" s="285"/>
      <c r="HL6" s="285"/>
      <c r="HM6" s="285"/>
      <c r="HN6" s="285"/>
      <c r="HO6" s="285"/>
      <c r="HP6" s="285"/>
      <c r="HQ6" s="285"/>
      <c r="HR6" s="285"/>
      <c r="HS6" s="285"/>
      <c r="HT6" s="285"/>
      <c r="HU6" s="285"/>
      <c r="HV6" s="285"/>
      <c r="HW6" s="285"/>
      <c r="HX6" s="285"/>
      <c r="HY6" s="285"/>
      <c r="HZ6" s="285"/>
      <c r="IA6" s="285"/>
      <c r="IB6" s="285"/>
      <c r="IC6" s="285"/>
      <c r="ID6" s="285"/>
      <c r="IE6" s="285"/>
      <c r="IF6" s="285"/>
      <c r="IG6" s="285"/>
      <c r="IH6" s="285"/>
      <c r="II6" s="285"/>
      <c r="IJ6" s="285"/>
      <c r="IK6" s="285"/>
      <c r="IL6" s="285"/>
      <c r="IM6" s="285"/>
      <c r="IN6" s="285"/>
      <c r="IO6" s="285"/>
      <c r="IP6" s="285"/>
      <c r="IQ6" s="285"/>
      <c r="IR6" s="285"/>
      <c r="IS6" s="285"/>
      <c r="IT6" s="285"/>
      <c r="IU6" s="285"/>
      <c r="IV6" s="285"/>
      <c r="IW6" s="285"/>
      <c r="IX6" s="285"/>
      <c r="IY6" s="285"/>
      <c r="IZ6" s="285"/>
      <c r="JA6" s="285"/>
      <c r="JB6" s="285"/>
      <c r="JC6" s="285"/>
      <c r="JD6" s="285"/>
      <c r="JE6" s="285"/>
      <c r="JF6" s="285"/>
      <c r="JG6" s="285"/>
      <c r="JH6" s="285"/>
      <c r="JI6" s="285"/>
      <c r="JJ6" s="285"/>
      <c r="JK6" s="285"/>
      <c r="JL6" s="285"/>
      <c r="JM6" s="285"/>
      <c r="JN6" s="285"/>
      <c r="JO6" s="285"/>
      <c r="JP6" s="285"/>
      <c r="JQ6" s="285"/>
      <c r="JR6" s="285"/>
      <c r="JS6" s="285"/>
      <c r="JT6" s="285"/>
      <c r="JU6" s="285"/>
      <c r="JV6" s="285"/>
      <c r="JW6" s="285"/>
      <c r="JX6" s="285"/>
      <c r="JY6" s="285"/>
      <c r="JZ6" s="285"/>
      <c r="KA6" s="285"/>
      <c r="KB6" s="285"/>
      <c r="KC6" s="285"/>
      <c r="KD6" s="285"/>
      <c r="KE6" s="285"/>
      <c r="KF6" s="285"/>
      <c r="KG6" s="285"/>
      <c r="KH6" s="285"/>
      <c r="KI6" s="285"/>
      <c r="KJ6" s="285"/>
      <c r="KK6" s="285"/>
      <c r="KL6" s="285"/>
      <c r="KM6" s="285"/>
      <c r="KN6" s="285"/>
      <c r="KO6" s="285"/>
      <c r="KP6" s="285"/>
      <c r="KQ6" s="285"/>
      <c r="KR6" s="285"/>
      <c r="KS6" s="285"/>
      <c r="KT6" s="285"/>
      <c r="KU6" s="285"/>
      <c r="KV6" s="285"/>
      <c r="KW6" s="285"/>
      <c r="KX6" s="285"/>
      <c r="KY6" s="285"/>
      <c r="KZ6" s="285"/>
      <c r="LA6" s="285"/>
      <c r="LB6" s="285"/>
      <c r="LC6" s="285"/>
      <c r="LD6" s="285"/>
      <c r="LE6" s="285"/>
      <c r="LF6" s="286"/>
      <c r="LG6" s="285"/>
      <c r="LH6" s="285"/>
      <c r="LI6" s="285"/>
      <c r="LJ6" s="285"/>
      <c r="LK6" s="285"/>
      <c r="LL6" s="285"/>
      <c r="LM6" s="285"/>
      <c r="LN6" s="285"/>
      <c r="LO6" s="285"/>
      <c r="LP6" s="285"/>
      <c r="LQ6" s="285"/>
      <c r="LR6" s="285"/>
      <c r="LS6" s="285"/>
      <c r="LT6" s="285"/>
      <c r="LU6" s="285"/>
      <c r="LV6" s="285"/>
      <c r="LW6" s="285"/>
      <c r="LX6" s="285"/>
      <c r="LY6" s="285"/>
      <c r="LZ6" s="285"/>
      <c r="MA6" s="285"/>
      <c r="MB6" s="285"/>
      <c r="MC6" s="285"/>
      <c r="MD6" s="285"/>
      <c r="ME6" s="285"/>
      <c r="MF6" s="285"/>
      <c r="MG6" s="285"/>
      <c r="MH6" s="285"/>
      <c r="MI6" s="285"/>
      <c r="MJ6" s="286"/>
      <c r="MK6" s="285"/>
      <c r="ML6" s="285"/>
      <c r="MM6" s="285"/>
      <c r="MN6" s="285"/>
      <c r="MO6" s="285"/>
      <c r="MP6" s="285"/>
      <c r="MQ6" s="285"/>
      <c r="MR6" s="285"/>
      <c r="MS6" s="285"/>
      <c r="MT6" s="285"/>
      <c r="MU6" s="285"/>
      <c r="MV6" s="285"/>
      <c r="MW6" s="285"/>
      <c r="MX6" s="285"/>
      <c r="MY6" s="285"/>
      <c r="MZ6" s="285"/>
      <c r="NA6" s="285"/>
      <c r="NB6" s="285"/>
      <c r="NC6" s="285"/>
      <c r="ND6" s="285"/>
      <c r="NE6" s="285"/>
      <c r="NF6" s="285"/>
      <c r="NG6" s="285"/>
      <c r="NH6" s="285"/>
      <c r="NI6" s="285"/>
      <c r="NJ6" s="285"/>
      <c r="NK6" s="285"/>
      <c r="NL6" s="285"/>
      <c r="NM6" s="285"/>
      <c r="NN6" s="285"/>
      <c r="NO6" s="285"/>
      <c r="NP6" s="285"/>
      <c r="NQ6" s="285"/>
      <c r="NR6" s="285"/>
      <c r="NS6" s="285"/>
      <c r="NT6" s="285"/>
      <c r="NU6" s="285"/>
      <c r="NV6" s="285"/>
      <c r="NW6" s="285"/>
      <c r="NX6" s="285"/>
      <c r="NY6" s="285"/>
      <c r="NZ6" s="285"/>
      <c r="OA6" s="285"/>
      <c r="OB6" s="285"/>
      <c r="OC6" s="285"/>
      <c r="OD6" s="285"/>
      <c r="OE6" s="285"/>
      <c r="OF6" s="285"/>
      <c r="OG6" s="285"/>
      <c r="OH6" s="285"/>
      <c r="OI6" s="285"/>
      <c r="OJ6" s="285"/>
      <c r="OK6" s="285"/>
      <c r="OL6" s="285"/>
      <c r="OM6" s="285"/>
      <c r="ON6" s="285"/>
      <c r="OO6" s="285"/>
      <c r="OP6" s="285"/>
      <c r="OQ6" s="285"/>
      <c r="OR6" s="285"/>
      <c r="OS6" s="285"/>
      <c r="OT6" s="285"/>
      <c r="OU6" s="285"/>
      <c r="OV6" s="285"/>
      <c r="OW6" s="285"/>
      <c r="OX6" s="285"/>
      <c r="OY6" s="285"/>
      <c r="OZ6" s="285"/>
      <c r="PA6" s="285"/>
      <c r="PB6" s="285"/>
      <c r="PC6" s="285"/>
      <c r="PD6" s="285"/>
      <c r="PE6" s="285"/>
      <c r="PF6" s="285"/>
      <c r="PG6" s="285"/>
      <c r="PH6" s="285"/>
      <c r="PI6" s="285"/>
      <c r="PJ6" s="285"/>
      <c r="PK6" s="285"/>
      <c r="PL6" s="285"/>
      <c r="PM6" s="285"/>
      <c r="PN6" s="285"/>
      <c r="PO6" s="285"/>
      <c r="PP6" s="285"/>
      <c r="PQ6" s="285"/>
      <c r="PR6" s="285"/>
      <c r="PS6" s="285"/>
      <c r="PT6" s="285"/>
      <c r="PU6" s="285"/>
      <c r="PV6" s="285"/>
      <c r="PW6" s="285"/>
      <c r="PX6" s="285"/>
      <c r="PY6" s="285"/>
      <c r="PZ6" s="285"/>
      <c r="QA6" s="285"/>
      <c r="QB6" s="285"/>
      <c r="QC6" s="285"/>
      <c r="QD6" s="285"/>
      <c r="QE6" s="285"/>
      <c r="QF6" s="285"/>
      <c r="QG6" s="285"/>
      <c r="QH6" s="285"/>
      <c r="QI6" s="285"/>
      <c r="QJ6" s="285"/>
      <c r="QK6" s="285"/>
      <c r="QL6" s="285"/>
      <c r="QM6" s="285"/>
      <c r="QN6" s="285"/>
      <c r="QO6" s="285"/>
      <c r="QP6" s="285"/>
      <c r="QQ6" s="285"/>
      <c r="QR6" s="285"/>
      <c r="QS6" s="285"/>
      <c r="QT6" s="285"/>
      <c r="QU6" s="285"/>
      <c r="QV6" s="285"/>
      <c r="QW6" s="285"/>
      <c r="QX6" s="285"/>
      <c r="QY6" s="285"/>
      <c r="QZ6" s="285"/>
      <c r="RA6" s="285"/>
      <c r="RB6" s="285"/>
      <c r="RC6" s="285"/>
      <c r="RD6" s="285"/>
      <c r="RE6" s="285"/>
      <c r="RF6" s="285"/>
      <c r="RG6" s="285"/>
      <c r="RH6" s="285"/>
      <c r="RI6" s="285"/>
      <c r="RJ6" s="285"/>
      <c r="RK6" s="285"/>
      <c r="RL6" s="285"/>
      <c r="RM6" s="285"/>
      <c r="RN6" s="285"/>
      <c r="RO6" s="285"/>
      <c r="RP6" s="285"/>
      <c r="RQ6" s="285"/>
      <c r="RR6" s="285"/>
      <c r="RS6" s="285"/>
      <c r="RT6" s="285"/>
      <c r="RU6" s="285"/>
      <c r="RV6" s="285"/>
      <c r="RW6" s="285"/>
      <c r="RX6" s="285"/>
      <c r="RY6" s="285"/>
      <c r="RZ6" s="285"/>
      <c r="SA6" s="285"/>
      <c r="SB6" s="285"/>
      <c r="SC6" s="285"/>
      <c r="SD6" s="285"/>
      <c r="SE6" s="285"/>
      <c r="SF6" s="286"/>
      <c r="SG6" s="285"/>
      <c r="SH6" s="285"/>
      <c r="SI6" s="285"/>
      <c r="SJ6" s="285"/>
      <c r="SK6" s="285"/>
      <c r="SL6" s="285"/>
      <c r="SM6" s="285"/>
      <c r="SN6" s="285"/>
      <c r="SO6" s="285"/>
      <c r="SP6" s="285"/>
      <c r="SQ6" s="285"/>
      <c r="SR6" s="285"/>
      <c r="SS6" s="285"/>
      <c r="ST6" s="285"/>
      <c r="SU6" s="285"/>
      <c r="SV6" s="285"/>
      <c r="SW6" s="285"/>
      <c r="SX6" s="285"/>
      <c r="SY6" s="285"/>
      <c r="SZ6" s="285"/>
      <c r="TA6" s="285"/>
      <c r="TB6" s="285"/>
      <c r="TC6" s="285"/>
      <c r="TD6" s="285"/>
      <c r="TE6" s="285"/>
      <c r="TF6" s="285"/>
      <c r="TG6" s="285"/>
      <c r="TH6" s="285"/>
      <c r="TI6" s="285"/>
      <c r="TJ6" s="286"/>
      <c r="TK6" s="285"/>
      <c r="TL6" s="285"/>
      <c r="TM6" s="285"/>
      <c r="TN6" s="285"/>
      <c r="TO6" s="285"/>
      <c r="TP6" s="285"/>
      <c r="TQ6" s="285"/>
      <c r="TR6" s="285"/>
      <c r="TS6" s="285"/>
      <c r="TT6" s="285"/>
      <c r="TU6" s="285"/>
      <c r="TV6" s="285"/>
      <c r="TW6" s="285"/>
      <c r="TX6" s="285"/>
      <c r="TY6" s="285"/>
      <c r="TZ6" s="285"/>
      <c r="UA6" s="285"/>
      <c r="UB6" s="285"/>
      <c r="UC6" s="285"/>
      <c r="UD6" s="285"/>
      <c r="UE6" s="285"/>
      <c r="UF6" s="285"/>
      <c r="UG6" s="285"/>
      <c r="UH6" s="285"/>
      <c r="UI6" s="285"/>
      <c r="UJ6" s="285"/>
      <c r="UK6" s="285"/>
      <c r="UL6" s="285"/>
      <c r="UM6" s="285"/>
      <c r="UN6" s="285"/>
      <c r="UO6" s="285"/>
      <c r="UP6" s="285"/>
      <c r="UQ6" s="285"/>
      <c r="UR6" s="285"/>
      <c r="US6" s="285"/>
      <c r="UT6" s="285"/>
      <c r="UU6" s="285"/>
      <c r="UV6" s="285"/>
      <c r="UW6" s="285"/>
      <c r="UX6" s="285"/>
      <c r="UY6" s="285"/>
      <c r="UZ6" s="285"/>
      <c r="VA6" s="285"/>
      <c r="VB6" s="285"/>
      <c r="VC6" s="285"/>
      <c r="VD6" s="285"/>
      <c r="VE6" s="285"/>
      <c r="VF6" s="285"/>
      <c r="VG6" s="285"/>
      <c r="VH6" s="285"/>
      <c r="VI6" s="285"/>
      <c r="VJ6" s="285"/>
      <c r="VK6" s="285"/>
      <c r="VL6" s="285"/>
      <c r="VM6" s="285"/>
      <c r="VN6" s="285"/>
      <c r="VO6" s="285"/>
      <c r="VP6" s="285"/>
      <c r="VQ6" s="285"/>
      <c r="VR6" s="285"/>
      <c r="VS6" s="285"/>
      <c r="VT6" s="285"/>
      <c r="VU6" s="285"/>
      <c r="VV6" s="285"/>
      <c r="VW6" s="285"/>
      <c r="VX6" s="285"/>
      <c r="VY6" s="285"/>
      <c r="VZ6" s="285"/>
      <c r="WA6" s="285"/>
      <c r="WB6" s="285"/>
      <c r="WC6" s="285"/>
      <c r="WD6" s="285"/>
      <c r="WE6" s="285"/>
      <c r="WF6" s="285"/>
      <c r="WG6" s="285"/>
      <c r="WH6" s="285"/>
      <c r="WI6" s="285"/>
      <c r="WJ6" s="285"/>
      <c r="WK6" s="285"/>
      <c r="WL6" s="285"/>
      <c r="WM6" s="285"/>
      <c r="WN6" s="285"/>
      <c r="WO6" s="285"/>
      <c r="WP6" s="285"/>
      <c r="WQ6" s="285"/>
      <c r="WR6" s="285"/>
      <c r="WS6" s="285"/>
      <c r="WT6" s="285"/>
      <c r="WU6" s="285"/>
      <c r="WV6" s="285"/>
      <c r="WW6" s="285"/>
      <c r="WX6" s="285"/>
      <c r="WY6" s="285"/>
      <c r="WZ6" s="285"/>
      <c r="XA6" s="285"/>
      <c r="XB6" s="285"/>
      <c r="XC6" s="285"/>
      <c r="XD6" s="285"/>
      <c r="XE6" s="285"/>
      <c r="XF6" s="285"/>
      <c r="XG6" s="285"/>
      <c r="XH6" s="285"/>
      <c r="XI6" s="285"/>
      <c r="XJ6" s="285"/>
      <c r="XK6" s="285"/>
      <c r="XL6" s="285"/>
      <c r="XM6" s="285"/>
      <c r="XN6" s="285"/>
      <c r="XO6" s="285"/>
      <c r="XP6" s="285"/>
      <c r="XQ6" s="285"/>
      <c r="XR6" s="285"/>
      <c r="XS6" s="285"/>
      <c r="XT6" s="285"/>
      <c r="XU6" s="285"/>
      <c r="XV6" s="285"/>
      <c r="XW6" s="285"/>
      <c r="XX6" s="285"/>
      <c r="XY6" s="285"/>
      <c r="XZ6" s="285"/>
      <c r="YA6" s="285"/>
      <c r="YB6" s="285"/>
      <c r="YC6" s="285"/>
      <c r="YD6" s="285"/>
      <c r="YE6" s="285"/>
      <c r="YF6" s="285"/>
      <c r="YG6" s="285"/>
      <c r="YH6" s="285"/>
      <c r="YI6" s="285"/>
      <c r="YJ6" s="285"/>
      <c r="YK6" s="285"/>
      <c r="YL6" s="285"/>
      <c r="YM6" s="285"/>
      <c r="YN6" s="285"/>
      <c r="YO6" s="285"/>
      <c r="YP6" s="285"/>
      <c r="YQ6" s="285"/>
      <c r="YR6" s="285"/>
      <c r="YS6" s="285"/>
      <c r="YT6" s="285"/>
      <c r="YU6" s="285"/>
      <c r="YV6" s="285"/>
      <c r="YW6" s="285"/>
      <c r="YX6" s="285"/>
      <c r="YY6" s="285"/>
      <c r="YZ6" s="285"/>
      <c r="ZA6" s="285"/>
      <c r="ZB6" s="285"/>
      <c r="ZC6" s="285"/>
      <c r="ZD6" s="285"/>
      <c r="ZE6" s="285"/>
      <c r="ZF6" s="286"/>
      <c r="ZG6" s="285"/>
      <c r="ZH6" s="285"/>
      <c r="ZI6" s="285"/>
      <c r="ZJ6" s="285"/>
      <c r="ZK6" s="285"/>
      <c r="ZL6" s="285"/>
      <c r="ZM6" s="285"/>
      <c r="ZN6" s="285"/>
      <c r="ZO6" s="285"/>
      <c r="ZP6" s="285"/>
      <c r="ZQ6" s="285"/>
      <c r="ZR6" s="285"/>
      <c r="ZS6" s="285"/>
      <c r="ZT6" s="285"/>
      <c r="ZU6" s="285"/>
      <c r="ZV6" s="285"/>
      <c r="ZW6" s="285"/>
      <c r="ZX6" s="285"/>
      <c r="ZY6" s="285"/>
      <c r="ZZ6" s="285"/>
      <c r="AAA6" s="285"/>
      <c r="AAB6" s="285"/>
      <c r="AAC6" s="285"/>
      <c r="AAD6" s="285"/>
      <c r="AAE6" s="285"/>
      <c r="AAF6" s="285"/>
      <c r="AAG6" s="285"/>
      <c r="AAH6" s="285"/>
      <c r="AAI6" s="285"/>
      <c r="AAJ6" s="286"/>
      <c r="AAK6" s="285"/>
      <c r="AAL6" s="285"/>
      <c r="AAM6" s="285"/>
      <c r="AAN6" s="285"/>
      <c r="AAO6" s="285"/>
      <c r="AAP6" s="285"/>
      <c r="AAQ6" s="285"/>
      <c r="AAR6" s="285"/>
      <c r="AAS6" s="285"/>
      <c r="AAT6" s="285"/>
      <c r="AAU6" s="285"/>
      <c r="AAV6" s="285"/>
      <c r="AAW6" s="285"/>
      <c r="AAX6" s="285"/>
      <c r="AAY6" s="285"/>
      <c r="AAZ6" s="285"/>
      <c r="ABA6" s="285"/>
      <c r="ABB6" s="285"/>
      <c r="ABC6" s="285"/>
      <c r="ABD6" s="285"/>
      <c r="ABE6" s="285"/>
      <c r="ABF6" s="285"/>
      <c r="ABG6" s="285"/>
      <c r="ABH6" s="285"/>
      <c r="ABI6" s="285"/>
      <c r="ABJ6" s="285"/>
      <c r="ABK6" s="285"/>
      <c r="ABL6" s="285"/>
      <c r="ABM6" s="285"/>
      <c r="ABN6" s="285"/>
      <c r="ABO6" s="285"/>
      <c r="ABP6" s="285"/>
      <c r="ABQ6" s="285"/>
      <c r="ABR6" s="285"/>
      <c r="ABS6" s="285"/>
      <c r="ABT6" s="285"/>
      <c r="ABU6" s="285"/>
      <c r="ABV6" s="285"/>
      <c r="ABW6" s="285"/>
      <c r="ABX6" s="285"/>
      <c r="ABY6" s="285"/>
      <c r="ABZ6" s="285"/>
      <c r="ACA6" s="285"/>
      <c r="ACB6" s="285"/>
      <c r="ACC6" s="285"/>
      <c r="ACD6" s="285"/>
      <c r="ACE6" s="285"/>
      <c r="ACF6" s="285"/>
      <c r="ACG6" s="285"/>
      <c r="ACH6" s="285"/>
      <c r="ACI6" s="285"/>
      <c r="ACJ6" s="285"/>
      <c r="ACK6" s="285"/>
      <c r="ACL6" s="285"/>
      <c r="ACM6" s="285"/>
      <c r="ACN6" s="285"/>
      <c r="ACO6" s="285"/>
      <c r="ACP6" s="285"/>
      <c r="ACQ6" s="285"/>
      <c r="ACR6" s="285"/>
      <c r="ACS6" s="285"/>
      <c r="ACT6" s="285"/>
      <c r="ACU6" s="285"/>
      <c r="ACV6" s="285"/>
      <c r="ACW6" s="285"/>
      <c r="ACX6" s="285"/>
      <c r="ACY6" s="285"/>
      <c r="ACZ6" s="285"/>
      <c r="ADA6" s="285"/>
      <c r="ADB6" s="285"/>
      <c r="ADC6" s="285"/>
      <c r="ADD6" s="285"/>
      <c r="ADE6" s="285"/>
      <c r="ADF6" s="285"/>
      <c r="ADG6" s="285"/>
      <c r="ADH6" s="285"/>
      <c r="ADI6" s="285"/>
      <c r="ADJ6" s="285"/>
      <c r="ADK6" s="285"/>
      <c r="ADL6" s="285"/>
      <c r="ADM6" s="285"/>
      <c r="ADN6" s="285"/>
      <c r="ADO6" s="285"/>
      <c r="ADP6" s="285"/>
      <c r="ADQ6" s="285"/>
      <c r="ADR6" s="285"/>
      <c r="ADS6" s="285"/>
      <c r="ADT6" s="285"/>
      <c r="ADU6" s="285"/>
      <c r="ADV6" s="285"/>
      <c r="ADW6" s="285"/>
      <c r="ADX6" s="285"/>
      <c r="ADY6" s="285"/>
      <c r="ADZ6" s="285"/>
      <c r="AEA6" s="285"/>
      <c r="AEB6" s="285"/>
      <c r="AEC6" s="285"/>
      <c r="AED6" s="285"/>
      <c r="AEE6" s="285"/>
      <c r="AEF6" s="285"/>
      <c r="AEG6" s="285"/>
      <c r="AEH6" s="285"/>
      <c r="AEI6" s="285"/>
      <c r="AEJ6" s="285"/>
      <c r="AEK6" s="285"/>
      <c r="AEL6" s="285"/>
      <c r="AEM6" s="285"/>
      <c r="AEN6" s="285"/>
      <c r="AEO6" s="285"/>
      <c r="AEP6" s="285"/>
      <c r="AEQ6" s="285"/>
      <c r="AER6" s="285"/>
      <c r="AES6" s="285"/>
      <c r="AET6" s="285"/>
      <c r="AEU6" s="285"/>
      <c r="AEV6" s="285"/>
      <c r="AEW6" s="285"/>
      <c r="AEX6" s="285"/>
      <c r="AEY6" s="285"/>
      <c r="AEZ6" s="285"/>
      <c r="AFA6" s="285"/>
      <c r="AFB6" s="285"/>
      <c r="AFC6" s="285"/>
      <c r="AFD6" s="285"/>
      <c r="AFE6" s="285"/>
      <c r="AFF6" s="285"/>
      <c r="AFG6" s="285"/>
      <c r="AFH6" s="285"/>
      <c r="AFI6" s="285"/>
      <c r="AFJ6" s="285"/>
      <c r="AFK6" s="285"/>
      <c r="AFL6" s="285"/>
      <c r="AFM6" s="285"/>
      <c r="AFN6" s="285"/>
      <c r="AFO6" s="285"/>
      <c r="AFP6" s="285"/>
      <c r="AFQ6" s="285"/>
      <c r="AFR6" s="285"/>
      <c r="AFS6" s="285"/>
      <c r="AFT6" s="285"/>
      <c r="AFU6" s="285"/>
      <c r="AFV6" s="285"/>
      <c r="AFW6" s="285"/>
      <c r="AFX6" s="285"/>
      <c r="AFY6" s="285"/>
      <c r="AFZ6" s="285"/>
      <c r="AGA6" s="285"/>
      <c r="AGB6" s="285"/>
      <c r="AGC6" s="285"/>
      <c r="AGD6" s="285"/>
      <c r="AGE6" s="285"/>
      <c r="AGF6" s="286"/>
      <c r="AGG6" s="285"/>
      <c r="AGH6" s="285"/>
      <c r="AGI6" s="285"/>
      <c r="AGJ6" s="285"/>
      <c r="AGK6" s="285"/>
      <c r="AGL6" s="285"/>
      <c r="AGM6" s="285"/>
      <c r="AGN6" s="285"/>
      <c r="AGO6" s="285"/>
      <c r="AGP6" s="285"/>
      <c r="AGQ6" s="285"/>
      <c r="AGR6" s="285"/>
      <c r="AGS6" s="285"/>
      <c r="AGT6" s="285"/>
      <c r="AGU6" s="285"/>
      <c r="AGV6" s="285"/>
      <c r="AGW6" s="285"/>
      <c r="AGX6" s="285"/>
      <c r="AGY6" s="285"/>
      <c r="AGZ6" s="285"/>
      <c r="AHA6" s="285"/>
      <c r="AHB6" s="285"/>
      <c r="AHC6" s="285"/>
      <c r="AHD6" s="285"/>
      <c r="AHE6" s="285"/>
      <c r="AHF6" s="285"/>
      <c r="AHG6" s="285"/>
      <c r="AHH6" s="285"/>
      <c r="AHI6" s="285"/>
      <c r="AHJ6" s="286"/>
      <c r="AHK6" s="285"/>
      <c r="AHL6" s="285"/>
      <c r="AHM6" s="285"/>
      <c r="AHN6" s="285"/>
      <c r="AHO6" s="285"/>
      <c r="AHP6" s="285"/>
      <c r="AHQ6" s="285"/>
      <c r="AHR6" s="285"/>
      <c r="AHS6" s="285"/>
      <c r="AHT6" s="285"/>
      <c r="AHU6" s="285"/>
      <c r="AHV6" s="285"/>
      <c r="AHW6" s="285"/>
      <c r="AHX6" s="285"/>
      <c r="AHY6" s="285"/>
      <c r="AHZ6" s="285"/>
      <c r="AIA6" s="285"/>
      <c r="AIB6" s="285"/>
      <c r="AIC6" s="285"/>
      <c r="AID6" s="285"/>
      <c r="AIE6" s="285"/>
      <c r="AIF6" s="285"/>
      <c r="AIG6" s="285"/>
      <c r="AIH6" s="285"/>
      <c r="AII6" s="285"/>
      <c r="AIJ6" s="285"/>
      <c r="AIK6" s="285"/>
      <c r="AIL6" s="285"/>
      <c r="AIM6" s="285"/>
      <c r="AIN6" s="285"/>
      <c r="AIO6" s="285"/>
      <c r="AIP6" s="285"/>
      <c r="AIQ6" s="285"/>
      <c r="AIR6" s="285"/>
      <c r="AIS6" s="285"/>
      <c r="AIT6" s="285"/>
      <c r="AIU6" s="285"/>
      <c r="AIV6" s="285"/>
      <c r="AIW6" s="285"/>
      <c r="AIX6" s="285"/>
      <c r="AIY6" s="285"/>
      <c r="AIZ6" s="285"/>
      <c r="AJA6" s="285"/>
      <c r="AJB6" s="285"/>
      <c r="AJC6" s="285"/>
      <c r="AJD6" s="285"/>
      <c r="AJE6" s="285"/>
      <c r="AJF6" s="285"/>
      <c r="AJG6" s="285"/>
      <c r="AJH6" s="285"/>
      <c r="AJI6" s="285"/>
      <c r="AJJ6" s="285"/>
      <c r="AJK6" s="285"/>
      <c r="AJL6" s="285"/>
      <c r="AJM6" s="285"/>
      <c r="AJN6" s="285"/>
      <c r="AJO6" s="285"/>
      <c r="AJP6" s="285"/>
      <c r="AJQ6" s="285"/>
      <c r="AJR6" s="285"/>
      <c r="AJS6" s="285"/>
      <c r="AJT6" s="285"/>
      <c r="AJU6" s="285"/>
      <c r="AJV6" s="285"/>
      <c r="AJW6" s="285"/>
      <c r="AJX6" s="285"/>
      <c r="AJY6" s="285"/>
      <c r="AJZ6" s="285"/>
      <c r="AKA6" s="285"/>
      <c r="AKB6" s="285"/>
      <c r="AKC6" s="285"/>
      <c r="AKD6" s="285"/>
      <c r="AKE6" s="285"/>
      <c r="AKF6" s="285"/>
      <c r="AKG6" s="285"/>
      <c r="AKH6" s="285"/>
      <c r="AKI6" s="285"/>
      <c r="AKJ6" s="285"/>
      <c r="AKK6" s="285"/>
      <c r="AKL6" s="285"/>
      <c r="AKM6" s="285"/>
      <c r="AKN6" s="285"/>
      <c r="AKO6" s="285"/>
      <c r="AKP6" s="285"/>
      <c r="AKQ6" s="285"/>
      <c r="AKR6" s="285"/>
      <c r="AKS6" s="285"/>
      <c r="AKT6" s="285"/>
      <c r="AKU6" s="285"/>
      <c r="AKV6" s="285"/>
      <c r="AKW6" s="285"/>
      <c r="AKX6" s="285"/>
      <c r="AKY6" s="285"/>
      <c r="AKZ6" s="285"/>
      <c r="ALA6" s="285"/>
      <c r="ALB6" s="285"/>
      <c r="ALC6" s="285"/>
      <c r="ALD6" s="285"/>
      <c r="ALE6" s="285"/>
      <c r="ALF6" s="285"/>
      <c r="ALG6" s="285"/>
      <c r="ALH6" s="285"/>
      <c r="ALI6" s="285"/>
      <c r="ALJ6" s="285"/>
      <c r="ALK6" s="285"/>
      <c r="ALL6" s="285"/>
      <c r="ALM6" s="285"/>
      <c r="ALN6" s="285"/>
      <c r="ALO6" s="285"/>
      <c r="ALP6" s="285"/>
      <c r="ALQ6" s="285"/>
      <c r="ALR6" s="285"/>
      <c r="ALS6" s="285"/>
      <c r="ALT6" s="285"/>
      <c r="ALU6" s="285"/>
      <c r="ALV6" s="285"/>
      <c r="ALW6" s="285"/>
      <c r="ALX6" s="285"/>
      <c r="ALY6" s="285"/>
      <c r="ALZ6" s="285"/>
      <c r="AMA6" s="285"/>
      <c r="AMB6" s="285"/>
      <c r="AMC6" s="285"/>
      <c r="AMD6" s="285"/>
      <c r="AME6" s="285"/>
      <c r="AMF6" s="285"/>
      <c r="AMG6" s="285"/>
      <c r="AMH6" s="285"/>
      <c r="AMI6" s="285"/>
      <c r="AMJ6" s="285"/>
      <c r="AMK6" s="285"/>
      <c r="AML6" s="285"/>
      <c r="AMM6" s="285"/>
      <c r="AMN6" s="285"/>
      <c r="AMO6" s="285"/>
      <c r="AMP6" s="285"/>
      <c r="AMQ6" s="285"/>
      <c r="AMR6" s="285"/>
      <c r="AMS6" s="285"/>
      <c r="AMT6" s="285"/>
      <c r="AMU6" s="285"/>
      <c r="AMV6" s="285"/>
      <c r="AMW6" s="285"/>
      <c r="AMX6" s="285"/>
      <c r="AMY6" s="285"/>
      <c r="AMZ6" s="285"/>
      <c r="ANA6" s="285"/>
      <c r="ANB6" s="285"/>
      <c r="ANC6" s="285"/>
      <c r="AND6" s="285"/>
      <c r="ANE6" s="285"/>
      <c r="ANF6" s="286"/>
      <c r="ANG6" s="285"/>
      <c r="ANH6" s="285"/>
      <c r="ANI6" s="285"/>
      <c r="ANJ6" s="285"/>
      <c r="ANK6" s="285"/>
      <c r="ANL6" s="285"/>
      <c r="ANM6" s="285"/>
      <c r="ANN6" s="285"/>
      <c r="ANO6" s="285"/>
      <c r="ANP6" s="285"/>
      <c r="ANQ6" s="285"/>
      <c r="ANR6" s="285"/>
      <c r="ANS6" s="285"/>
      <c r="ANT6" s="285"/>
      <c r="ANU6" s="285"/>
      <c r="ANV6" s="285"/>
      <c r="ANW6" s="285"/>
      <c r="ANX6" s="285"/>
      <c r="ANY6" s="285"/>
      <c r="ANZ6" s="285"/>
      <c r="AOA6" s="285"/>
      <c r="AOB6" s="285"/>
      <c r="AOC6" s="285"/>
      <c r="AOD6" s="285"/>
      <c r="AOE6" s="285"/>
      <c r="AOF6" s="285"/>
      <c r="AOG6" s="285"/>
      <c r="AOH6" s="285"/>
      <c r="AOI6" s="285"/>
      <c r="AOJ6" s="286"/>
      <c r="AOK6" s="285"/>
      <c r="AOL6" s="285"/>
      <c r="AOM6" s="285"/>
      <c r="AON6" s="285"/>
      <c r="AOO6" s="285"/>
      <c r="AOP6" s="285"/>
      <c r="AOQ6" s="285"/>
      <c r="AOR6" s="285"/>
      <c r="AOS6" s="285"/>
      <c r="AOT6" s="285"/>
      <c r="AOU6" s="285"/>
      <c r="AOV6" s="285"/>
      <c r="AOW6" s="285"/>
      <c r="AOX6" s="285"/>
      <c r="AOY6" s="285"/>
      <c r="AOZ6" s="285"/>
      <c r="APA6" s="285"/>
      <c r="APB6" s="285"/>
      <c r="APC6" s="285"/>
      <c r="APD6" s="285"/>
      <c r="APE6" s="285"/>
      <c r="APF6" s="285"/>
      <c r="APG6" s="285"/>
      <c r="APH6" s="285"/>
      <c r="API6" s="285"/>
      <c r="APJ6" s="285"/>
      <c r="APK6" s="285"/>
      <c r="APL6" s="285"/>
      <c r="APM6" s="285"/>
      <c r="APN6" s="285"/>
      <c r="APO6" s="285"/>
      <c r="APP6" s="285"/>
      <c r="APQ6" s="285"/>
      <c r="APR6" s="285"/>
      <c r="APS6" s="285"/>
      <c r="APT6" s="285"/>
      <c r="APU6" s="285"/>
      <c r="APV6" s="285"/>
      <c r="APW6" s="285"/>
      <c r="APX6" s="285"/>
      <c r="APY6" s="285"/>
      <c r="APZ6" s="285"/>
      <c r="AQA6" s="285"/>
      <c r="AQB6" s="285"/>
      <c r="AQC6" s="285"/>
      <c r="AQD6" s="285"/>
      <c r="AQE6" s="285"/>
      <c r="AQF6" s="285"/>
      <c r="AQG6" s="285"/>
      <c r="AQH6" s="285"/>
      <c r="AQI6" s="285"/>
      <c r="AQJ6" s="285"/>
      <c r="AQK6" s="285"/>
      <c r="AQL6" s="285"/>
      <c r="AQM6" s="285"/>
      <c r="AQN6" s="285"/>
      <c r="AQO6" s="285"/>
      <c r="AQP6" s="285"/>
      <c r="AQQ6" s="285"/>
      <c r="AQR6" s="285"/>
      <c r="AQS6" s="285"/>
      <c r="AQT6" s="285"/>
      <c r="AQU6" s="285"/>
      <c r="AQV6" s="285"/>
      <c r="AQW6" s="285"/>
      <c r="AQX6" s="285"/>
      <c r="AQY6" s="285"/>
      <c r="AQZ6" s="285"/>
      <c r="ARA6" s="285"/>
      <c r="ARB6" s="285"/>
      <c r="ARC6" s="285"/>
      <c r="ARD6" s="285"/>
      <c r="ARE6" s="285"/>
      <c r="ARF6" s="285"/>
      <c r="ARG6" s="285"/>
      <c r="ARH6" s="285"/>
      <c r="ARI6" s="285"/>
      <c r="ARJ6" s="285"/>
      <c r="ARK6" s="285"/>
      <c r="ARL6" s="285"/>
      <c r="ARM6" s="285"/>
      <c r="ARN6" s="285"/>
      <c r="ARO6" s="285"/>
      <c r="ARP6" s="285"/>
      <c r="ARQ6" s="285"/>
      <c r="ARR6" s="285"/>
      <c r="ARS6" s="285"/>
      <c r="ART6" s="285"/>
      <c r="ARU6" s="285"/>
      <c r="ARV6" s="285"/>
      <c r="ARW6" s="285"/>
      <c r="ARX6" s="285"/>
      <c r="ARY6" s="285"/>
      <c r="ARZ6" s="285"/>
      <c r="ASA6" s="285"/>
      <c r="ASB6" s="285"/>
      <c r="ASC6" s="285"/>
      <c r="ASD6" s="285"/>
      <c r="ASE6" s="285"/>
      <c r="ASF6" s="285"/>
      <c r="ASG6" s="285"/>
      <c r="ASH6" s="285"/>
      <c r="ASI6" s="285"/>
      <c r="ASJ6" s="285"/>
      <c r="ASK6" s="285"/>
      <c r="ASL6" s="285"/>
      <c r="ASM6" s="285"/>
      <c r="ASN6" s="285"/>
      <c r="ASO6" s="285"/>
      <c r="ASP6" s="285"/>
      <c r="ASQ6" s="285"/>
      <c r="ASR6" s="285"/>
      <c r="ASS6" s="285"/>
      <c r="AST6" s="285"/>
      <c r="ASU6" s="285"/>
      <c r="ASV6" s="285"/>
      <c r="ASW6" s="285"/>
      <c r="ASX6" s="285"/>
      <c r="ASY6" s="285"/>
      <c r="ASZ6" s="285"/>
      <c r="ATA6" s="285"/>
      <c r="ATB6" s="285"/>
      <c r="ATC6" s="285"/>
      <c r="ATD6" s="285"/>
      <c r="ATE6" s="285"/>
      <c r="ATF6" s="285"/>
      <c r="ATG6" s="285"/>
      <c r="ATH6" s="285"/>
      <c r="ATI6" s="285"/>
      <c r="ATJ6" s="285"/>
      <c r="ATK6" s="285"/>
      <c r="ATL6" s="285"/>
      <c r="ATM6" s="285"/>
      <c r="ATN6" s="285"/>
      <c r="ATO6" s="285"/>
      <c r="ATP6" s="285"/>
      <c r="ATQ6" s="285"/>
      <c r="ATR6" s="285"/>
      <c r="ATS6" s="285"/>
      <c r="ATT6" s="285"/>
      <c r="ATU6" s="285"/>
      <c r="ATV6" s="285"/>
      <c r="ATW6" s="285"/>
      <c r="ATX6" s="285"/>
      <c r="ATY6" s="285"/>
      <c r="ATZ6" s="285"/>
      <c r="AUA6" s="285"/>
      <c r="AUB6" s="285"/>
      <c r="AUC6" s="285"/>
      <c r="AUD6" s="285"/>
      <c r="AUE6" s="285"/>
      <c r="AUF6" s="286"/>
      <c r="AUG6" s="285"/>
      <c r="AUH6" s="285"/>
      <c r="AUI6" s="285"/>
      <c r="AUJ6" s="285"/>
      <c r="AUK6" s="285"/>
      <c r="AUL6" s="285"/>
      <c r="AUM6" s="285"/>
      <c r="AUN6" s="285"/>
      <c r="AUO6" s="285"/>
      <c r="AUP6" s="285"/>
      <c r="AUQ6" s="285"/>
      <c r="AUR6" s="285"/>
      <c r="AUS6" s="285"/>
      <c r="AUT6" s="285"/>
      <c r="AUU6" s="285"/>
      <c r="AUV6" s="285"/>
      <c r="AUW6" s="285"/>
      <c r="AUX6" s="285"/>
      <c r="AUY6" s="285"/>
      <c r="AUZ6" s="285"/>
      <c r="AVA6" s="285"/>
      <c r="AVB6" s="285"/>
      <c r="AVC6" s="285"/>
      <c r="AVD6" s="285"/>
      <c r="AVE6" s="285"/>
      <c r="AVF6" s="285"/>
      <c r="AVG6" s="285"/>
      <c r="AVH6" s="285"/>
      <c r="AVI6" s="285"/>
      <c r="AVJ6" s="286"/>
      <c r="AVK6" s="285"/>
      <c r="AVL6" s="285"/>
      <c r="AVM6" s="285"/>
      <c r="AVN6" s="285"/>
      <c r="AVO6" s="285"/>
      <c r="AVP6" s="285"/>
      <c r="AVQ6" s="285"/>
      <c r="AVR6" s="285"/>
      <c r="AVS6" s="285"/>
      <c r="AVT6" s="285"/>
      <c r="AVU6" s="285"/>
      <c r="AVV6" s="285"/>
      <c r="AVW6" s="285"/>
      <c r="AVX6" s="285"/>
      <c r="AVY6" s="285"/>
      <c r="AVZ6" s="285"/>
      <c r="AWA6" s="285"/>
      <c r="AWB6" s="285"/>
      <c r="AWC6" s="285"/>
      <c r="AWD6" s="285"/>
      <c r="AWE6" s="285"/>
      <c r="AWF6" s="285"/>
      <c r="AWG6" s="285"/>
      <c r="AWH6" s="285"/>
      <c r="AWI6" s="285"/>
      <c r="AWJ6" s="285"/>
      <c r="AWK6" s="285"/>
      <c r="AWL6" s="285"/>
      <c r="AWM6" s="285"/>
      <c r="AWN6" s="285"/>
      <c r="AWO6" s="285"/>
      <c r="AWP6" s="285"/>
      <c r="AWQ6" s="285"/>
      <c r="AWR6" s="285"/>
      <c r="AWS6" s="285"/>
      <c r="AWT6" s="285"/>
      <c r="AWU6" s="285"/>
      <c r="AWV6" s="285"/>
      <c r="AWW6" s="285"/>
      <c r="AWX6" s="285"/>
      <c r="AWY6" s="285"/>
      <c r="AWZ6" s="285"/>
      <c r="AXA6" s="285"/>
      <c r="AXB6" s="285"/>
      <c r="AXC6" s="285"/>
      <c r="AXD6" s="285"/>
      <c r="AXE6" s="285"/>
      <c r="AXF6" s="285"/>
      <c r="AXG6" s="285"/>
      <c r="AXH6" s="285"/>
      <c r="AXI6" s="285"/>
      <c r="AXJ6" s="285"/>
      <c r="AXK6" s="285"/>
      <c r="AXL6" s="285"/>
      <c r="AXM6" s="285"/>
      <c r="AXN6" s="285"/>
      <c r="AXO6" s="285"/>
      <c r="AXP6" s="285"/>
      <c r="AXQ6" s="285"/>
      <c r="AXR6" s="285"/>
      <c r="AXS6" s="285"/>
      <c r="AXT6" s="285"/>
      <c r="AXU6" s="285"/>
      <c r="AXV6" s="285"/>
      <c r="AXW6" s="285"/>
      <c r="AXX6" s="285"/>
      <c r="AXY6" s="285"/>
      <c r="AXZ6" s="285"/>
      <c r="AYA6" s="285"/>
      <c r="AYB6" s="285"/>
      <c r="AYC6" s="285"/>
      <c r="AYD6" s="285"/>
      <c r="AYE6" s="285"/>
      <c r="AYF6" s="285"/>
      <c r="AYG6" s="285"/>
      <c r="AYH6" s="285"/>
      <c r="AYI6" s="285"/>
      <c r="AYJ6" s="285"/>
      <c r="AYK6" s="285"/>
      <c r="AYL6" s="285"/>
      <c r="AYM6" s="285"/>
      <c r="AYN6" s="285"/>
      <c r="AYO6" s="285"/>
      <c r="AYP6" s="285"/>
      <c r="AYQ6" s="285"/>
      <c r="AYR6" s="285"/>
      <c r="AYS6" s="285"/>
      <c r="AYT6" s="285"/>
      <c r="AYU6" s="285"/>
      <c r="AYV6" s="285"/>
      <c r="AYW6" s="285"/>
      <c r="AYX6" s="285"/>
      <c r="AYY6" s="285"/>
      <c r="AYZ6" s="285"/>
      <c r="AZA6" s="285"/>
      <c r="AZB6" s="285"/>
      <c r="AZC6" s="285"/>
      <c r="AZD6" s="285"/>
      <c r="AZE6" s="285"/>
      <c r="AZF6" s="285"/>
      <c r="AZG6" s="285"/>
      <c r="AZH6" s="285"/>
      <c r="AZI6" s="285"/>
      <c r="AZJ6" s="285"/>
      <c r="AZK6" s="285"/>
      <c r="AZL6" s="285"/>
      <c r="AZM6" s="285"/>
      <c r="AZN6" s="285"/>
      <c r="AZO6" s="285"/>
      <c r="AZP6" s="285"/>
      <c r="AZQ6" s="285"/>
      <c r="AZR6" s="285"/>
      <c r="AZS6" s="285"/>
      <c r="AZT6" s="285"/>
      <c r="AZU6" s="285"/>
      <c r="AZV6" s="285"/>
      <c r="AZW6" s="285"/>
      <c r="AZX6" s="285"/>
      <c r="AZY6" s="285"/>
      <c r="AZZ6" s="285"/>
      <c r="BAA6" s="285"/>
      <c r="BAB6" s="285"/>
      <c r="BAC6" s="285"/>
      <c r="BAD6" s="285"/>
      <c r="BAE6" s="285"/>
      <c r="BAF6" s="285"/>
      <c r="BAG6" s="285"/>
      <c r="BAH6" s="285"/>
      <c r="BAI6" s="285"/>
      <c r="BAJ6" s="285"/>
      <c r="BAK6" s="285"/>
      <c r="BAL6" s="285"/>
      <c r="BAM6" s="285"/>
      <c r="BAN6" s="285"/>
      <c r="BAO6" s="285"/>
      <c r="BAP6" s="285"/>
      <c r="BAQ6" s="285"/>
      <c r="BAR6" s="285"/>
      <c r="BAS6" s="285"/>
      <c r="BAT6" s="285"/>
      <c r="BAU6" s="285"/>
      <c r="BAV6" s="285"/>
      <c r="BAW6" s="285"/>
      <c r="BAX6" s="285"/>
      <c r="BAY6" s="285"/>
      <c r="BAZ6" s="285"/>
      <c r="BBA6" s="285"/>
      <c r="BBB6" s="285"/>
      <c r="BBC6" s="285"/>
      <c r="BBD6" s="285"/>
      <c r="BBE6" s="285"/>
      <c r="BBF6" s="286"/>
      <c r="BBG6" s="285"/>
      <c r="BBH6" s="285"/>
      <c r="BBI6" s="285"/>
      <c r="BBJ6" s="285"/>
      <c r="BBK6" s="285"/>
      <c r="BBL6" s="285"/>
      <c r="BBM6" s="285"/>
      <c r="BBN6" s="285"/>
      <c r="BBO6" s="285"/>
      <c r="BBP6" s="285"/>
      <c r="BBQ6" s="285"/>
      <c r="BBR6" s="285"/>
      <c r="BBS6" s="285"/>
      <c r="BBT6" s="285"/>
      <c r="BBU6" s="285"/>
      <c r="BBV6" s="285"/>
      <c r="BBW6" s="285"/>
      <c r="BBX6" s="285"/>
      <c r="BBY6" s="285"/>
      <c r="BBZ6" s="285"/>
      <c r="BCA6" s="285"/>
      <c r="BCB6" s="285"/>
      <c r="BCC6" s="285"/>
      <c r="BCD6" s="285"/>
      <c r="BCE6" s="285"/>
      <c r="BCF6" s="285"/>
      <c r="BCG6" s="285"/>
      <c r="BCH6" s="285"/>
      <c r="BCI6" s="285"/>
      <c r="BCJ6" s="286"/>
      <c r="BCK6" s="285"/>
      <c r="BCL6" s="285"/>
      <c r="BCM6" s="285"/>
      <c r="BCN6" s="285"/>
      <c r="BCO6" s="285"/>
      <c r="BCP6" s="285"/>
      <c r="BCQ6" s="285"/>
      <c r="BCR6" s="285"/>
      <c r="BCS6" s="285"/>
      <c r="BCT6" s="285"/>
      <c r="BCU6" s="285"/>
      <c r="BCV6" s="285"/>
      <c r="BCW6" s="285"/>
      <c r="BCX6" s="285"/>
      <c r="BCY6" s="285"/>
      <c r="BCZ6" s="285"/>
      <c r="BDA6" s="285"/>
      <c r="BDB6" s="285"/>
      <c r="BDC6" s="285"/>
      <c r="BDD6" s="285"/>
      <c r="BDE6" s="285"/>
      <c r="BDF6" s="285"/>
      <c r="BDG6" s="285"/>
      <c r="BDH6" s="285"/>
      <c r="BDI6" s="285"/>
      <c r="BDJ6" s="285"/>
      <c r="BDK6" s="285"/>
      <c r="BDL6" s="285"/>
      <c r="BDM6" s="285"/>
      <c r="BDN6" s="285"/>
      <c r="BDO6" s="285"/>
      <c r="BDP6" s="285"/>
      <c r="BDQ6" s="285"/>
      <c r="BDR6" s="285"/>
      <c r="BDS6" s="285"/>
      <c r="BDT6" s="285"/>
      <c r="BDU6" s="285"/>
      <c r="BDV6" s="285"/>
      <c r="BDW6" s="285"/>
      <c r="BDX6" s="285"/>
      <c r="BDY6" s="285"/>
      <c r="BDZ6" s="285"/>
      <c r="BEA6" s="285"/>
      <c r="BEB6" s="285"/>
      <c r="BEC6" s="285"/>
      <c r="BED6" s="285"/>
      <c r="BEE6" s="285"/>
      <c r="BEF6" s="285"/>
      <c r="BEG6" s="285"/>
      <c r="BEH6" s="285"/>
      <c r="BEI6" s="285"/>
      <c r="BEJ6" s="285"/>
      <c r="BEK6" s="285"/>
      <c r="BEL6" s="285"/>
      <c r="BEM6" s="285"/>
      <c r="BEN6" s="285"/>
      <c r="BEO6" s="285"/>
      <c r="BEP6" s="285"/>
      <c r="BEQ6" s="285"/>
      <c r="BER6" s="285"/>
      <c r="BES6" s="285"/>
      <c r="BET6" s="285"/>
      <c r="BEU6" s="285"/>
      <c r="BEV6" s="285"/>
      <c r="BEW6" s="285"/>
      <c r="BEX6" s="285"/>
      <c r="BEY6" s="285"/>
      <c r="BEZ6" s="285"/>
      <c r="BFA6" s="285"/>
      <c r="BFB6" s="285"/>
      <c r="BFC6" s="285"/>
      <c r="BFD6" s="285"/>
      <c r="BFE6" s="285"/>
      <c r="BFF6" s="285"/>
      <c r="BFG6" s="285"/>
      <c r="BFH6" s="285"/>
      <c r="BFI6" s="285"/>
      <c r="BFJ6" s="285"/>
      <c r="BFK6" s="285"/>
      <c r="BFL6" s="285"/>
      <c r="BFM6" s="285"/>
      <c r="BFN6" s="285"/>
      <c r="BFO6" s="285"/>
      <c r="BFP6" s="285"/>
      <c r="BFQ6" s="285"/>
      <c r="BFR6" s="285"/>
      <c r="BFS6" s="285"/>
      <c r="BFT6" s="285"/>
      <c r="BFU6" s="285"/>
      <c r="BFV6" s="285"/>
      <c r="BFW6" s="285"/>
      <c r="BFX6" s="285"/>
      <c r="BFY6" s="285"/>
      <c r="BFZ6" s="285"/>
      <c r="BGA6" s="285"/>
      <c r="BGB6" s="285"/>
      <c r="BGC6" s="285"/>
      <c r="BGD6" s="285"/>
      <c r="BGE6" s="285"/>
      <c r="BGF6" s="285"/>
      <c r="BGG6" s="285"/>
      <c r="BGH6" s="285"/>
      <c r="BGI6" s="285"/>
      <c r="BGJ6" s="285"/>
      <c r="BGK6" s="285"/>
      <c r="BGL6" s="285"/>
      <c r="BGM6" s="285"/>
      <c r="BGN6" s="285"/>
      <c r="BGO6" s="285"/>
      <c r="BGP6" s="285"/>
      <c r="BGQ6" s="285"/>
      <c r="BGR6" s="285"/>
      <c r="BGS6" s="285"/>
      <c r="BGT6" s="151"/>
      <c r="BGU6" s="292"/>
      <c r="BGV6" s="292"/>
    </row>
    <row r="7" spans="1:1556">
      <c r="A7" s="270"/>
      <c r="B7" s="271"/>
      <c r="C7" s="272"/>
      <c r="D7" s="273"/>
      <c r="E7" s="271"/>
      <c r="F7" s="287"/>
      <c r="G7" s="288"/>
      <c r="H7" s="288"/>
      <c r="I7" s="288"/>
      <c r="J7" s="288"/>
      <c r="K7" s="289"/>
      <c r="L7" s="285"/>
      <c r="M7" s="285"/>
      <c r="N7" s="285"/>
      <c r="O7" s="285"/>
      <c r="P7" s="285"/>
      <c r="Q7" s="285"/>
      <c r="R7" s="285"/>
      <c r="S7" s="285"/>
      <c r="T7" s="285"/>
      <c r="U7" s="285"/>
      <c r="V7" s="285"/>
      <c r="W7" s="285"/>
      <c r="X7" s="285"/>
      <c r="Y7" s="285"/>
      <c r="Z7" s="285"/>
      <c r="AA7" s="285"/>
      <c r="AB7" s="285"/>
      <c r="AC7" s="285"/>
      <c r="AD7" s="285"/>
      <c r="AE7" s="285"/>
      <c r="AF7" s="285"/>
      <c r="AG7" s="285"/>
      <c r="AH7" s="285"/>
      <c r="AI7" s="285"/>
      <c r="AJ7" s="285"/>
      <c r="AK7" s="285"/>
      <c r="AL7" s="285"/>
      <c r="AM7" s="285"/>
      <c r="AN7" s="285"/>
      <c r="AO7" s="285"/>
      <c r="AP7" s="285"/>
      <c r="AQ7" s="285"/>
      <c r="AR7" s="285"/>
      <c r="AS7" s="285"/>
      <c r="AT7" s="285"/>
      <c r="AU7" s="426" t="s">
        <v>158</v>
      </c>
      <c r="AV7" s="427"/>
      <c r="AW7" s="427"/>
      <c r="AX7" s="427"/>
      <c r="AY7" s="427"/>
      <c r="AZ7" s="427"/>
      <c r="BA7" s="427"/>
      <c r="BB7" s="427"/>
      <c r="BC7" s="427"/>
      <c r="BD7" s="427"/>
      <c r="BE7" s="427"/>
      <c r="BF7" s="427"/>
      <c r="BG7" s="427"/>
      <c r="BH7" s="427"/>
      <c r="BI7" s="427"/>
      <c r="BJ7" s="427"/>
      <c r="BK7" s="427"/>
      <c r="BL7" s="427"/>
      <c r="BM7" s="427"/>
      <c r="BN7" s="427"/>
      <c r="BO7" s="428"/>
      <c r="BP7" s="437" t="s">
        <v>158</v>
      </c>
      <c r="BQ7" s="427"/>
      <c r="BR7" s="427"/>
      <c r="BS7" s="427"/>
      <c r="BT7" s="427"/>
      <c r="BU7" s="427"/>
      <c r="BV7" s="427"/>
      <c r="BW7" s="427"/>
      <c r="BX7" s="427"/>
      <c r="BY7" s="427"/>
      <c r="BZ7" s="427"/>
      <c r="CA7" s="427"/>
      <c r="CB7" s="427"/>
      <c r="CC7" s="427"/>
      <c r="CD7" s="427"/>
      <c r="CE7" s="427"/>
      <c r="CF7" s="427"/>
      <c r="CG7" s="427"/>
      <c r="CH7" s="427"/>
      <c r="CI7" s="427"/>
      <c r="CJ7" s="428"/>
      <c r="CK7" s="437" t="s">
        <v>158</v>
      </c>
      <c r="CL7" s="427"/>
      <c r="CM7" s="427"/>
      <c r="CN7" s="427"/>
      <c r="CO7" s="427"/>
      <c r="CP7" s="427"/>
      <c r="CQ7" s="427"/>
      <c r="CR7" s="427"/>
      <c r="CS7" s="427"/>
      <c r="CT7" s="427"/>
      <c r="CU7" s="427"/>
      <c r="CV7" s="427"/>
      <c r="CW7" s="427"/>
      <c r="CX7" s="427"/>
      <c r="CY7" s="427"/>
      <c r="CZ7" s="427"/>
      <c r="DA7" s="427"/>
      <c r="DB7" s="427"/>
      <c r="DC7" s="427"/>
      <c r="DD7" s="427"/>
      <c r="DE7" s="428"/>
      <c r="DF7" s="290"/>
      <c r="DG7" s="289"/>
      <c r="DH7" s="285"/>
      <c r="DI7" s="285"/>
      <c r="DJ7" s="285"/>
      <c r="DK7" s="285"/>
      <c r="DL7" s="285"/>
      <c r="DM7" s="285"/>
      <c r="DN7" s="285"/>
      <c r="DO7" s="426" t="s">
        <v>159</v>
      </c>
      <c r="DP7" s="427"/>
      <c r="DQ7" s="427"/>
      <c r="DR7" s="427"/>
      <c r="DS7" s="427"/>
      <c r="DT7" s="427"/>
      <c r="DU7" s="427"/>
      <c r="DV7" s="427"/>
      <c r="DW7" s="427"/>
      <c r="DX7" s="427"/>
      <c r="DY7" s="427"/>
      <c r="DZ7" s="427"/>
      <c r="EA7" s="427"/>
      <c r="EB7" s="427"/>
      <c r="EC7" s="427"/>
      <c r="ED7" s="427"/>
      <c r="EE7" s="427"/>
      <c r="EF7" s="427"/>
      <c r="EG7" s="427"/>
      <c r="EH7" s="427"/>
      <c r="EI7" s="428"/>
      <c r="EJ7" s="285"/>
      <c r="EK7" s="285"/>
      <c r="EL7" s="285"/>
      <c r="EM7" s="285"/>
      <c r="EN7" s="285"/>
      <c r="EO7" s="285"/>
      <c r="EP7" s="285"/>
      <c r="EQ7" s="285"/>
      <c r="ER7" s="285"/>
      <c r="ES7" s="426" t="s">
        <v>224</v>
      </c>
      <c r="ET7" s="427"/>
      <c r="EU7" s="427"/>
      <c r="EV7" s="427"/>
      <c r="EW7" s="427"/>
      <c r="EX7" s="427"/>
      <c r="EY7" s="427"/>
      <c r="EZ7" s="427"/>
      <c r="FA7" s="427"/>
      <c r="FB7" s="427"/>
      <c r="FC7" s="427"/>
      <c r="FD7" s="427"/>
      <c r="FE7" s="427"/>
      <c r="FF7" s="427"/>
      <c r="FG7" s="427"/>
      <c r="FH7" s="427"/>
      <c r="FI7" s="427"/>
      <c r="FJ7" s="427"/>
      <c r="FK7" s="427"/>
      <c r="FL7" s="427"/>
      <c r="FM7" s="428"/>
      <c r="FN7" s="285"/>
      <c r="FO7" s="285"/>
      <c r="FP7" s="285"/>
      <c r="FQ7" s="285"/>
      <c r="FR7" s="285"/>
      <c r="FS7" s="285"/>
      <c r="FT7" s="285"/>
      <c r="FU7" s="285"/>
      <c r="FV7" s="285"/>
      <c r="FW7" s="285"/>
      <c r="FX7" s="285"/>
      <c r="FY7" s="285"/>
      <c r="FZ7" s="285"/>
      <c r="GA7" s="285"/>
      <c r="GB7" s="285"/>
      <c r="GC7" s="285"/>
      <c r="GD7" s="285"/>
      <c r="GE7" s="285"/>
      <c r="GF7" s="285"/>
      <c r="GG7" s="285"/>
      <c r="GH7" s="285"/>
      <c r="GI7" s="285"/>
      <c r="GJ7" s="429" t="s">
        <v>160</v>
      </c>
      <c r="GK7" s="430"/>
      <c r="GL7" s="430"/>
      <c r="GM7" s="430"/>
      <c r="GN7" s="430"/>
      <c r="GO7" s="430"/>
      <c r="GP7" s="430"/>
      <c r="GQ7" s="430"/>
      <c r="GR7" s="430"/>
      <c r="GS7" s="430"/>
      <c r="GT7" s="430"/>
      <c r="GU7" s="430"/>
      <c r="GV7" s="430"/>
      <c r="GW7" s="430"/>
      <c r="GX7" s="430"/>
      <c r="GY7" s="430"/>
      <c r="GZ7" s="431"/>
      <c r="HA7" s="420" t="s">
        <v>161</v>
      </c>
      <c r="HB7" s="421"/>
      <c r="HC7" s="421"/>
      <c r="HD7" s="421"/>
      <c r="HE7" s="421"/>
      <c r="HF7" s="421"/>
      <c r="HG7" s="421"/>
      <c r="HH7" s="421"/>
      <c r="HI7" s="422"/>
      <c r="HJ7" s="423" t="s">
        <v>162</v>
      </c>
      <c r="HK7" s="424"/>
      <c r="HL7" s="424"/>
      <c r="HM7" s="424"/>
      <c r="HN7" s="424"/>
      <c r="HO7" s="424"/>
      <c r="HP7" s="424"/>
      <c r="HQ7" s="424"/>
      <c r="HR7" s="424"/>
      <c r="HS7" s="424" t="s">
        <v>275</v>
      </c>
      <c r="HT7" s="424"/>
      <c r="HU7" s="424"/>
      <c r="HV7" s="424"/>
      <c r="HW7" s="424"/>
      <c r="HX7" s="424"/>
      <c r="HY7" s="424"/>
      <c r="HZ7" s="424"/>
      <c r="IA7" s="424"/>
      <c r="IB7" s="424" t="s">
        <v>276</v>
      </c>
      <c r="IC7" s="424"/>
      <c r="ID7" s="424"/>
      <c r="IE7" s="424"/>
      <c r="IF7" s="424"/>
      <c r="IG7" s="424"/>
      <c r="IH7" s="424"/>
      <c r="II7" s="424"/>
      <c r="IJ7" s="425"/>
      <c r="IK7" s="289"/>
      <c r="IL7" s="285"/>
      <c r="IM7" s="285"/>
      <c r="IN7" s="285"/>
      <c r="IO7" s="285"/>
      <c r="IP7" s="285"/>
      <c r="IQ7" s="285"/>
      <c r="IR7" s="285"/>
      <c r="IS7" s="285"/>
      <c r="IT7" s="285"/>
      <c r="IU7" s="285"/>
      <c r="IV7" s="285"/>
      <c r="IW7" s="285"/>
      <c r="IX7" s="285"/>
      <c r="IY7" s="285"/>
      <c r="IZ7" s="285"/>
      <c r="JA7" s="285"/>
      <c r="JB7" s="285"/>
      <c r="JC7" s="285"/>
      <c r="JD7" s="285"/>
      <c r="JE7" s="285"/>
      <c r="JF7" s="285"/>
      <c r="JG7" s="285"/>
      <c r="JH7" s="285"/>
      <c r="JI7" s="285"/>
      <c r="JJ7" s="285"/>
      <c r="JK7" s="285"/>
      <c r="JL7" s="285"/>
      <c r="JM7" s="285"/>
      <c r="JN7" s="285"/>
      <c r="JO7" s="285"/>
      <c r="JP7" s="285"/>
      <c r="JQ7" s="285"/>
      <c r="JR7" s="285"/>
      <c r="JS7" s="285"/>
      <c r="JT7" s="285"/>
      <c r="JU7" s="285"/>
      <c r="JV7" s="285"/>
      <c r="JW7" s="285"/>
      <c r="JX7" s="285"/>
      <c r="JY7" s="285"/>
      <c r="JZ7" s="285"/>
      <c r="KA7" s="285"/>
      <c r="KB7" s="285"/>
      <c r="KC7" s="285"/>
      <c r="KD7" s="285"/>
      <c r="KE7" s="285"/>
      <c r="KF7" s="285"/>
      <c r="KG7" s="285"/>
      <c r="KH7" s="285"/>
      <c r="KI7" s="285"/>
      <c r="KJ7" s="285"/>
      <c r="KK7" s="285"/>
      <c r="KL7" s="285"/>
      <c r="KM7" s="285"/>
      <c r="KN7" s="285"/>
      <c r="KO7" s="285"/>
      <c r="KP7" s="285"/>
      <c r="KQ7" s="285"/>
      <c r="KR7" s="285"/>
      <c r="KS7" s="285"/>
      <c r="KT7" s="285"/>
      <c r="KU7" s="285"/>
      <c r="KV7" s="285"/>
      <c r="KW7" s="426" t="s">
        <v>158</v>
      </c>
      <c r="KX7" s="427"/>
      <c r="KY7" s="427"/>
      <c r="KZ7" s="427"/>
      <c r="LA7" s="427"/>
      <c r="LB7" s="427"/>
      <c r="LC7" s="427"/>
      <c r="LD7" s="427"/>
      <c r="LE7" s="427"/>
      <c r="LF7" s="427"/>
      <c r="LG7" s="427"/>
      <c r="LH7" s="427"/>
      <c r="LI7" s="427"/>
      <c r="LJ7" s="427"/>
      <c r="LK7" s="427"/>
      <c r="LL7" s="427"/>
      <c r="LM7" s="427"/>
      <c r="LN7" s="427"/>
      <c r="LO7" s="427"/>
      <c r="LP7" s="427"/>
      <c r="LQ7" s="428"/>
      <c r="LR7" s="290"/>
      <c r="LS7" s="289"/>
      <c r="LT7" s="285"/>
      <c r="LU7" s="285"/>
      <c r="LV7" s="285"/>
      <c r="LW7" s="285"/>
      <c r="LX7" s="285"/>
      <c r="LY7" s="285"/>
      <c r="LZ7" s="285"/>
      <c r="MA7" s="426" t="s">
        <v>159</v>
      </c>
      <c r="MB7" s="427"/>
      <c r="MC7" s="427"/>
      <c r="MD7" s="427"/>
      <c r="ME7" s="427"/>
      <c r="MF7" s="427"/>
      <c r="MG7" s="427"/>
      <c r="MH7" s="427"/>
      <c r="MI7" s="427"/>
      <c r="MJ7" s="427"/>
      <c r="MK7" s="427"/>
      <c r="ML7" s="427"/>
      <c r="MM7" s="427"/>
      <c r="MN7" s="427"/>
      <c r="MO7" s="427"/>
      <c r="MP7" s="427"/>
      <c r="MQ7" s="427"/>
      <c r="MR7" s="427"/>
      <c r="MS7" s="427"/>
      <c r="MT7" s="427"/>
      <c r="MU7" s="428"/>
      <c r="MV7" s="285"/>
      <c r="MW7" s="285"/>
      <c r="MX7" s="285"/>
      <c r="MY7" s="285"/>
      <c r="MZ7" s="285"/>
      <c r="NA7" s="285"/>
      <c r="NB7" s="285"/>
      <c r="NC7" s="285"/>
      <c r="ND7" s="285"/>
      <c r="NE7" s="285"/>
      <c r="NF7" s="285"/>
      <c r="NG7" s="285"/>
      <c r="NH7" s="285"/>
      <c r="NI7" s="285"/>
      <c r="NJ7" s="285"/>
      <c r="NK7" s="285"/>
      <c r="NL7" s="285"/>
      <c r="NM7" s="285"/>
      <c r="NN7" s="285"/>
      <c r="NO7" s="285"/>
      <c r="NP7" s="285"/>
      <c r="NQ7" s="285"/>
      <c r="NR7" s="429" t="s">
        <v>160</v>
      </c>
      <c r="NS7" s="430"/>
      <c r="NT7" s="430"/>
      <c r="NU7" s="430"/>
      <c r="NV7" s="430"/>
      <c r="NW7" s="430"/>
      <c r="NX7" s="430"/>
      <c r="NY7" s="430"/>
      <c r="NZ7" s="431"/>
      <c r="OA7" s="420" t="s">
        <v>161</v>
      </c>
      <c r="OB7" s="421"/>
      <c r="OC7" s="421"/>
      <c r="OD7" s="421"/>
      <c r="OE7" s="421"/>
      <c r="OF7" s="421"/>
      <c r="OG7" s="421"/>
      <c r="OH7" s="421"/>
      <c r="OI7" s="422"/>
      <c r="OJ7" s="423" t="s">
        <v>162</v>
      </c>
      <c r="OK7" s="424"/>
      <c r="OL7" s="424"/>
      <c r="OM7" s="424"/>
      <c r="ON7" s="424"/>
      <c r="OO7" s="424"/>
      <c r="OP7" s="424"/>
      <c r="OQ7" s="424"/>
      <c r="OR7" s="424"/>
      <c r="OS7" s="424" t="s">
        <v>275</v>
      </c>
      <c r="OT7" s="424"/>
      <c r="OU7" s="424"/>
      <c r="OV7" s="424"/>
      <c r="OW7" s="424"/>
      <c r="OX7" s="424"/>
      <c r="OY7" s="424"/>
      <c r="OZ7" s="424"/>
      <c r="PA7" s="424"/>
      <c r="PB7" s="424" t="s">
        <v>276</v>
      </c>
      <c r="PC7" s="424"/>
      <c r="PD7" s="424"/>
      <c r="PE7" s="424"/>
      <c r="PF7" s="424"/>
      <c r="PG7" s="424"/>
      <c r="PH7" s="424"/>
      <c r="PI7" s="424"/>
      <c r="PJ7" s="425"/>
      <c r="PK7" s="289"/>
      <c r="PL7" s="285"/>
      <c r="PM7" s="285"/>
      <c r="PN7" s="285"/>
      <c r="PO7" s="285"/>
      <c r="PP7" s="285"/>
      <c r="PQ7" s="285"/>
      <c r="PR7" s="285"/>
      <c r="PS7" s="285"/>
      <c r="PT7" s="285"/>
      <c r="PU7" s="285"/>
      <c r="PV7" s="285"/>
      <c r="PW7" s="285"/>
      <c r="PX7" s="285"/>
      <c r="PY7" s="285"/>
      <c r="PZ7" s="285"/>
      <c r="QA7" s="285"/>
      <c r="QB7" s="285"/>
      <c r="QC7" s="285"/>
      <c r="QD7" s="285"/>
      <c r="QE7" s="285"/>
      <c r="QF7" s="285"/>
      <c r="QG7" s="285"/>
      <c r="QH7" s="285"/>
      <c r="QI7" s="285"/>
      <c r="QJ7" s="285"/>
      <c r="QK7" s="285"/>
      <c r="QL7" s="285"/>
      <c r="QM7" s="285"/>
      <c r="QN7" s="285"/>
      <c r="QO7" s="285"/>
      <c r="QP7" s="285"/>
      <c r="QQ7" s="285"/>
      <c r="QR7" s="285"/>
      <c r="QS7" s="285"/>
      <c r="QT7" s="285"/>
      <c r="QU7" s="285"/>
      <c r="QV7" s="285"/>
      <c r="QW7" s="285"/>
      <c r="QX7" s="285"/>
      <c r="QY7" s="285"/>
      <c r="QZ7" s="285"/>
      <c r="RA7" s="285"/>
      <c r="RB7" s="285"/>
      <c r="RC7" s="285"/>
      <c r="RD7" s="285"/>
      <c r="RE7" s="285"/>
      <c r="RF7" s="285"/>
      <c r="RG7" s="285"/>
      <c r="RH7" s="285"/>
      <c r="RI7" s="285"/>
      <c r="RJ7" s="285"/>
      <c r="RK7" s="285"/>
      <c r="RL7" s="285"/>
      <c r="RM7" s="285"/>
      <c r="RN7" s="285"/>
      <c r="RO7" s="285"/>
      <c r="RP7" s="285"/>
      <c r="RQ7" s="285"/>
      <c r="RR7" s="285"/>
      <c r="RS7" s="285"/>
      <c r="RT7" s="285"/>
      <c r="RU7" s="285"/>
      <c r="RV7" s="285"/>
      <c r="RW7" s="426" t="s">
        <v>158</v>
      </c>
      <c r="RX7" s="427"/>
      <c r="RY7" s="427"/>
      <c r="RZ7" s="427"/>
      <c r="SA7" s="427"/>
      <c r="SB7" s="427"/>
      <c r="SC7" s="427"/>
      <c r="SD7" s="427"/>
      <c r="SE7" s="427"/>
      <c r="SF7" s="427"/>
      <c r="SG7" s="427"/>
      <c r="SH7" s="427"/>
      <c r="SI7" s="427"/>
      <c r="SJ7" s="427"/>
      <c r="SK7" s="427"/>
      <c r="SL7" s="427"/>
      <c r="SM7" s="427"/>
      <c r="SN7" s="427"/>
      <c r="SO7" s="427"/>
      <c r="SP7" s="427"/>
      <c r="SQ7" s="428"/>
      <c r="SR7" s="290"/>
      <c r="SS7" s="289"/>
      <c r="ST7" s="285"/>
      <c r="SU7" s="285"/>
      <c r="SV7" s="285"/>
      <c r="SW7" s="285"/>
      <c r="SX7" s="285"/>
      <c r="SY7" s="285"/>
      <c r="SZ7" s="285"/>
      <c r="TA7" s="426" t="s">
        <v>159</v>
      </c>
      <c r="TB7" s="427"/>
      <c r="TC7" s="427"/>
      <c r="TD7" s="427"/>
      <c r="TE7" s="427"/>
      <c r="TF7" s="427"/>
      <c r="TG7" s="427"/>
      <c r="TH7" s="427"/>
      <c r="TI7" s="427"/>
      <c r="TJ7" s="427"/>
      <c r="TK7" s="427"/>
      <c r="TL7" s="427"/>
      <c r="TM7" s="427"/>
      <c r="TN7" s="427"/>
      <c r="TO7" s="427"/>
      <c r="TP7" s="427"/>
      <c r="TQ7" s="427"/>
      <c r="TR7" s="427"/>
      <c r="TS7" s="427"/>
      <c r="TT7" s="427"/>
      <c r="TU7" s="428"/>
      <c r="TV7" s="285"/>
      <c r="TW7" s="285"/>
      <c r="TX7" s="285"/>
      <c r="TY7" s="285"/>
      <c r="TZ7" s="285"/>
      <c r="UA7" s="285"/>
      <c r="UB7" s="285"/>
      <c r="UC7" s="285"/>
      <c r="UD7" s="285"/>
      <c r="UE7" s="285"/>
      <c r="UF7" s="285"/>
      <c r="UG7" s="285"/>
      <c r="UH7" s="285"/>
      <c r="UI7" s="285"/>
      <c r="UJ7" s="285"/>
      <c r="UK7" s="285"/>
      <c r="UL7" s="285"/>
      <c r="UM7" s="285"/>
      <c r="UN7" s="285"/>
      <c r="UO7" s="285"/>
      <c r="UP7" s="285"/>
      <c r="UQ7" s="285"/>
      <c r="UR7" s="429" t="s">
        <v>160</v>
      </c>
      <c r="US7" s="430"/>
      <c r="UT7" s="430"/>
      <c r="UU7" s="430"/>
      <c r="UV7" s="430"/>
      <c r="UW7" s="430"/>
      <c r="UX7" s="430"/>
      <c r="UY7" s="430"/>
      <c r="UZ7" s="431"/>
      <c r="VA7" s="420" t="s">
        <v>161</v>
      </c>
      <c r="VB7" s="421"/>
      <c r="VC7" s="421"/>
      <c r="VD7" s="421"/>
      <c r="VE7" s="421"/>
      <c r="VF7" s="421"/>
      <c r="VG7" s="421"/>
      <c r="VH7" s="421"/>
      <c r="VI7" s="422"/>
      <c r="VJ7" s="423" t="s">
        <v>162</v>
      </c>
      <c r="VK7" s="424"/>
      <c r="VL7" s="424"/>
      <c r="VM7" s="424"/>
      <c r="VN7" s="424"/>
      <c r="VO7" s="424"/>
      <c r="VP7" s="424"/>
      <c r="VQ7" s="424"/>
      <c r="VR7" s="424"/>
      <c r="VS7" s="424" t="s">
        <v>275</v>
      </c>
      <c r="VT7" s="424"/>
      <c r="VU7" s="424"/>
      <c r="VV7" s="424"/>
      <c r="VW7" s="424"/>
      <c r="VX7" s="424"/>
      <c r="VY7" s="424"/>
      <c r="VZ7" s="424"/>
      <c r="WA7" s="424"/>
      <c r="WB7" s="424" t="s">
        <v>276</v>
      </c>
      <c r="WC7" s="424"/>
      <c r="WD7" s="424"/>
      <c r="WE7" s="424"/>
      <c r="WF7" s="424"/>
      <c r="WG7" s="424"/>
      <c r="WH7" s="424"/>
      <c r="WI7" s="424"/>
      <c r="WJ7" s="425"/>
      <c r="WK7" s="289"/>
      <c r="WL7" s="285"/>
      <c r="WM7" s="285"/>
      <c r="WN7" s="285"/>
      <c r="WO7" s="285"/>
      <c r="WP7" s="285"/>
      <c r="WQ7" s="285"/>
      <c r="WR7" s="285"/>
      <c r="WS7" s="285"/>
      <c r="WT7" s="285"/>
      <c r="WU7" s="285"/>
      <c r="WV7" s="285"/>
      <c r="WW7" s="285"/>
      <c r="WX7" s="285"/>
      <c r="WY7" s="285"/>
      <c r="WZ7" s="285"/>
      <c r="XA7" s="285"/>
      <c r="XB7" s="285"/>
      <c r="XC7" s="285"/>
      <c r="XD7" s="285"/>
      <c r="XE7" s="285"/>
      <c r="XF7" s="285"/>
      <c r="XG7" s="285"/>
      <c r="XH7" s="285"/>
      <c r="XI7" s="285"/>
      <c r="XJ7" s="285"/>
      <c r="XK7" s="285"/>
      <c r="XL7" s="285"/>
      <c r="XM7" s="285"/>
      <c r="XN7" s="285"/>
      <c r="XO7" s="285"/>
      <c r="XP7" s="285"/>
      <c r="XQ7" s="285"/>
      <c r="XR7" s="285"/>
      <c r="XS7" s="285"/>
      <c r="XT7" s="285"/>
      <c r="XU7" s="285"/>
      <c r="XV7" s="285"/>
      <c r="XW7" s="285"/>
      <c r="XX7" s="285"/>
      <c r="XY7" s="285"/>
      <c r="XZ7" s="285"/>
      <c r="YA7" s="285"/>
      <c r="YB7" s="285"/>
      <c r="YC7" s="285"/>
      <c r="YD7" s="285"/>
      <c r="YE7" s="285"/>
      <c r="YF7" s="285"/>
      <c r="YG7" s="285"/>
      <c r="YH7" s="285"/>
      <c r="YI7" s="285"/>
      <c r="YJ7" s="285"/>
      <c r="YK7" s="285"/>
      <c r="YL7" s="285"/>
      <c r="YM7" s="285"/>
      <c r="YN7" s="285"/>
      <c r="YO7" s="285"/>
      <c r="YP7" s="285"/>
      <c r="YQ7" s="285"/>
      <c r="YR7" s="285"/>
      <c r="YS7" s="285"/>
      <c r="YT7" s="285"/>
      <c r="YU7" s="285"/>
      <c r="YV7" s="285"/>
      <c r="YW7" s="426" t="s">
        <v>158</v>
      </c>
      <c r="YX7" s="427"/>
      <c r="YY7" s="427"/>
      <c r="YZ7" s="427"/>
      <c r="ZA7" s="427"/>
      <c r="ZB7" s="427"/>
      <c r="ZC7" s="427"/>
      <c r="ZD7" s="427"/>
      <c r="ZE7" s="427"/>
      <c r="ZF7" s="427"/>
      <c r="ZG7" s="427"/>
      <c r="ZH7" s="427"/>
      <c r="ZI7" s="427"/>
      <c r="ZJ7" s="427"/>
      <c r="ZK7" s="427"/>
      <c r="ZL7" s="427"/>
      <c r="ZM7" s="427"/>
      <c r="ZN7" s="427"/>
      <c r="ZO7" s="427"/>
      <c r="ZP7" s="427"/>
      <c r="ZQ7" s="428"/>
      <c r="ZR7" s="290"/>
      <c r="ZS7" s="289"/>
      <c r="ZT7" s="285"/>
      <c r="ZU7" s="285"/>
      <c r="ZV7" s="285"/>
      <c r="ZW7" s="285"/>
      <c r="ZX7" s="285"/>
      <c r="ZY7" s="285"/>
      <c r="ZZ7" s="285"/>
      <c r="AAA7" s="426" t="s">
        <v>159</v>
      </c>
      <c r="AAB7" s="427"/>
      <c r="AAC7" s="427"/>
      <c r="AAD7" s="427"/>
      <c r="AAE7" s="427"/>
      <c r="AAF7" s="427"/>
      <c r="AAG7" s="427"/>
      <c r="AAH7" s="427"/>
      <c r="AAI7" s="427"/>
      <c r="AAJ7" s="427"/>
      <c r="AAK7" s="427"/>
      <c r="AAL7" s="427"/>
      <c r="AAM7" s="427"/>
      <c r="AAN7" s="427"/>
      <c r="AAO7" s="427"/>
      <c r="AAP7" s="427"/>
      <c r="AAQ7" s="427"/>
      <c r="AAR7" s="427"/>
      <c r="AAS7" s="427"/>
      <c r="AAT7" s="427"/>
      <c r="AAU7" s="428"/>
      <c r="AAV7" s="285"/>
      <c r="AAW7" s="285"/>
      <c r="AAX7" s="285"/>
      <c r="AAY7" s="285"/>
      <c r="AAZ7" s="285"/>
      <c r="ABA7" s="285"/>
      <c r="ABB7" s="285"/>
      <c r="ABC7" s="285"/>
      <c r="ABD7" s="285"/>
      <c r="ABE7" s="285"/>
      <c r="ABF7" s="285"/>
      <c r="ABG7" s="285"/>
      <c r="ABH7" s="285"/>
      <c r="ABI7" s="285"/>
      <c r="ABJ7" s="285"/>
      <c r="ABK7" s="285"/>
      <c r="ABL7" s="285"/>
      <c r="ABM7" s="285"/>
      <c r="ABN7" s="285"/>
      <c r="ABO7" s="285"/>
      <c r="ABP7" s="285"/>
      <c r="ABQ7" s="285"/>
      <c r="ABR7" s="429" t="s">
        <v>160</v>
      </c>
      <c r="ABS7" s="430"/>
      <c r="ABT7" s="430"/>
      <c r="ABU7" s="430"/>
      <c r="ABV7" s="430"/>
      <c r="ABW7" s="430"/>
      <c r="ABX7" s="430"/>
      <c r="ABY7" s="430"/>
      <c r="ABZ7" s="431"/>
      <c r="ACA7" s="420" t="s">
        <v>161</v>
      </c>
      <c r="ACB7" s="421"/>
      <c r="ACC7" s="421"/>
      <c r="ACD7" s="421"/>
      <c r="ACE7" s="421"/>
      <c r="ACF7" s="421"/>
      <c r="ACG7" s="421"/>
      <c r="ACH7" s="421"/>
      <c r="ACI7" s="422"/>
      <c r="ACJ7" s="423" t="s">
        <v>162</v>
      </c>
      <c r="ACK7" s="424"/>
      <c r="ACL7" s="424"/>
      <c r="ACM7" s="424"/>
      <c r="ACN7" s="424"/>
      <c r="ACO7" s="424"/>
      <c r="ACP7" s="424"/>
      <c r="ACQ7" s="424"/>
      <c r="ACR7" s="424"/>
      <c r="ACS7" s="424" t="s">
        <v>275</v>
      </c>
      <c r="ACT7" s="424"/>
      <c r="ACU7" s="424"/>
      <c r="ACV7" s="424"/>
      <c r="ACW7" s="424"/>
      <c r="ACX7" s="424"/>
      <c r="ACY7" s="424"/>
      <c r="ACZ7" s="424"/>
      <c r="ADA7" s="424"/>
      <c r="ADB7" s="424" t="s">
        <v>276</v>
      </c>
      <c r="ADC7" s="424"/>
      <c r="ADD7" s="424"/>
      <c r="ADE7" s="424"/>
      <c r="ADF7" s="424"/>
      <c r="ADG7" s="424"/>
      <c r="ADH7" s="424"/>
      <c r="ADI7" s="424"/>
      <c r="ADJ7" s="425"/>
      <c r="ADK7" s="289"/>
      <c r="ADL7" s="285"/>
      <c r="ADM7" s="285"/>
      <c r="ADN7" s="285"/>
      <c r="ADO7" s="285"/>
      <c r="ADP7" s="285"/>
      <c r="ADQ7" s="285"/>
      <c r="ADR7" s="285"/>
      <c r="ADS7" s="285"/>
      <c r="ADT7" s="285"/>
      <c r="ADU7" s="285"/>
      <c r="ADV7" s="285"/>
      <c r="ADW7" s="285"/>
      <c r="ADX7" s="285"/>
      <c r="ADY7" s="285"/>
      <c r="ADZ7" s="285"/>
      <c r="AEA7" s="285"/>
      <c r="AEB7" s="285"/>
      <c r="AEC7" s="285"/>
      <c r="AED7" s="285"/>
      <c r="AEE7" s="285"/>
      <c r="AEF7" s="285"/>
      <c r="AEG7" s="285"/>
      <c r="AEH7" s="285"/>
      <c r="AEI7" s="285"/>
      <c r="AEJ7" s="285"/>
      <c r="AEK7" s="285"/>
      <c r="AEL7" s="285"/>
      <c r="AEM7" s="285"/>
      <c r="AEN7" s="285"/>
      <c r="AEO7" s="285"/>
      <c r="AEP7" s="285"/>
      <c r="AEQ7" s="285"/>
      <c r="AER7" s="285"/>
      <c r="AES7" s="285"/>
      <c r="AET7" s="285"/>
      <c r="AEU7" s="285"/>
      <c r="AEV7" s="285"/>
      <c r="AEW7" s="285"/>
      <c r="AEX7" s="285"/>
      <c r="AEY7" s="285"/>
      <c r="AEZ7" s="285"/>
      <c r="AFA7" s="285"/>
      <c r="AFB7" s="285"/>
      <c r="AFC7" s="285"/>
      <c r="AFD7" s="285"/>
      <c r="AFE7" s="285"/>
      <c r="AFF7" s="285"/>
      <c r="AFG7" s="285"/>
      <c r="AFH7" s="285"/>
      <c r="AFI7" s="285"/>
      <c r="AFJ7" s="285"/>
      <c r="AFK7" s="285"/>
      <c r="AFL7" s="285"/>
      <c r="AFM7" s="285"/>
      <c r="AFN7" s="285"/>
      <c r="AFO7" s="285"/>
      <c r="AFP7" s="285"/>
      <c r="AFQ7" s="285"/>
      <c r="AFR7" s="285"/>
      <c r="AFS7" s="285"/>
      <c r="AFT7" s="285"/>
      <c r="AFU7" s="285"/>
      <c r="AFV7" s="285"/>
      <c r="AFW7" s="426" t="s">
        <v>158</v>
      </c>
      <c r="AFX7" s="427"/>
      <c r="AFY7" s="427"/>
      <c r="AFZ7" s="427"/>
      <c r="AGA7" s="427"/>
      <c r="AGB7" s="427"/>
      <c r="AGC7" s="427"/>
      <c r="AGD7" s="427"/>
      <c r="AGE7" s="427"/>
      <c r="AGF7" s="427"/>
      <c r="AGG7" s="427"/>
      <c r="AGH7" s="427"/>
      <c r="AGI7" s="427"/>
      <c r="AGJ7" s="427"/>
      <c r="AGK7" s="427"/>
      <c r="AGL7" s="427"/>
      <c r="AGM7" s="427"/>
      <c r="AGN7" s="427"/>
      <c r="AGO7" s="427"/>
      <c r="AGP7" s="427"/>
      <c r="AGQ7" s="428"/>
      <c r="AGR7" s="290"/>
      <c r="AGS7" s="289"/>
      <c r="AGT7" s="285"/>
      <c r="AGU7" s="285"/>
      <c r="AGV7" s="285"/>
      <c r="AGW7" s="285"/>
      <c r="AGX7" s="285"/>
      <c r="AGY7" s="285"/>
      <c r="AGZ7" s="285"/>
      <c r="AHA7" s="426" t="s">
        <v>159</v>
      </c>
      <c r="AHB7" s="427"/>
      <c r="AHC7" s="427"/>
      <c r="AHD7" s="427"/>
      <c r="AHE7" s="427"/>
      <c r="AHF7" s="427"/>
      <c r="AHG7" s="427"/>
      <c r="AHH7" s="427"/>
      <c r="AHI7" s="427"/>
      <c r="AHJ7" s="427"/>
      <c r="AHK7" s="427"/>
      <c r="AHL7" s="427"/>
      <c r="AHM7" s="427"/>
      <c r="AHN7" s="427"/>
      <c r="AHO7" s="427"/>
      <c r="AHP7" s="427"/>
      <c r="AHQ7" s="427"/>
      <c r="AHR7" s="427"/>
      <c r="AHS7" s="427"/>
      <c r="AHT7" s="427"/>
      <c r="AHU7" s="428"/>
      <c r="AHV7" s="285"/>
      <c r="AHW7" s="285"/>
      <c r="AHX7" s="285"/>
      <c r="AHY7" s="285"/>
      <c r="AHZ7" s="285"/>
      <c r="AIA7" s="285"/>
      <c r="AIB7" s="285"/>
      <c r="AIC7" s="285"/>
      <c r="AID7" s="285"/>
      <c r="AIE7" s="285"/>
      <c r="AIF7" s="285"/>
      <c r="AIG7" s="285"/>
      <c r="AIH7" s="285"/>
      <c r="AII7" s="285"/>
      <c r="AIJ7" s="285"/>
      <c r="AIK7" s="285"/>
      <c r="AIL7" s="285"/>
      <c r="AIM7" s="285"/>
      <c r="AIN7" s="285"/>
      <c r="AIO7" s="285"/>
      <c r="AIP7" s="285"/>
      <c r="AIQ7" s="285"/>
      <c r="AIR7" s="429" t="s">
        <v>160</v>
      </c>
      <c r="AIS7" s="430"/>
      <c r="AIT7" s="430"/>
      <c r="AIU7" s="430"/>
      <c r="AIV7" s="430"/>
      <c r="AIW7" s="430"/>
      <c r="AIX7" s="430"/>
      <c r="AIY7" s="430"/>
      <c r="AIZ7" s="431"/>
      <c r="AJA7" s="420" t="s">
        <v>161</v>
      </c>
      <c r="AJB7" s="421"/>
      <c r="AJC7" s="421"/>
      <c r="AJD7" s="421"/>
      <c r="AJE7" s="421"/>
      <c r="AJF7" s="421"/>
      <c r="AJG7" s="421"/>
      <c r="AJH7" s="421"/>
      <c r="AJI7" s="422"/>
      <c r="AJJ7" s="423" t="s">
        <v>162</v>
      </c>
      <c r="AJK7" s="424"/>
      <c r="AJL7" s="424"/>
      <c r="AJM7" s="424"/>
      <c r="AJN7" s="424"/>
      <c r="AJO7" s="424"/>
      <c r="AJP7" s="424"/>
      <c r="AJQ7" s="424"/>
      <c r="AJR7" s="424"/>
      <c r="AJS7" s="424" t="s">
        <v>275</v>
      </c>
      <c r="AJT7" s="424"/>
      <c r="AJU7" s="424"/>
      <c r="AJV7" s="424"/>
      <c r="AJW7" s="424"/>
      <c r="AJX7" s="424"/>
      <c r="AJY7" s="424"/>
      <c r="AJZ7" s="424"/>
      <c r="AKA7" s="424"/>
      <c r="AKB7" s="424" t="s">
        <v>276</v>
      </c>
      <c r="AKC7" s="424"/>
      <c r="AKD7" s="424"/>
      <c r="AKE7" s="424"/>
      <c r="AKF7" s="424"/>
      <c r="AKG7" s="424"/>
      <c r="AKH7" s="424"/>
      <c r="AKI7" s="424"/>
      <c r="AKJ7" s="425"/>
      <c r="AKK7" s="289"/>
      <c r="AKL7" s="285"/>
      <c r="AKM7" s="285"/>
      <c r="AKN7" s="285"/>
      <c r="AKO7" s="285"/>
      <c r="AKP7" s="285"/>
      <c r="AKQ7" s="285"/>
      <c r="AKR7" s="285"/>
      <c r="AKS7" s="285"/>
      <c r="AKT7" s="285"/>
      <c r="AKU7" s="285"/>
      <c r="AKV7" s="285"/>
      <c r="AKW7" s="285"/>
      <c r="AKX7" s="285"/>
      <c r="AKY7" s="285"/>
      <c r="AKZ7" s="285"/>
      <c r="ALA7" s="285"/>
      <c r="ALB7" s="285"/>
      <c r="ALC7" s="285"/>
      <c r="ALD7" s="285"/>
      <c r="ALE7" s="285"/>
      <c r="ALF7" s="285"/>
      <c r="ALG7" s="285"/>
      <c r="ALH7" s="285"/>
      <c r="ALI7" s="285"/>
      <c r="ALJ7" s="285"/>
      <c r="ALK7" s="285"/>
      <c r="ALL7" s="285"/>
      <c r="ALM7" s="285"/>
      <c r="ALN7" s="285"/>
      <c r="ALO7" s="285"/>
      <c r="ALP7" s="285"/>
      <c r="ALQ7" s="285"/>
      <c r="ALR7" s="285"/>
      <c r="ALS7" s="285"/>
      <c r="ALT7" s="285"/>
      <c r="ALU7" s="285"/>
      <c r="ALV7" s="285"/>
      <c r="ALW7" s="285"/>
      <c r="ALX7" s="285"/>
      <c r="ALY7" s="285"/>
      <c r="ALZ7" s="285"/>
      <c r="AMA7" s="285"/>
      <c r="AMB7" s="285"/>
      <c r="AMC7" s="285"/>
      <c r="AMD7" s="285"/>
      <c r="AME7" s="285"/>
      <c r="AMF7" s="285"/>
      <c r="AMG7" s="285"/>
      <c r="AMH7" s="285"/>
      <c r="AMI7" s="285"/>
      <c r="AMJ7" s="285"/>
      <c r="AMK7" s="285"/>
      <c r="AML7" s="285"/>
      <c r="AMM7" s="285"/>
      <c r="AMN7" s="285"/>
      <c r="AMO7" s="285"/>
      <c r="AMP7" s="285"/>
      <c r="AMQ7" s="285"/>
      <c r="AMR7" s="285"/>
      <c r="AMS7" s="285"/>
      <c r="AMT7" s="285"/>
      <c r="AMU7" s="285"/>
      <c r="AMV7" s="285"/>
      <c r="AMW7" s="426" t="s">
        <v>158</v>
      </c>
      <c r="AMX7" s="427"/>
      <c r="AMY7" s="427"/>
      <c r="AMZ7" s="427"/>
      <c r="ANA7" s="427"/>
      <c r="ANB7" s="427"/>
      <c r="ANC7" s="427"/>
      <c r="AND7" s="427"/>
      <c r="ANE7" s="427"/>
      <c r="ANF7" s="427"/>
      <c r="ANG7" s="427"/>
      <c r="ANH7" s="427"/>
      <c r="ANI7" s="427"/>
      <c r="ANJ7" s="427"/>
      <c r="ANK7" s="427"/>
      <c r="ANL7" s="427"/>
      <c r="ANM7" s="427"/>
      <c r="ANN7" s="427"/>
      <c r="ANO7" s="427"/>
      <c r="ANP7" s="427"/>
      <c r="ANQ7" s="428"/>
      <c r="ANR7" s="290"/>
      <c r="ANS7" s="289"/>
      <c r="ANT7" s="285"/>
      <c r="ANU7" s="285"/>
      <c r="ANV7" s="285"/>
      <c r="ANW7" s="285"/>
      <c r="ANX7" s="285"/>
      <c r="ANY7" s="285"/>
      <c r="ANZ7" s="285"/>
      <c r="AOA7" s="426" t="s">
        <v>159</v>
      </c>
      <c r="AOB7" s="427"/>
      <c r="AOC7" s="427"/>
      <c r="AOD7" s="427"/>
      <c r="AOE7" s="427"/>
      <c r="AOF7" s="427"/>
      <c r="AOG7" s="427"/>
      <c r="AOH7" s="427"/>
      <c r="AOI7" s="427"/>
      <c r="AOJ7" s="427"/>
      <c r="AOK7" s="427"/>
      <c r="AOL7" s="427"/>
      <c r="AOM7" s="427"/>
      <c r="AON7" s="427"/>
      <c r="AOO7" s="427"/>
      <c r="AOP7" s="427"/>
      <c r="AOQ7" s="427"/>
      <c r="AOR7" s="427"/>
      <c r="AOS7" s="427"/>
      <c r="AOT7" s="427"/>
      <c r="AOU7" s="428"/>
      <c r="AOV7" s="285"/>
      <c r="AOW7" s="285"/>
      <c r="AOX7" s="285"/>
      <c r="AOY7" s="285"/>
      <c r="AOZ7" s="285"/>
      <c r="APA7" s="285"/>
      <c r="APB7" s="285"/>
      <c r="APC7" s="285"/>
      <c r="APD7" s="285"/>
      <c r="APE7" s="285"/>
      <c r="APF7" s="285"/>
      <c r="APG7" s="285"/>
      <c r="APH7" s="285"/>
      <c r="API7" s="285"/>
      <c r="APJ7" s="285"/>
      <c r="APK7" s="285"/>
      <c r="APL7" s="285"/>
      <c r="APM7" s="285"/>
      <c r="APN7" s="285"/>
      <c r="APO7" s="285"/>
      <c r="APP7" s="285"/>
      <c r="APQ7" s="285"/>
      <c r="APR7" s="429" t="s">
        <v>160</v>
      </c>
      <c r="APS7" s="430"/>
      <c r="APT7" s="430"/>
      <c r="APU7" s="430"/>
      <c r="APV7" s="430"/>
      <c r="APW7" s="430"/>
      <c r="APX7" s="430"/>
      <c r="APY7" s="430"/>
      <c r="APZ7" s="431"/>
      <c r="AQA7" s="420" t="s">
        <v>161</v>
      </c>
      <c r="AQB7" s="421"/>
      <c r="AQC7" s="421"/>
      <c r="AQD7" s="421"/>
      <c r="AQE7" s="421"/>
      <c r="AQF7" s="421"/>
      <c r="AQG7" s="421"/>
      <c r="AQH7" s="421"/>
      <c r="AQI7" s="422"/>
      <c r="AQJ7" s="423" t="s">
        <v>162</v>
      </c>
      <c r="AQK7" s="424"/>
      <c r="AQL7" s="424"/>
      <c r="AQM7" s="424"/>
      <c r="AQN7" s="424"/>
      <c r="AQO7" s="424"/>
      <c r="AQP7" s="424"/>
      <c r="AQQ7" s="424"/>
      <c r="AQR7" s="424"/>
      <c r="AQS7" s="424" t="s">
        <v>275</v>
      </c>
      <c r="AQT7" s="424"/>
      <c r="AQU7" s="424"/>
      <c r="AQV7" s="424"/>
      <c r="AQW7" s="424"/>
      <c r="AQX7" s="424"/>
      <c r="AQY7" s="424"/>
      <c r="AQZ7" s="424"/>
      <c r="ARA7" s="424"/>
      <c r="ARB7" s="424" t="s">
        <v>276</v>
      </c>
      <c r="ARC7" s="424"/>
      <c r="ARD7" s="424"/>
      <c r="ARE7" s="424"/>
      <c r="ARF7" s="424"/>
      <c r="ARG7" s="424"/>
      <c r="ARH7" s="424"/>
      <c r="ARI7" s="424"/>
      <c r="ARJ7" s="425"/>
      <c r="ARK7" s="289"/>
      <c r="ARL7" s="285"/>
      <c r="ARM7" s="285"/>
      <c r="ARN7" s="285"/>
      <c r="ARO7" s="285"/>
      <c r="ARP7" s="285"/>
      <c r="ARQ7" s="285"/>
      <c r="ARR7" s="285"/>
      <c r="ARS7" s="285"/>
      <c r="ART7" s="285"/>
      <c r="ARU7" s="285"/>
      <c r="ARV7" s="285"/>
      <c r="ARW7" s="285"/>
      <c r="ARX7" s="285"/>
      <c r="ARY7" s="285"/>
      <c r="ARZ7" s="285"/>
      <c r="ASA7" s="285"/>
      <c r="ASB7" s="285"/>
      <c r="ASC7" s="285"/>
      <c r="ASD7" s="285"/>
      <c r="ASE7" s="285"/>
      <c r="ASF7" s="285"/>
      <c r="ASG7" s="285"/>
      <c r="ASH7" s="285"/>
      <c r="ASI7" s="285"/>
      <c r="ASJ7" s="285"/>
      <c r="ASK7" s="285"/>
      <c r="ASL7" s="285"/>
      <c r="ASM7" s="285"/>
      <c r="ASN7" s="285"/>
      <c r="ASO7" s="285"/>
      <c r="ASP7" s="285"/>
      <c r="ASQ7" s="285"/>
      <c r="ASR7" s="285"/>
      <c r="ASS7" s="285"/>
      <c r="AST7" s="285"/>
      <c r="ASU7" s="285"/>
      <c r="ASV7" s="285"/>
      <c r="ASW7" s="285"/>
      <c r="ASX7" s="285"/>
      <c r="ASY7" s="285"/>
      <c r="ASZ7" s="285"/>
      <c r="ATA7" s="285"/>
      <c r="ATB7" s="285"/>
      <c r="ATC7" s="285"/>
      <c r="ATD7" s="285"/>
      <c r="ATE7" s="285"/>
      <c r="ATF7" s="285"/>
      <c r="ATG7" s="285"/>
      <c r="ATH7" s="285"/>
      <c r="ATI7" s="285"/>
      <c r="ATJ7" s="285"/>
      <c r="ATK7" s="285"/>
      <c r="ATL7" s="285"/>
      <c r="ATM7" s="285"/>
      <c r="ATN7" s="285"/>
      <c r="ATO7" s="285"/>
      <c r="ATP7" s="285"/>
      <c r="ATQ7" s="285"/>
      <c r="ATR7" s="285"/>
      <c r="ATS7" s="285"/>
      <c r="ATT7" s="285"/>
      <c r="ATU7" s="285"/>
      <c r="ATV7" s="285"/>
      <c r="ATW7" s="426" t="s">
        <v>158</v>
      </c>
      <c r="ATX7" s="427"/>
      <c r="ATY7" s="427"/>
      <c r="ATZ7" s="427"/>
      <c r="AUA7" s="427"/>
      <c r="AUB7" s="427"/>
      <c r="AUC7" s="427"/>
      <c r="AUD7" s="427"/>
      <c r="AUE7" s="427"/>
      <c r="AUF7" s="427"/>
      <c r="AUG7" s="427"/>
      <c r="AUH7" s="427"/>
      <c r="AUI7" s="427"/>
      <c r="AUJ7" s="427"/>
      <c r="AUK7" s="427"/>
      <c r="AUL7" s="427"/>
      <c r="AUM7" s="427"/>
      <c r="AUN7" s="427"/>
      <c r="AUO7" s="427"/>
      <c r="AUP7" s="427"/>
      <c r="AUQ7" s="428"/>
      <c r="AUR7" s="290"/>
      <c r="AUS7" s="289"/>
      <c r="AUT7" s="285"/>
      <c r="AUU7" s="285"/>
      <c r="AUV7" s="285"/>
      <c r="AUW7" s="285"/>
      <c r="AUX7" s="285"/>
      <c r="AUY7" s="285"/>
      <c r="AUZ7" s="285"/>
      <c r="AVA7" s="426" t="s">
        <v>159</v>
      </c>
      <c r="AVB7" s="427"/>
      <c r="AVC7" s="427"/>
      <c r="AVD7" s="427"/>
      <c r="AVE7" s="427"/>
      <c r="AVF7" s="427"/>
      <c r="AVG7" s="427"/>
      <c r="AVH7" s="427"/>
      <c r="AVI7" s="427"/>
      <c r="AVJ7" s="427"/>
      <c r="AVK7" s="427"/>
      <c r="AVL7" s="427"/>
      <c r="AVM7" s="427"/>
      <c r="AVN7" s="427"/>
      <c r="AVO7" s="427"/>
      <c r="AVP7" s="427"/>
      <c r="AVQ7" s="427"/>
      <c r="AVR7" s="427"/>
      <c r="AVS7" s="427"/>
      <c r="AVT7" s="427"/>
      <c r="AVU7" s="428"/>
      <c r="AVV7" s="285"/>
      <c r="AVW7" s="285"/>
      <c r="AVX7" s="285"/>
      <c r="AVY7" s="285"/>
      <c r="AVZ7" s="285"/>
      <c r="AWA7" s="285"/>
      <c r="AWB7" s="285"/>
      <c r="AWC7" s="285"/>
      <c r="AWD7" s="285"/>
      <c r="AWE7" s="285"/>
      <c r="AWF7" s="285"/>
      <c r="AWG7" s="285"/>
      <c r="AWH7" s="285"/>
      <c r="AWI7" s="285"/>
      <c r="AWJ7" s="285"/>
      <c r="AWK7" s="285"/>
      <c r="AWL7" s="285"/>
      <c r="AWM7" s="285"/>
      <c r="AWN7" s="285"/>
      <c r="AWO7" s="285"/>
      <c r="AWP7" s="285"/>
      <c r="AWQ7" s="285"/>
      <c r="AWR7" s="429" t="s">
        <v>160</v>
      </c>
      <c r="AWS7" s="430"/>
      <c r="AWT7" s="430"/>
      <c r="AWU7" s="430"/>
      <c r="AWV7" s="430"/>
      <c r="AWW7" s="430"/>
      <c r="AWX7" s="430"/>
      <c r="AWY7" s="430"/>
      <c r="AWZ7" s="431"/>
      <c r="AXA7" s="420" t="s">
        <v>161</v>
      </c>
      <c r="AXB7" s="421"/>
      <c r="AXC7" s="421"/>
      <c r="AXD7" s="421"/>
      <c r="AXE7" s="421"/>
      <c r="AXF7" s="421"/>
      <c r="AXG7" s="421"/>
      <c r="AXH7" s="421"/>
      <c r="AXI7" s="422"/>
      <c r="AXJ7" s="423" t="s">
        <v>162</v>
      </c>
      <c r="AXK7" s="424"/>
      <c r="AXL7" s="424"/>
      <c r="AXM7" s="424"/>
      <c r="AXN7" s="424"/>
      <c r="AXO7" s="424"/>
      <c r="AXP7" s="424"/>
      <c r="AXQ7" s="424"/>
      <c r="AXR7" s="424"/>
      <c r="AXS7" s="424" t="s">
        <v>275</v>
      </c>
      <c r="AXT7" s="424"/>
      <c r="AXU7" s="424"/>
      <c r="AXV7" s="424"/>
      <c r="AXW7" s="424"/>
      <c r="AXX7" s="424"/>
      <c r="AXY7" s="424"/>
      <c r="AXZ7" s="424"/>
      <c r="AYA7" s="424"/>
      <c r="AYB7" s="424" t="s">
        <v>276</v>
      </c>
      <c r="AYC7" s="424"/>
      <c r="AYD7" s="424"/>
      <c r="AYE7" s="424"/>
      <c r="AYF7" s="424"/>
      <c r="AYG7" s="424"/>
      <c r="AYH7" s="424"/>
      <c r="AYI7" s="424"/>
      <c r="AYJ7" s="425"/>
      <c r="AYK7" s="289"/>
      <c r="AYL7" s="285"/>
      <c r="AYM7" s="285"/>
      <c r="AYN7" s="285"/>
      <c r="AYO7" s="285"/>
      <c r="AYP7" s="285"/>
      <c r="AYQ7" s="285"/>
      <c r="AYR7" s="285"/>
      <c r="AYS7" s="285"/>
      <c r="AYT7" s="285"/>
      <c r="AYU7" s="285"/>
      <c r="AYV7" s="285"/>
      <c r="AYW7" s="285"/>
      <c r="AYX7" s="285"/>
      <c r="AYY7" s="285"/>
      <c r="AYZ7" s="285"/>
      <c r="AZA7" s="285"/>
      <c r="AZB7" s="285"/>
      <c r="AZC7" s="285"/>
      <c r="AZD7" s="285"/>
      <c r="AZE7" s="285"/>
      <c r="AZF7" s="285"/>
      <c r="AZG7" s="285"/>
      <c r="AZH7" s="285"/>
      <c r="AZI7" s="285"/>
      <c r="AZJ7" s="285"/>
      <c r="AZK7" s="285"/>
      <c r="AZL7" s="285"/>
      <c r="AZM7" s="285"/>
      <c r="AZN7" s="285"/>
      <c r="AZO7" s="285"/>
      <c r="AZP7" s="285"/>
      <c r="AZQ7" s="285"/>
      <c r="AZR7" s="285"/>
      <c r="AZS7" s="285"/>
      <c r="AZT7" s="285"/>
      <c r="AZU7" s="285"/>
      <c r="AZV7" s="285"/>
      <c r="AZW7" s="285"/>
      <c r="AZX7" s="285"/>
      <c r="AZY7" s="285"/>
      <c r="AZZ7" s="285"/>
      <c r="BAA7" s="285"/>
      <c r="BAB7" s="285"/>
      <c r="BAC7" s="285"/>
      <c r="BAD7" s="285"/>
      <c r="BAE7" s="285"/>
      <c r="BAF7" s="285"/>
      <c r="BAG7" s="285"/>
      <c r="BAH7" s="285"/>
      <c r="BAI7" s="285"/>
      <c r="BAJ7" s="285"/>
      <c r="BAK7" s="285"/>
      <c r="BAL7" s="285"/>
      <c r="BAM7" s="285"/>
      <c r="BAN7" s="285"/>
      <c r="BAO7" s="285"/>
      <c r="BAP7" s="285"/>
      <c r="BAQ7" s="285"/>
      <c r="BAR7" s="285"/>
      <c r="BAS7" s="285"/>
      <c r="BAT7" s="285"/>
      <c r="BAU7" s="285"/>
      <c r="BAV7" s="285"/>
      <c r="BAW7" s="426" t="s">
        <v>158</v>
      </c>
      <c r="BAX7" s="427"/>
      <c r="BAY7" s="427"/>
      <c r="BAZ7" s="427"/>
      <c r="BBA7" s="427"/>
      <c r="BBB7" s="427"/>
      <c r="BBC7" s="427"/>
      <c r="BBD7" s="427"/>
      <c r="BBE7" s="427"/>
      <c r="BBF7" s="427"/>
      <c r="BBG7" s="427"/>
      <c r="BBH7" s="427"/>
      <c r="BBI7" s="427"/>
      <c r="BBJ7" s="427"/>
      <c r="BBK7" s="427"/>
      <c r="BBL7" s="427"/>
      <c r="BBM7" s="427"/>
      <c r="BBN7" s="427"/>
      <c r="BBO7" s="427"/>
      <c r="BBP7" s="427"/>
      <c r="BBQ7" s="428"/>
      <c r="BBR7" s="290"/>
      <c r="BBS7" s="289"/>
      <c r="BBT7" s="285"/>
      <c r="BBU7" s="285"/>
      <c r="BBV7" s="285"/>
      <c r="BBW7" s="285"/>
      <c r="BBX7" s="285"/>
      <c r="BBY7" s="285"/>
      <c r="BBZ7" s="285"/>
      <c r="BCA7" s="426" t="s">
        <v>159</v>
      </c>
      <c r="BCB7" s="427"/>
      <c r="BCC7" s="427"/>
      <c r="BCD7" s="427"/>
      <c r="BCE7" s="427"/>
      <c r="BCF7" s="427"/>
      <c r="BCG7" s="427"/>
      <c r="BCH7" s="427"/>
      <c r="BCI7" s="427"/>
      <c r="BCJ7" s="427"/>
      <c r="BCK7" s="427"/>
      <c r="BCL7" s="427"/>
      <c r="BCM7" s="427"/>
      <c r="BCN7" s="427"/>
      <c r="BCO7" s="427"/>
      <c r="BCP7" s="427"/>
      <c r="BCQ7" s="427"/>
      <c r="BCR7" s="427"/>
      <c r="BCS7" s="427"/>
      <c r="BCT7" s="427"/>
      <c r="BCU7" s="428"/>
      <c r="BCV7" s="285"/>
      <c r="BCW7" s="285"/>
      <c r="BCX7" s="285"/>
      <c r="BCY7" s="285"/>
      <c r="BCZ7" s="285"/>
      <c r="BDA7" s="285"/>
      <c r="BDB7" s="285"/>
      <c r="BDC7" s="285"/>
      <c r="BDD7" s="285"/>
      <c r="BDE7" s="285"/>
      <c r="BDF7" s="285"/>
      <c r="BDG7" s="285"/>
      <c r="BDH7" s="285"/>
      <c r="BDI7" s="285"/>
      <c r="BDJ7" s="285"/>
      <c r="BDK7" s="285"/>
      <c r="BDL7" s="285"/>
      <c r="BDM7" s="285"/>
      <c r="BDN7" s="285"/>
      <c r="BDO7" s="285"/>
      <c r="BDP7" s="285"/>
      <c r="BDQ7" s="285"/>
      <c r="BDR7" s="429" t="s">
        <v>160</v>
      </c>
      <c r="BDS7" s="430"/>
      <c r="BDT7" s="430"/>
      <c r="BDU7" s="430"/>
      <c r="BDV7" s="430"/>
      <c r="BDW7" s="430"/>
      <c r="BDX7" s="430"/>
      <c r="BDY7" s="430"/>
      <c r="BDZ7" s="431"/>
      <c r="BEA7" s="420" t="s">
        <v>161</v>
      </c>
      <c r="BEB7" s="421"/>
      <c r="BEC7" s="421"/>
      <c r="BED7" s="421"/>
      <c r="BEE7" s="421"/>
      <c r="BEF7" s="421"/>
      <c r="BEG7" s="421"/>
      <c r="BEH7" s="421"/>
      <c r="BEI7" s="422"/>
      <c r="BEJ7" s="423" t="s">
        <v>162</v>
      </c>
      <c r="BEK7" s="424"/>
      <c r="BEL7" s="424"/>
      <c r="BEM7" s="424"/>
      <c r="BEN7" s="424"/>
      <c r="BEO7" s="424"/>
      <c r="BEP7" s="424"/>
      <c r="BEQ7" s="424"/>
      <c r="BER7" s="424"/>
      <c r="BES7" s="424" t="s">
        <v>275</v>
      </c>
      <c r="BET7" s="424"/>
      <c r="BEU7" s="424"/>
      <c r="BEV7" s="424"/>
      <c r="BEW7" s="424"/>
      <c r="BEX7" s="424"/>
      <c r="BEY7" s="424"/>
      <c r="BEZ7" s="424"/>
      <c r="BFA7" s="424"/>
      <c r="BFB7" s="424" t="s">
        <v>276</v>
      </c>
      <c r="BFC7" s="424"/>
      <c r="BFD7" s="424"/>
      <c r="BFE7" s="424"/>
      <c r="BFF7" s="424"/>
      <c r="BFG7" s="424"/>
      <c r="BFH7" s="424"/>
      <c r="BFI7" s="424"/>
      <c r="BFJ7" s="425"/>
      <c r="BFK7" s="289"/>
      <c r="BFL7" s="285"/>
      <c r="BFM7" s="285"/>
      <c r="BFN7" s="285"/>
      <c r="BFO7" s="285"/>
      <c r="BFP7" s="285"/>
      <c r="BFQ7" s="285"/>
      <c r="BFR7" s="285"/>
      <c r="BFS7" s="285"/>
      <c r="BFT7" s="285"/>
      <c r="BFU7" s="285"/>
      <c r="BFV7" s="285"/>
      <c r="BFW7" s="285"/>
      <c r="BFX7" s="285"/>
      <c r="BFY7" s="285"/>
      <c r="BFZ7" s="285"/>
      <c r="BGA7" s="285"/>
      <c r="BGB7" s="285"/>
      <c r="BGC7" s="285"/>
      <c r="BGD7" s="285"/>
      <c r="BGE7" s="285"/>
      <c r="BGF7" s="285"/>
      <c r="BGG7" s="285"/>
      <c r="BGH7" s="285"/>
      <c r="BGI7" s="285"/>
      <c r="BGJ7" s="285"/>
      <c r="BGK7" s="285"/>
      <c r="BGL7" s="285"/>
      <c r="BGM7" s="285"/>
      <c r="BGN7" s="285"/>
      <c r="BGO7" s="285"/>
      <c r="BGP7" s="285"/>
      <c r="BGQ7" s="285"/>
      <c r="BGR7" s="285"/>
      <c r="BGS7" s="285"/>
      <c r="BGT7" s="151"/>
      <c r="BGU7" s="292"/>
      <c r="BGV7" s="292"/>
    </row>
  </sheetData>
  <mergeCells count="110">
    <mergeCell ref="AU7:BO7"/>
    <mergeCell ref="BP7:CJ7"/>
    <mergeCell ref="CK7:DE7"/>
    <mergeCell ref="DO7:EI7"/>
    <mergeCell ref="ES7:FM7"/>
    <mergeCell ref="GJ7:GZ7"/>
    <mergeCell ref="HA7:HI7"/>
    <mergeCell ref="OJ7:OR7"/>
    <mergeCell ref="OS7:PA7"/>
    <mergeCell ref="PB7:PJ7"/>
    <mergeCell ref="RW7:SQ7"/>
    <mergeCell ref="TA7:TU7"/>
    <mergeCell ref="GL1:GO1"/>
    <mergeCell ref="GP1:GS1"/>
    <mergeCell ref="GT1:GW1"/>
    <mergeCell ref="HC1:HF1"/>
    <mergeCell ref="HL1:HO1"/>
    <mergeCell ref="AJC1:AJF1"/>
    <mergeCell ref="AHA7:AHU7"/>
    <mergeCell ref="AIR7:AIZ7"/>
    <mergeCell ref="AJA7:AJI7"/>
    <mergeCell ref="HU1:HX1"/>
    <mergeCell ref="WQ1:WS1"/>
    <mergeCell ref="WT1:WV1"/>
    <mergeCell ref="ABT1:ABW1"/>
    <mergeCell ref="ACC1:ACF1"/>
    <mergeCell ref="IN1:IP1"/>
    <mergeCell ref="IQ1:IS1"/>
    <mergeCell ref="IT1:IV1"/>
    <mergeCell ref="UT1:UW1"/>
    <mergeCell ref="VC1:VF1"/>
    <mergeCell ref="VL1:VO1"/>
    <mergeCell ref="AJL1:AJO1"/>
    <mergeCell ref="AJU1:AJX1"/>
    <mergeCell ref="HJ7:HR7"/>
    <mergeCell ref="HS7:IA7"/>
    <mergeCell ref="IB7:IJ7"/>
    <mergeCell ref="KW7:LQ7"/>
    <mergeCell ref="MA7:MU7"/>
    <mergeCell ref="NR7:NZ7"/>
    <mergeCell ref="ACL1:ACO1"/>
    <mergeCell ref="ACU1:ACX1"/>
    <mergeCell ref="ADN1:ADP1"/>
    <mergeCell ref="ADQ1:ADS1"/>
    <mergeCell ref="ADT1:ADV1"/>
    <mergeCell ref="AIT1:AIW1"/>
    <mergeCell ref="VU1:VX1"/>
    <mergeCell ref="WN1:WP1"/>
    <mergeCell ref="UR7:UZ7"/>
    <mergeCell ref="VA7:VI7"/>
    <mergeCell ref="VJ7:VR7"/>
    <mergeCell ref="VS7:WA7"/>
    <mergeCell ref="WB7:WJ7"/>
    <mergeCell ref="YW7:ZQ7"/>
    <mergeCell ref="OA7:OI7"/>
    <mergeCell ref="AFW7:AGQ7"/>
    <mergeCell ref="BFN1:BFP1"/>
    <mergeCell ref="BFQ1:BFS1"/>
    <mergeCell ref="BFT1:BFV1"/>
    <mergeCell ref="BDT1:BDW1"/>
    <mergeCell ref="BEC1:BEF1"/>
    <mergeCell ref="BEL1:BEO1"/>
    <mergeCell ref="BEU1:BEX1"/>
    <mergeCell ref="AKN1:AKP1"/>
    <mergeCell ref="AKQ1:AKS1"/>
    <mergeCell ref="AKT1:AKV1"/>
    <mergeCell ref="AYQ1:AYS1"/>
    <mergeCell ref="AYT1:AYV1"/>
    <mergeCell ref="ART1:ARV1"/>
    <mergeCell ref="AWT1:AWW1"/>
    <mergeCell ref="AXC1:AXF1"/>
    <mergeCell ref="AXL1:AXO1"/>
    <mergeCell ref="AXU1:AXX1"/>
    <mergeCell ref="AYN1:AYP1"/>
    <mergeCell ref="APT1:APW1"/>
    <mergeCell ref="AQC1:AQF1"/>
    <mergeCell ref="AQL1:AQO1"/>
    <mergeCell ref="AQU1:AQX1"/>
    <mergeCell ref="ARN1:ARP1"/>
    <mergeCell ref="ARQ1:ARS1"/>
    <mergeCell ref="AJJ7:AJR7"/>
    <mergeCell ref="AJS7:AKA7"/>
    <mergeCell ref="AAA7:AAU7"/>
    <mergeCell ref="ABR7:ABZ7"/>
    <mergeCell ref="ACA7:ACI7"/>
    <mergeCell ref="ACJ7:ACR7"/>
    <mergeCell ref="ACS7:ADA7"/>
    <mergeCell ref="ADB7:ADJ7"/>
    <mergeCell ref="AQS7:ARA7"/>
    <mergeCell ref="ARB7:ARJ7"/>
    <mergeCell ref="ATW7:AUQ7"/>
    <mergeCell ref="AVA7:AVU7"/>
    <mergeCell ref="AWR7:AWZ7"/>
    <mergeCell ref="AXA7:AXI7"/>
    <mergeCell ref="AKB7:AKJ7"/>
    <mergeCell ref="AMW7:ANQ7"/>
    <mergeCell ref="AOA7:AOU7"/>
    <mergeCell ref="APR7:APZ7"/>
    <mergeCell ref="AQA7:AQI7"/>
    <mergeCell ref="AQJ7:AQR7"/>
    <mergeCell ref="BEA7:BEI7"/>
    <mergeCell ref="BEJ7:BER7"/>
    <mergeCell ref="BES7:BFA7"/>
    <mergeCell ref="BFB7:BFJ7"/>
    <mergeCell ref="AXJ7:AXR7"/>
    <mergeCell ref="AXS7:AYA7"/>
    <mergeCell ref="AYB7:AYJ7"/>
    <mergeCell ref="BAW7:BBQ7"/>
    <mergeCell ref="BCA7:BCU7"/>
    <mergeCell ref="BDR7:BDZ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FV47"/>
  <sheetViews>
    <sheetView workbookViewId="0">
      <pane xSplit="4" ySplit="5" topLeftCell="H27" activePane="bottomRight" state="frozen"/>
      <selection pane="topRight" activeCell="E1" sqref="E1"/>
      <selection pane="bottomLeft" activeCell="A6" sqref="A6"/>
      <selection pane="bottomRight" activeCell="J31" sqref="J31"/>
    </sheetView>
  </sheetViews>
  <sheetFormatPr defaultColWidth="9.1796875" defaultRowHeight="18" customHeight="1"/>
  <cols>
    <col min="1" max="1" width="9.453125" style="51" bestFit="1" customWidth="1" collapsed="1"/>
    <col min="2" max="2" width="13.7265625" style="186" bestFit="1" customWidth="1" collapsed="1"/>
    <col min="3" max="3" width="10.1796875" style="186" bestFit="1" customWidth="1" collapsed="1"/>
    <col min="4" max="4" width="17.7265625" style="186" customWidth="1" collapsed="1"/>
    <col min="5" max="5" width="41.7265625" style="186" bestFit="1" customWidth="1" collapsed="1"/>
    <col min="6" max="6" width="12" style="140" bestFit="1" customWidth="1" collapsed="1"/>
    <col min="7" max="7" width="13.26953125" style="140" bestFit="1" customWidth="1" collapsed="1"/>
    <col min="8" max="8" width="15.26953125" style="140" bestFit="1" customWidth="1" collapsed="1"/>
    <col min="9" max="9" width="17" style="140" bestFit="1" customWidth="1" collapsed="1"/>
    <col min="10" max="10" width="18.453125" style="140" bestFit="1" customWidth="1" collapsed="1"/>
    <col min="11" max="11" width="20.81640625" style="172" bestFit="1" customWidth="1" collapsed="1"/>
    <col min="12" max="12" width="13.453125" style="172" bestFit="1" customWidth="1" collapsed="1"/>
    <col min="13" max="13" width="18" style="172" bestFit="1" customWidth="1" collapsed="1"/>
    <col min="14" max="14" width="16.1796875" style="172" bestFit="1" customWidth="1" collapsed="1"/>
    <col min="15" max="15" width="8.54296875" style="172" bestFit="1" customWidth="1" collapsed="1"/>
    <col min="16" max="17" width="8.453125" style="172" bestFit="1" customWidth="1" collapsed="1"/>
    <col min="18" max="18" width="10.453125" style="172" bestFit="1" customWidth="1" collapsed="1"/>
    <col min="19" max="19" width="15" style="172" bestFit="1" customWidth="1" collapsed="1"/>
    <col min="20" max="21" width="21" style="172" bestFit="1" customWidth="1" collapsed="1"/>
    <col min="22" max="22" width="19" style="172" bestFit="1" customWidth="1" collapsed="1"/>
    <col min="23" max="23" width="20.7265625" style="172" bestFit="1" customWidth="1" collapsed="1"/>
    <col min="24" max="24" width="8.26953125" style="172" bestFit="1" customWidth="1" collapsed="1"/>
    <col min="25" max="26" width="9" style="172" bestFit="1" customWidth="1" collapsed="1"/>
    <col min="27" max="27" width="20.81640625" style="172" bestFit="1" customWidth="1" collapsed="1"/>
    <col min="28" max="28" width="18.54296875" style="172" bestFit="1" customWidth="1" collapsed="1"/>
    <col min="29" max="29" width="13.54296875" style="172" bestFit="1" customWidth="1" collapsed="1"/>
    <col min="30" max="30" width="16" style="172" bestFit="1" customWidth="1" collapsed="1"/>
    <col min="31" max="31" width="21.7265625" style="172" bestFit="1" customWidth="1" collapsed="1"/>
    <col min="32" max="32" width="16.1796875" style="172" bestFit="1" customWidth="1" collapsed="1"/>
    <col min="33" max="33" width="21.54296875" style="172" bestFit="1" customWidth="1" collapsed="1"/>
    <col min="34" max="34" width="11.26953125" style="172" bestFit="1" customWidth="1" collapsed="1"/>
    <col min="35" max="35" width="10.453125" style="172" bestFit="1" customWidth="1" collapsed="1"/>
    <col min="36" max="36" width="9.54296875" style="172" bestFit="1" customWidth="1" collapsed="1"/>
    <col min="37" max="37" width="9.1796875" style="172" collapsed="1"/>
    <col min="38" max="38" width="21" style="172" bestFit="1" customWidth="1" collapsed="1"/>
    <col min="39" max="39" width="9.1796875" style="172" collapsed="1"/>
    <col min="40" max="40" width="19.81640625" style="172" bestFit="1" customWidth="1" collapsed="1"/>
    <col min="41" max="41" width="8.26953125" style="172" bestFit="1" customWidth="1" collapsed="1"/>
    <col min="42" max="43" width="9" style="172" bestFit="1" customWidth="1" collapsed="1"/>
    <col min="44" max="44" width="20.81640625" style="172" bestFit="1" customWidth="1" collapsed="1"/>
    <col min="45" max="45" width="8.7265625" style="172" bestFit="1" customWidth="1" collapsed="1"/>
    <col min="46" max="47" width="8.81640625" style="172" bestFit="1" customWidth="1" collapsed="1"/>
    <col min="48" max="48" width="21.7265625" style="172" bestFit="1" customWidth="1" collapsed="1"/>
    <col min="49" max="50" width="10.7265625" style="172" bestFit="1" customWidth="1" collapsed="1"/>
    <col min="51" max="51" width="11.26953125" style="172" bestFit="1" customWidth="1" collapsed="1"/>
    <col min="52" max="52" width="10.453125" style="172" bestFit="1" customWidth="1" collapsed="1"/>
    <col min="53" max="53" width="8.54296875" style="172" bestFit="1" customWidth="1" collapsed="1"/>
    <col min="54" max="54" width="9.1796875" style="172" collapsed="1"/>
    <col min="55" max="55" width="21" style="172" bestFit="1" customWidth="1" collapsed="1"/>
    <col min="56" max="56" width="9.1796875" style="172" collapsed="1"/>
    <col min="57" max="57" width="8.7265625" style="172" bestFit="1" customWidth="1" collapsed="1"/>
    <col min="58" max="58" width="8.26953125" style="172" bestFit="1" customWidth="1" collapsed="1"/>
    <col min="59" max="60" width="9" style="172" bestFit="1" customWidth="1" collapsed="1"/>
    <col min="61" max="61" width="9.1796875" style="172" collapsed="1"/>
    <col min="62" max="62" width="8.7265625" style="172" bestFit="1" customWidth="1" collapsed="1"/>
    <col min="63" max="64" width="8.81640625" style="172" bestFit="1" customWidth="1" collapsed="1"/>
    <col min="65" max="67" width="10.7265625" style="172" bestFit="1" customWidth="1" collapsed="1"/>
    <col min="68" max="68" width="11.26953125" style="172" bestFit="1" customWidth="1" collapsed="1"/>
    <col min="69" max="69" width="10.453125" style="172" bestFit="1" customWidth="1" collapsed="1"/>
    <col min="70" max="70" width="8.54296875" style="172" bestFit="1" customWidth="1" collapsed="1"/>
    <col min="71" max="71" width="9.1796875" style="172" collapsed="1"/>
    <col min="72" max="72" width="21" style="172" bestFit="1" customWidth="1" collapsed="1"/>
    <col min="73" max="73" width="9.1796875" style="172" collapsed="1"/>
    <col min="74" max="74" width="8.7265625" style="172" bestFit="1" customWidth="1" collapsed="1"/>
    <col min="75" max="75" width="8.26953125" style="172" bestFit="1" customWidth="1" collapsed="1"/>
    <col min="76" max="77" width="9" style="172" bestFit="1" customWidth="1" collapsed="1"/>
    <col min="78" max="78" width="9.1796875" style="172" collapsed="1"/>
    <col min="79" max="79" width="8.7265625" style="172" bestFit="1" customWidth="1" collapsed="1"/>
    <col min="80" max="81" width="8.81640625" style="172" bestFit="1" customWidth="1" collapsed="1"/>
    <col min="82" max="84" width="10.453125" style="172" bestFit="1" customWidth="1" collapsed="1"/>
    <col min="85" max="85" width="11.26953125" style="172" bestFit="1" customWidth="1" collapsed="1"/>
    <col min="86" max="86" width="10.453125" style="172" bestFit="1" customWidth="1" collapsed="1"/>
    <col min="87" max="87" width="9.54296875" style="172" bestFit="1" customWidth="1" collapsed="1"/>
    <col min="88" max="88" width="9.1796875" style="172" collapsed="1"/>
    <col min="89" max="89" width="21" style="172" bestFit="1" customWidth="1" collapsed="1"/>
    <col min="90" max="90" width="9.1796875" style="172" collapsed="1"/>
    <col min="91" max="91" width="8.7265625" style="172" bestFit="1" customWidth="1" collapsed="1"/>
    <col min="92" max="92" width="8.26953125" style="172" bestFit="1" customWidth="1" collapsed="1"/>
    <col min="93" max="94" width="9" style="172" bestFit="1" customWidth="1" collapsed="1"/>
    <col min="95" max="95" width="9.1796875" style="172" collapsed="1"/>
    <col min="96" max="96" width="8.7265625" style="172" bestFit="1" customWidth="1" collapsed="1"/>
    <col min="97" max="98" width="8.81640625" style="172" bestFit="1" customWidth="1" collapsed="1"/>
    <col min="99" max="101" width="10.453125" style="172" bestFit="1" customWidth="1" collapsed="1"/>
    <col min="102" max="102" width="11.26953125" style="172" bestFit="1" customWidth="1" collapsed="1"/>
    <col min="103" max="103" width="9.453125" style="172" bestFit="1" customWidth="1" collapsed="1"/>
    <col min="104" max="104" width="8.453125" style="172" bestFit="1" customWidth="1" collapsed="1"/>
    <col min="105" max="105" width="9.1796875" style="172" collapsed="1"/>
    <col min="106" max="106" width="21" style="172" bestFit="1" customWidth="1" collapsed="1"/>
    <col min="107" max="107" width="9.1796875" style="172" collapsed="1"/>
    <col min="108" max="108" width="8.7265625" style="172" bestFit="1" customWidth="1" collapsed="1"/>
    <col min="109" max="109" width="8.26953125" style="172" bestFit="1" customWidth="1" collapsed="1"/>
    <col min="110" max="111" width="9" style="172" bestFit="1" customWidth="1" collapsed="1"/>
    <col min="112" max="112" width="9.1796875" style="172" collapsed="1"/>
    <col min="113" max="113" width="8.7265625" style="172" bestFit="1" customWidth="1" collapsed="1"/>
    <col min="114" max="115" width="8.81640625" style="172" bestFit="1" customWidth="1" collapsed="1"/>
    <col min="116" max="118" width="10.453125" style="172" bestFit="1" customWidth="1" collapsed="1"/>
    <col min="119" max="119" width="11.26953125" style="172" bestFit="1" customWidth="1" collapsed="1"/>
    <col min="120" max="120" width="14.54296875" style="172" bestFit="1" customWidth="1" collapsed="1"/>
    <col min="121" max="121" width="8.54296875" style="172" bestFit="1" customWidth="1" collapsed="1"/>
    <col min="122" max="122" width="8.453125" style="172" bestFit="1" customWidth="1" collapsed="1"/>
    <col min="123" max="123" width="8.81640625" style="172" bestFit="1" customWidth="1" collapsed="1"/>
    <col min="124" max="124" width="8.54296875" style="172" bestFit="1" customWidth="1" collapsed="1"/>
    <col min="125" max="125" width="9.1796875" style="172" collapsed="1"/>
    <col min="126" max="126" width="8.54296875" style="172" bestFit="1" customWidth="1" collapsed="1"/>
    <col min="127" max="127" width="9.1796875" style="172" collapsed="1"/>
    <col min="128" max="129" width="8.453125" style="172" bestFit="1" customWidth="1" collapsed="1"/>
    <col min="130" max="131" width="9.1796875" style="172" collapsed="1"/>
    <col min="132" max="132" width="8.81640625" style="172" bestFit="1" customWidth="1" collapsed="1"/>
    <col min="133" max="133" width="8.453125" style="172" bestFit="1" customWidth="1" collapsed="1"/>
    <col min="134" max="136" width="9.1796875" style="172" collapsed="1"/>
    <col min="137" max="137" width="8.7265625" style="172" bestFit="1" customWidth="1" collapsed="1"/>
    <col min="138" max="138" width="8.26953125" style="172" bestFit="1" customWidth="1" collapsed="1"/>
    <col min="139" max="140" width="9" style="172" bestFit="1" customWidth="1" collapsed="1"/>
    <col min="141" max="141" width="8.81640625" style="172" bestFit="1" customWidth="1" collapsed="1"/>
    <col min="142" max="142" width="8.7265625" style="172" bestFit="1" customWidth="1" collapsed="1"/>
    <col min="143" max="143" width="9.1796875" style="172" collapsed="1"/>
    <col min="144" max="147" width="8.81640625" style="172" bestFit="1" customWidth="1" collapsed="1"/>
    <col min="148" max="148" width="9.1796875" style="172" collapsed="1"/>
    <col min="149" max="149" width="8.81640625" style="172" bestFit="1" customWidth="1" collapsed="1"/>
    <col min="150" max="151" width="9.1796875" style="172" collapsed="1"/>
    <col min="152" max="152" width="8.81640625" style="172" bestFit="1" customWidth="1" collapsed="1"/>
    <col min="153" max="153" width="8.453125" style="172" bestFit="1" customWidth="1" collapsed="1"/>
    <col min="154" max="156" width="9.1796875" style="172" collapsed="1"/>
    <col min="157" max="157" width="8.7265625" style="172" bestFit="1" customWidth="1" collapsed="1"/>
    <col min="158" max="158" width="8.26953125" style="172" bestFit="1" customWidth="1" collapsed="1"/>
    <col min="159" max="160" width="9" style="172" bestFit="1" customWidth="1" collapsed="1"/>
    <col min="161" max="161" width="8.81640625" style="172" bestFit="1" customWidth="1" collapsed="1"/>
    <col min="162" max="162" width="8.7265625" style="172" bestFit="1" customWidth="1" collapsed="1"/>
    <col min="163" max="166" width="8.81640625" style="172" bestFit="1" customWidth="1" collapsed="1"/>
    <col min="167" max="167" width="9.1796875" style="172" collapsed="1"/>
    <col min="168" max="168" width="8.81640625" style="172" bestFit="1" customWidth="1" collapsed="1"/>
    <col min="169" max="169" width="14.54296875" style="172" bestFit="1" customWidth="1" collapsed="1"/>
    <col min="170" max="170" width="15.1796875" style="172" bestFit="1" customWidth="1" collapsed="1"/>
    <col min="171" max="171" width="14.7265625" style="172" bestFit="1" customWidth="1" collapsed="1"/>
    <col min="172" max="172" width="18.54296875" style="172" bestFit="1" customWidth="1" collapsed="1"/>
    <col min="173" max="173" width="22.81640625" style="172" bestFit="1" customWidth="1" collapsed="1"/>
    <col min="174" max="174" width="19.1796875" style="172" bestFit="1" customWidth="1" collapsed="1"/>
    <col min="175" max="175" width="16.1796875" style="172" bestFit="1" customWidth="1" collapsed="1"/>
    <col min="176" max="176" width="4.81640625" style="172" bestFit="1" customWidth="1" collapsed="1"/>
    <col min="177" max="16384" width="9.1796875" style="172" collapsed="1"/>
  </cols>
  <sheetData>
    <row r="1" spans="1:178" ht="16.5" customHeight="1">
      <c r="A1" s="101" t="s">
        <v>163</v>
      </c>
      <c r="B1" s="101" t="s">
        <v>1</v>
      </c>
      <c r="C1" s="101" t="s">
        <v>2</v>
      </c>
      <c r="D1" s="100"/>
      <c r="E1" s="100"/>
      <c r="F1" s="100"/>
      <c r="G1" s="100"/>
      <c r="H1" s="100"/>
      <c r="I1" s="100"/>
      <c r="J1" s="100"/>
      <c r="K1" s="120"/>
      <c r="L1" s="163"/>
      <c r="M1" s="121"/>
      <c r="N1" s="121"/>
      <c r="O1" s="163"/>
      <c r="P1" s="121"/>
      <c r="Q1" s="163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121"/>
      <c r="AF1" s="121"/>
      <c r="AG1" s="121"/>
      <c r="AH1" s="121"/>
      <c r="AI1" s="121"/>
      <c r="AJ1" s="121"/>
      <c r="AK1" s="121"/>
      <c r="AL1" s="121"/>
      <c r="AM1" s="121"/>
      <c r="AN1" s="121"/>
      <c r="AO1" s="121"/>
      <c r="AP1" s="121"/>
      <c r="AQ1" s="121"/>
      <c r="AR1" s="121"/>
      <c r="AS1" s="121"/>
      <c r="AT1" s="121"/>
      <c r="AU1" s="121"/>
      <c r="AV1" s="121"/>
      <c r="AW1" s="121"/>
      <c r="AX1" s="121"/>
      <c r="AY1" s="121"/>
      <c r="AZ1" s="121"/>
      <c r="BA1" s="121"/>
      <c r="BB1" s="121"/>
      <c r="BC1" s="121"/>
      <c r="BD1" s="121"/>
      <c r="BE1" s="121"/>
      <c r="BF1" s="121"/>
      <c r="BG1" s="121"/>
      <c r="BH1" s="121"/>
      <c r="BI1" s="121"/>
      <c r="BJ1" s="121"/>
      <c r="BK1" s="121"/>
      <c r="BL1" s="121"/>
      <c r="BM1" s="121"/>
      <c r="BN1" s="121"/>
      <c r="BO1" s="121"/>
      <c r="BP1" s="121"/>
      <c r="BQ1" s="121"/>
      <c r="BR1" s="121"/>
      <c r="BS1" s="121"/>
      <c r="BT1" s="121"/>
      <c r="BU1" s="121"/>
      <c r="BV1" s="121"/>
      <c r="BW1" s="121"/>
      <c r="BX1" s="121"/>
      <c r="BY1" s="121"/>
      <c r="BZ1" s="121"/>
      <c r="CA1" s="121"/>
      <c r="CB1" s="121"/>
      <c r="CC1" s="121"/>
      <c r="CD1" s="121"/>
      <c r="CE1" s="121"/>
      <c r="CF1" s="121"/>
      <c r="CG1" s="121"/>
      <c r="CH1" s="121"/>
      <c r="CI1" s="121"/>
      <c r="CJ1" s="121"/>
      <c r="CK1" s="121"/>
      <c r="CL1" s="121"/>
      <c r="CM1" s="121"/>
      <c r="CN1" s="121"/>
      <c r="CO1" s="121"/>
      <c r="CP1" s="121"/>
      <c r="CQ1" s="121"/>
      <c r="CR1" s="121"/>
      <c r="CS1" s="121"/>
      <c r="CT1" s="121"/>
      <c r="CU1" s="121"/>
      <c r="CV1" s="121"/>
      <c r="CW1" s="121"/>
      <c r="CX1" s="121"/>
      <c r="CY1" s="121"/>
      <c r="CZ1" s="121"/>
      <c r="DA1" s="121"/>
      <c r="DB1" s="121"/>
      <c r="DC1" s="121"/>
      <c r="DD1" s="121"/>
      <c r="DE1" s="121"/>
      <c r="DF1" s="121"/>
      <c r="DG1" s="121"/>
      <c r="DH1" s="121"/>
      <c r="DI1" s="121"/>
      <c r="DJ1" s="121"/>
      <c r="DK1" s="121"/>
      <c r="DL1" s="121"/>
      <c r="DM1" s="121"/>
      <c r="DN1" s="121"/>
      <c r="DO1" s="121"/>
      <c r="DP1" s="121"/>
      <c r="DQ1" s="121"/>
      <c r="DR1" s="121"/>
      <c r="DS1" s="121"/>
      <c r="DT1" s="121"/>
      <c r="DU1" s="121"/>
      <c r="DV1" s="163"/>
      <c r="DW1" s="163"/>
      <c r="DX1" s="121"/>
      <c r="DY1" s="163"/>
      <c r="DZ1" s="121"/>
      <c r="EA1" s="121"/>
      <c r="EB1" s="121"/>
      <c r="EC1" s="121"/>
      <c r="ED1" s="121"/>
      <c r="EE1" s="121"/>
      <c r="EF1" s="121"/>
      <c r="EG1" s="121"/>
      <c r="EH1" s="121"/>
      <c r="EI1" s="121"/>
      <c r="EJ1" s="121"/>
      <c r="EK1" s="121"/>
      <c r="EL1" s="121"/>
      <c r="EM1" s="121"/>
      <c r="EN1" s="121"/>
      <c r="EO1" s="121"/>
      <c r="EP1" s="121"/>
      <c r="EQ1" s="121"/>
      <c r="ER1" s="121"/>
      <c r="ES1" s="121"/>
      <c r="ET1" s="121"/>
      <c r="EU1" s="121"/>
      <c r="EV1" s="121"/>
      <c r="EW1" s="121"/>
      <c r="EX1" s="121"/>
      <c r="EY1" s="121"/>
      <c r="EZ1" s="121"/>
      <c r="FA1" s="121"/>
      <c r="FB1" s="121"/>
      <c r="FC1" s="121"/>
      <c r="FD1" s="121"/>
      <c r="FE1" s="121"/>
      <c r="FF1" s="121"/>
      <c r="FG1" s="121"/>
      <c r="FH1" s="121"/>
      <c r="FI1" s="121"/>
      <c r="FJ1" s="121"/>
      <c r="FK1" s="121"/>
      <c r="FL1" s="121"/>
      <c r="FM1" s="121"/>
      <c r="FN1" s="122"/>
      <c r="FO1" s="122"/>
      <c r="FP1" s="122"/>
      <c r="FQ1" s="122"/>
      <c r="FR1" s="122"/>
      <c r="FS1" s="163"/>
      <c r="FT1" s="163"/>
      <c r="FU1" s="163"/>
      <c r="FV1" s="163"/>
    </row>
    <row r="2" spans="1:178" ht="18" customHeight="1">
      <c r="A2" s="28"/>
      <c r="B2" s="173"/>
      <c r="C2" s="174"/>
      <c r="D2" s="27"/>
      <c r="E2" s="29"/>
      <c r="K2" s="123" t="s">
        <v>6</v>
      </c>
      <c r="L2" s="163"/>
      <c r="M2" s="124"/>
      <c r="N2" s="124"/>
      <c r="O2" s="163"/>
      <c r="P2" s="124"/>
      <c r="Q2" s="124"/>
      <c r="R2" s="123" t="s">
        <v>6</v>
      </c>
      <c r="S2" s="163"/>
      <c r="T2" s="163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63"/>
      <c r="AH2" s="123" t="s">
        <v>8</v>
      </c>
      <c r="AI2" s="123" t="s">
        <v>6</v>
      </c>
      <c r="AJ2" s="163"/>
      <c r="AK2" s="163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3" t="s">
        <v>8</v>
      </c>
      <c r="AZ2" s="123" t="s">
        <v>6</v>
      </c>
      <c r="BA2" s="163"/>
      <c r="BB2" s="163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3" t="s">
        <v>8</v>
      </c>
      <c r="BQ2" s="123" t="s">
        <v>6</v>
      </c>
      <c r="BR2" s="163"/>
      <c r="BS2" s="163"/>
      <c r="BT2" s="124"/>
      <c r="BU2" s="124"/>
      <c r="BV2" s="124"/>
      <c r="BW2" s="124"/>
      <c r="BX2" s="124"/>
      <c r="BY2" s="124"/>
      <c r="BZ2" s="124"/>
      <c r="CA2" s="124"/>
      <c r="CB2" s="124"/>
      <c r="CC2" s="124"/>
      <c r="CD2" s="124"/>
      <c r="CE2" s="124"/>
      <c r="CF2" s="124"/>
      <c r="CG2" s="123" t="s">
        <v>8</v>
      </c>
      <c r="CH2" s="123" t="s">
        <v>6</v>
      </c>
      <c r="CI2" s="163"/>
      <c r="CJ2" s="163"/>
      <c r="CK2" s="124"/>
      <c r="CL2" s="124"/>
      <c r="CM2" s="124"/>
      <c r="CN2" s="124"/>
      <c r="CO2" s="124"/>
      <c r="CP2" s="124"/>
      <c r="CQ2" s="124"/>
      <c r="CR2" s="124"/>
      <c r="CS2" s="124"/>
      <c r="CT2" s="124"/>
      <c r="CU2" s="124"/>
      <c r="CV2" s="124"/>
      <c r="CW2" s="124"/>
      <c r="CX2" s="123" t="s">
        <v>8</v>
      </c>
      <c r="CY2" s="123" t="s">
        <v>6</v>
      </c>
      <c r="CZ2" s="163"/>
      <c r="DA2" s="163"/>
      <c r="DB2" s="124"/>
      <c r="DC2" s="124"/>
      <c r="DD2" s="124"/>
      <c r="DE2" s="124"/>
      <c r="DF2" s="124"/>
      <c r="DG2" s="124"/>
      <c r="DH2" s="124"/>
      <c r="DI2" s="124"/>
      <c r="DJ2" s="124"/>
      <c r="DK2" s="124"/>
      <c r="DL2" s="124"/>
      <c r="DM2" s="124"/>
      <c r="DN2" s="124"/>
      <c r="DO2" s="123" t="s">
        <v>8</v>
      </c>
      <c r="DP2" s="125" t="s">
        <v>8</v>
      </c>
      <c r="DQ2" s="123" t="s">
        <v>6</v>
      </c>
      <c r="DR2" s="163"/>
      <c r="DS2" s="124"/>
      <c r="DT2" s="124"/>
      <c r="DU2" s="124"/>
      <c r="DV2" s="163"/>
      <c r="DW2" s="163"/>
      <c r="DX2" s="124"/>
      <c r="DY2" s="124"/>
      <c r="DZ2" s="163"/>
      <c r="EA2" s="163"/>
      <c r="EB2" s="123" t="s">
        <v>6</v>
      </c>
      <c r="EC2" s="163"/>
      <c r="ED2" s="163"/>
      <c r="EE2" s="124"/>
      <c r="EF2" s="124"/>
      <c r="EG2" s="124"/>
      <c r="EH2" s="124"/>
      <c r="EI2" s="124"/>
      <c r="EJ2" s="124"/>
      <c r="EK2" s="124"/>
      <c r="EL2" s="124"/>
      <c r="EM2" s="124"/>
      <c r="EN2" s="124"/>
      <c r="EO2" s="124"/>
      <c r="EP2" s="124"/>
      <c r="EQ2" s="124"/>
      <c r="ER2" s="163"/>
      <c r="ES2" s="123" t="s">
        <v>8</v>
      </c>
      <c r="ET2" s="163"/>
      <c r="EU2" s="163"/>
      <c r="EV2" s="123" t="s">
        <v>6</v>
      </c>
      <c r="EW2" s="163"/>
      <c r="EX2" s="163"/>
      <c r="EY2" s="124"/>
      <c r="EZ2" s="124"/>
      <c r="FA2" s="124"/>
      <c r="FB2" s="124"/>
      <c r="FC2" s="124"/>
      <c r="FD2" s="124"/>
      <c r="FE2" s="124"/>
      <c r="FF2" s="124"/>
      <c r="FG2" s="124"/>
      <c r="FH2" s="124"/>
      <c r="FI2" s="124"/>
      <c r="FJ2" s="124"/>
      <c r="FK2" s="124"/>
      <c r="FL2" s="123" t="s">
        <v>8</v>
      </c>
      <c r="FM2" s="125" t="s">
        <v>8</v>
      </c>
      <c r="FN2" s="125" t="s">
        <v>6</v>
      </c>
      <c r="FO2" s="124"/>
      <c r="FP2" s="124"/>
      <c r="FQ2" s="163"/>
      <c r="FR2" s="163"/>
      <c r="FS2" s="125" t="s">
        <v>8</v>
      </c>
      <c r="FT2" s="126" t="s">
        <v>9</v>
      </c>
      <c r="FU2" s="163"/>
      <c r="FV2" s="163"/>
    </row>
    <row r="3" spans="1:178" ht="18" customHeight="1">
      <c r="A3" s="36"/>
      <c r="B3" s="173"/>
      <c r="C3" s="174"/>
      <c r="D3" s="127"/>
      <c r="E3" s="127"/>
      <c r="K3" s="125" t="s">
        <v>167</v>
      </c>
      <c r="L3" s="163"/>
      <c r="M3" s="124"/>
      <c r="N3" s="124"/>
      <c r="O3" s="163"/>
      <c r="P3" s="124"/>
      <c r="Q3" s="124"/>
      <c r="R3" s="125" t="s">
        <v>168</v>
      </c>
      <c r="S3" s="163"/>
      <c r="T3" s="163"/>
      <c r="U3" s="124"/>
      <c r="V3" s="124"/>
      <c r="W3" s="124"/>
      <c r="X3" s="124"/>
      <c r="Y3" s="124"/>
      <c r="Z3" s="124"/>
      <c r="AA3" s="124"/>
      <c r="AB3" s="124"/>
      <c r="AC3" s="124"/>
      <c r="AD3" s="124"/>
      <c r="AE3" s="124"/>
      <c r="AF3" s="124"/>
      <c r="AG3" s="163"/>
      <c r="AH3" s="125" t="s">
        <v>168</v>
      </c>
      <c r="AI3" s="125" t="s">
        <v>168</v>
      </c>
      <c r="AJ3" s="163"/>
      <c r="AK3" s="163"/>
      <c r="AL3" s="124"/>
      <c r="AM3" s="124"/>
      <c r="AN3" s="124"/>
      <c r="AO3" s="124"/>
      <c r="AP3" s="124"/>
      <c r="AQ3" s="124"/>
      <c r="AR3" s="124"/>
      <c r="AS3" s="124"/>
      <c r="AT3" s="124"/>
      <c r="AU3" s="124"/>
      <c r="AV3" s="124"/>
      <c r="AW3" s="124"/>
      <c r="AX3" s="124"/>
      <c r="AY3" s="125" t="s">
        <v>168</v>
      </c>
      <c r="AZ3" s="125" t="s">
        <v>168</v>
      </c>
      <c r="BA3" s="163"/>
      <c r="BB3" s="163"/>
      <c r="BC3" s="124"/>
      <c r="BD3" s="124"/>
      <c r="BE3" s="124"/>
      <c r="BF3" s="124"/>
      <c r="BG3" s="124"/>
      <c r="BH3" s="124"/>
      <c r="BI3" s="124"/>
      <c r="BJ3" s="124"/>
      <c r="BK3" s="124"/>
      <c r="BL3" s="124"/>
      <c r="BM3" s="124"/>
      <c r="BN3" s="124"/>
      <c r="BO3" s="124"/>
      <c r="BP3" s="125" t="s">
        <v>168</v>
      </c>
      <c r="BQ3" s="125" t="s">
        <v>168</v>
      </c>
      <c r="BR3" s="163"/>
      <c r="BS3" s="163"/>
      <c r="BT3" s="124"/>
      <c r="BU3" s="124"/>
      <c r="BV3" s="124"/>
      <c r="BW3" s="124"/>
      <c r="BX3" s="124"/>
      <c r="BY3" s="124"/>
      <c r="BZ3" s="124"/>
      <c r="CA3" s="124"/>
      <c r="CB3" s="124"/>
      <c r="CC3" s="124"/>
      <c r="CD3" s="124"/>
      <c r="CE3" s="124"/>
      <c r="CF3" s="124"/>
      <c r="CG3" s="125" t="s">
        <v>168</v>
      </c>
      <c r="CH3" s="125" t="s">
        <v>168</v>
      </c>
      <c r="CI3" s="163"/>
      <c r="CJ3" s="163"/>
      <c r="CK3" s="124"/>
      <c r="CL3" s="124"/>
      <c r="CM3" s="124"/>
      <c r="CN3" s="124"/>
      <c r="CO3" s="124"/>
      <c r="CP3" s="124"/>
      <c r="CQ3" s="124"/>
      <c r="CR3" s="124"/>
      <c r="CS3" s="124"/>
      <c r="CT3" s="124"/>
      <c r="CU3" s="124"/>
      <c r="CV3" s="124"/>
      <c r="CW3" s="124"/>
      <c r="CX3" s="125" t="s">
        <v>168</v>
      </c>
      <c r="CY3" s="125" t="s">
        <v>168</v>
      </c>
      <c r="CZ3" s="163"/>
      <c r="DA3" s="163"/>
      <c r="DB3" s="124"/>
      <c r="DC3" s="124"/>
      <c r="DD3" s="124"/>
      <c r="DE3" s="124"/>
      <c r="DF3" s="124"/>
      <c r="DG3" s="124"/>
      <c r="DH3" s="124"/>
      <c r="DI3" s="124"/>
      <c r="DJ3" s="124"/>
      <c r="DK3" s="124"/>
      <c r="DL3" s="124"/>
      <c r="DM3" s="124"/>
      <c r="DN3" s="124"/>
      <c r="DO3" s="125" t="s">
        <v>168</v>
      </c>
      <c r="DP3" s="125" t="s">
        <v>167</v>
      </c>
      <c r="DQ3" s="125" t="s">
        <v>167</v>
      </c>
      <c r="DR3" s="163"/>
      <c r="DS3" s="124"/>
      <c r="DT3" s="124"/>
      <c r="DU3" s="124"/>
      <c r="DV3" s="163"/>
      <c r="DW3" s="163"/>
      <c r="DX3" s="124"/>
      <c r="DY3" s="124"/>
      <c r="DZ3" s="163"/>
      <c r="EA3" s="163"/>
      <c r="EB3" s="125" t="s">
        <v>168</v>
      </c>
      <c r="EC3" s="163"/>
      <c r="ED3" s="163"/>
      <c r="EE3" s="124"/>
      <c r="EF3" s="124"/>
      <c r="EG3" s="124"/>
      <c r="EH3" s="124"/>
      <c r="EI3" s="124"/>
      <c r="EJ3" s="124"/>
      <c r="EK3" s="124"/>
      <c r="EL3" s="124"/>
      <c r="EM3" s="124"/>
      <c r="EN3" s="124"/>
      <c r="EO3" s="124"/>
      <c r="EP3" s="124"/>
      <c r="EQ3" s="124"/>
      <c r="ER3" s="163"/>
      <c r="ES3" s="125" t="s">
        <v>168</v>
      </c>
      <c r="ET3" s="163"/>
      <c r="EU3" s="163"/>
      <c r="EV3" s="125" t="s">
        <v>168</v>
      </c>
      <c r="EW3" s="163"/>
      <c r="EX3" s="163"/>
      <c r="EY3" s="124"/>
      <c r="EZ3" s="124"/>
      <c r="FA3" s="124"/>
      <c r="FB3" s="124"/>
      <c r="FC3" s="124"/>
      <c r="FD3" s="124"/>
      <c r="FE3" s="124"/>
      <c r="FF3" s="124"/>
      <c r="FG3" s="124"/>
      <c r="FH3" s="124"/>
      <c r="FI3" s="124"/>
      <c r="FJ3" s="124"/>
      <c r="FK3" s="124"/>
      <c r="FL3" s="125" t="s">
        <v>168</v>
      </c>
      <c r="FM3" s="125" t="s">
        <v>167</v>
      </c>
      <c r="FN3" s="125" t="s">
        <v>12</v>
      </c>
      <c r="FO3" s="124"/>
      <c r="FP3" s="124"/>
      <c r="FQ3" s="163"/>
      <c r="FR3" s="163"/>
      <c r="FS3" s="125" t="s">
        <v>12</v>
      </c>
      <c r="FT3" s="126" t="s">
        <v>9</v>
      </c>
      <c r="FU3" s="163"/>
      <c r="FV3" s="163"/>
    </row>
    <row r="4" spans="1:178" ht="18" customHeight="1">
      <c r="A4" s="40"/>
      <c r="B4" s="127"/>
      <c r="C4" s="175"/>
      <c r="D4" s="39"/>
      <c r="E4" s="127"/>
      <c r="K4" s="127"/>
      <c r="L4" s="127"/>
      <c r="M4" s="127"/>
      <c r="N4" s="127"/>
      <c r="O4" s="127"/>
      <c r="P4" s="127"/>
      <c r="Q4" s="127"/>
      <c r="R4" s="127"/>
      <c r="S4" s="127"/>
      <c r="T4" s="124"/>
      <c r="U4" s="124"/>
      <c r="V4" s="124"/>
      <c r="W4" s="124"/>
      <c r="X4" s="124"/>
      <c r="Y4" s="124"/>
      <c r="Z4" s="124"/>
      <c r="AA4" s="124"/>
      <c r="AB4" s="124"/>
      <c r="AC4" s="124"/>
      <c r="AD4" s="124"/>
      <c r="AE4" s="124"/>
      <c r="AF4" s="124"/>
      <c r="AG4" s="163"/>
      <c r="AH4" s="124"/>
      <c r="AI4" s="127"/>
      <c r="AJ4" s="127"/>
      <c r="AK4" s="124"/>
      <c r="AL4" s="124"/>
      <c r="AM4" s="124"/>
      <c r="AN4" s="124"/>
      <c r="AO4" s="124"/>
      <c r="AP4" s="124"/>
      <c r="AQ4" s="124"/>
      <c r="AR4" s="124"/>
      <c r="AS4" s="124"/>
      <c r="AT4" s="124"/>
      <c r="AU4" s="124"/>
      <c r="AV4" s="124"/>
      <c r="AW4" s="124"/>
      <c r="AX4" s="124"/>
      <c r="AY4" s="163"/>
      <c r="AZ4" s="127"/>
      <c r="BA4" s="127"/>
      <c r="BB4" s="124"/>
      <c r="BC4" s="124"/>
      <c r="BD4" s="124"/>
      <c r="BE4" s="124"/>
      <c r="BF4" s="124"/>
      <c r="BG4" s="124"/>
      <c r="BH4" s="124"/>
      <c r="BI4" s="124"/>
      <c r="BJ4" s="124"/>
      <c r="BK4" s="124"/>
      <c r="BL4" s="124"/>
      <c r="BM4" s="124"/>
      <c r="BN4" s="124"/>
      <c r="BO4" s="124"/>
      <c r="BP4" s="163"/>
      <c r="BQ4" s="127"/>
      <c r="BR4" s="127"/>
      <c r="BS4" s="124"/>
      <c r="BT4" s="124"/>
      <c r="BU4" s="124"/>
      <c r="BV4" s="124"/>
      <c r="BW4" s="124"/>
      <c r="BX4" s="124"/>
      <c r="BY4" s="124"/>
      <c r="BZ4" s="124"/>
      <c r="CA4" s="124"/>
      <c r="CB4" s="124"/>
      <c r="CC4" s="124"/>
      <c r="CD4" s="124"/>
      <c r="CE4" s="124"/>
      <c r="CF4" s="124"/>
      <c r="CG4" s="163"/>
      <c r="CH4" s="127"/>
      <c r="CI4" s="127"/>
      <c r="CJ4" s="124"/>
      <c r="CK4" s="124"/>
      <c r="CL4" s="124"/>
      <c r="CM4" s="124"/>
      <c r="CN4" s="124"/>
      <c r="CO4" s="124"/>
      <c r="CP4" s="124"/>
      <c r="CQ4" s="124"/>
      <c r="CR4" s="124"/>
      <c r="CS4" s="124"/>
      <c r="CT4" s="124"/>
      <c r="CU4" s="124"/>
      <c r="CV4" s="124"/>
      <c r="CW4" s="124"/>
      <c r="CX4" s="163"/>
      <c r="CY4" s="127"/>
      <c r="CZ4" s="127"/>
      <c r="DA4" s="124"/>
      <c r="DB4" s="124"/>
      <c r="DC4" s="124"/>
      <c r="DD4" s="124"/>
      <c r="DE4" s="124"/>
      <c r="DF4" s="124"/>
      <c r="DG4" s="124"/>
      <c r="DH4" s="124"/>
      <c r="DI4" s="124"/>
      <c r="DJ4" s="124"/>
      <c r="DK4" s="124"/>
      <c r="DL4" s="124"/>
      <c r="DM4" s="124"/>
      <c r="DN4" s="124"/>
      <c r="DO4" s="163"/>
      <c r="DP4" s="124"/>
      <c r="DQ4" s="127"/>
      <c r="DR4" s="127"/>
      <c r="DS4" s="127"/>
      <c r="DT4" s="127"/>
      <c r="DU4" s="127"/>
      <c r="DV4" s="127"/>
      <c r="DW4" s="127"/>
      <c r="DX4" s="127"/>
      <c r="DY4" s="127"/>
      <c r="DZ4" s="127"/>
      <c r="EA4" s="127"/>
      <c r="EB4" s="127"/>
      <c r="EC4" s="127"/>
      <c r="ED4" s="124"/>
      <c r="EE4" s="124"/>
      <c r="EF4" s="124"/>
      <c r="EG4" s="124"/>
      <c r="EH4" s="124"/>
      <c r="EI4" s="124"/>
      <c r="EJ4" s="124"/>
      <c r="EK4" s="124"/>
      <c r="EL4" s="124"/>
      <c r="EM4" s="124"/>
      <c r="EN4" s="124"/>
      <c r="EO4" s="124"/>
      <c r="EP4" s="124"/>
      <c r="EQ4" s="124"/>
      <c r="ER4" s="163"/>
      <c r="ES4" s="124"/>
      <c r="ET4" s="127"/>
      <c r="EU4" s="127"/>
      <c r="EV4" s="127"/>
      <c r="EW4" s="127"/>
      <c r="EX4" s="124"/>
      <c r="EY4" s="124"/>
      <c r="EZ4" s="124"/>
      <c r="FA4" s="124"/>
      <c r="FB4" s="124"/>
      <c r="FC4" s="124"/>
      <c r="FD4" s="124"/>
      <c r="FE4" s="124"/>
      <c r="FF4" s="124"/>
      <c r="FG4" s="124"/>
      <c r="FH4" s="124"/>
      <c r="FI4" s="124"/>
      <c r="FJ4" s="124"/>
      <c r="FK4" s="124"/>
      <c r="FL4" s="163"/>
      <c r="FM4" s="124"/>
      <c r="FN4" s="124"/>
      <c r="FO4" s="124"/>
      <c r="FP4" s="124"/>
      <c r="FQ4" s="124"/>
      <c r="FR4" s="124"/>
      <c r="FS4" s="163"/>
      <c r="FT4" s="163"/>
      <c r="FU4" s="163"/>
      <c r="FV4" s="163"/>
    </row>
    <row r="5" spans="1:178" ht="18" customHeight="1">
      <c r="A5" s="41" t="s">
        <v>14</v>
      </c>
      <c r="B5" s="99" t="s">
        <v>155</v>
      </c>
      <c r="C5" s="41" t="s">
        <v>229</v>
      </c>
      <c r="D5" s="41" t="s">
        <v>13</v>
      </c>
      <c r="E5" s="99" t="s">
        <v>228</v>
      </c>
      <c r="F5" s="103" t="s">
        <v>268</v>
      </c>
      <c r="G5" s="103" t="s">
        <v>269</v>
      </c>
      <c r="H5" s="104" t="s">
        <v>270</v>
      </c>
      <c r="I5" s="104" t="s">
        <v>271</v>
      </c>
      <c r="J5" s="104" t="s">
        <v>272</v>
      </c>
      <c r="K5" s="176" t="s">
        <v>169</v>
      </c>
      <c r="L5" s="176" t="s">
        <v>170</v>
      </c>
      <c r="M5" s="177" t="s">
        <v>171</v>
      </c>
      <c r="N5" s="176" t="s">
        <v>172</v>
      </c>
      <c r="O5" s="176" t="s">
        <v>173</v>
      </c>
      <c r="P5" s="176" t="s">
        <v>174</v>
      </c>
      <c r="Q5" s="176" t="s">
        <v>175</v>
      </c>
      <c r="R5" s="178" t="s">
        <v>176</v>
      </c>
      <c r="S5" s="177" t="s">
        <v>177</v>
      </c>
      <c r="T5" s="177" t="s">
        <v>96</v>
      </c>
      <c r="U5" s="177" t="s">
        <v>178</v>
      </c>
      <c r="V5" s="176" t="s">
        <v>89</v>
      </c>
      <c r="W5" s="176" t="s">
        <v>92</v>
      </c>
      <c r="X5" s="179" t="s">
        <v>111</v>
      </c>
      <c r="Y5" s="179" t="s">
        <v>179</v>
      </c>
      <c r="Z5" s="179" t="s">
        <v>180</v>
      </c>
      <c r="AA5" s="180" t="s">
        <v>120</v>
      </c>
      <c r="AB5" s="181" t="s">
        <v>119</v>
      </c>
      <c r="AC5" s="178" t="s">
        <v>181</v>
      </c>
      <c r="AD5" s="178" t="s">
        <v>60</v>
      </c>
      <c r="AE5" s="178" t="s">
        <v>182</v>
      </c>
      <c r="AF5" s="178" t="s">
        <v>183</v>
      </c>
      <c r="AG5" s="178" t="s">
        <v>184</v>
      </c>
      <c r="AH5" s="182" t="s">
        <v>145</v>
      </c>
      <c r="AI5" s="183" t="s">
        <v>176</v>
      </c>
      <c r="AJ5" s="176" t="s">
        <v>177</v>
      </c>
      <c r="AK5" s="176" t="s">
        <v>96</v>
      </c>
      <c r="AL5" s="176" t="s">
        <v>178</v>
      </c>
      <c r="AM5" s="176" t="s">
        <v>89</v>
      </c>
      <c r="AN5" s="176" t="s">
        <v>92</v>
      </c>
      <c r="AO5" s="176" t="s">
        <v>111</v>
      </c>
      <c r="AP5" s="176" t="s">
        <v>179</v>
      </c>
      <c r="AQ5" s="176" t="s">
        <v>180</v>
      </c>
      <c r="AR5" s="180" t="s">
        <v>120</v>
      </c>
      <c r="AS5" s="183" t="s">
        <v>119</v>
      </c>
      <c r="AT5" s="180" t="s">
        <v>181</v>
      </c>
      <c r="AU5" s="183" t="s">
        <v>60</v>
      </c>
      <c r="AV5" s="183" t="s">
        <v>182</v>
      </c>
      <c r="AW5" s="183" t="s">
        <v>183</v>
      </c>
      <c r="AX5" s="183" t="s">
        <v>184</v>
      </c>
      <c r="AY5" s="182" t="s">
        <v>145</v>
      </c>
      <c r="AZ5" s="183" t="s">
        <v>176</v>
      </c>
      <c r="BA5" s="176" t="s">
        <v>177</v>
      </c>
      <c r="BB5" s="176" t="s">
        <v>96</v>
      </c>
      <c r="BC5" s="176" t="s">
        <v>178</v>
      </c>
      <c r="BD5" s="176" t="s">
        <v>89</v>
      </c>
      <c r="BE5" s="176" t="s">
        <v>92</v>
      </c>
      <c r="BF5" s="176" t="s">
        <v>111</v>
      </c>
      <c r="BG5" s="176" t="s">
        <v>179</v>
      </c>
      <c r="BH5" s="176" t="s">
        <v>180</v>
      </c>
      <c r="BI5" s="180" t="s">
        <v>120</v>
      </c>
      <c r="BJ5" s="183" t="s">
        <v>119</v>
      </c>
      <c r="BK5" s="183" t="s">
        <v>181</v>
      </c>
      <c r="BL5" s="183" t="s">
        <v>60</v>
      </c>
      <c r="BM5" s="183" t="s">
        <v>182</v>
      </c>
      <c r="BN5" s="183" t="s">
        <v>183</v>
      </c>
      <c r="BO5" s="183" t="s">
        <v>184</v>
      </c>
      <c r="BP5" s="182" t="s">
        <v>145</v>
      </c>
      <c r="BQ5" s="183" t="s">
        <v>176</v>
      </c>
      <c r="BR5" s="176" t="s">
        <v>177</v>
      </c>
      <c r="BS5" s="176" t="s">
        <v>96</v>
      </c>
      <c r="BT5" s="176" t="s">
        <v>178</v>
      </c>
      <c r="BU5" s="176" t="s">
        <v>89</v>
      </c>
      <c r="BV5" s="176" t="s">
        <v>92</v>
      </c>
      <c r="BW5" s="176" t="s">
        <v>111</v>
      </c>
      <c r="BX5" s="176" t="s">
        <v>179</v>
      </c>
      <c r="BY5" s="176" t="s">
        <v>180</v>
      </c>
      <c r="BZ5" s="180" t="s">
        <v>120</v>
      </c>
      <c r="CA5" s="183" t="s">
        <v>119</v>
      </c>
      <c r="CB5" s="183" t="s">
        <v>181</v>
      </c>
      <c r="CC5" s="183" t="s">
        <v>60</v>
      </c>
      <c r="CD5" s="183" t="s">
        <v>182</v>
      </c>
      <c r="CE5" s="183" t="s">
        <v>183</v>
      </c>
      <c r="CF5" s="183" t="s">
        <v>184</v>
      </c>
      <c r="CG5" s="182" t="s">
        <v>145</v>
      </c>
      <c r="CH5" s="183" t="s">
        <v>176</v>
      </c>
      <c r="CI5" s="176" t="s">
        <v>177</v>
      </c>
      <c r="CJ5" s="176" t="s">
        <v>96</v>
      </c>
      <c r="CK5" s="176" t="s">
        <v>178</v>
      </c>
      <c r="CL5" s="176" t="s">
        <v>89</v>
      </c>
      <c r="CM5" s="176" t="s">
        <v>92</v>
      </c>
      <c r="CN5" s="176" t="s">
        <v>111</v>
      </c>
      <c r="CO5" s="176" t="s">
        <v>179</v>
      </c>
      <c r="CP5" s="176" t="s">
        <v>180</v>
      </c>
      <c r="CQ5" s="180" t="s">
        <v>120</v>
      </c>
      <c r="CR5" s="183" t="s">
        <v>119</v>
      </c>
      <c r="CS5" s="183" t="s">
        <v>181</v>
      </c>
      <c r="CT5" s="183" t="s">
        <v>60</v>
      </c>
      <c r="CU5" s="183" t="s">
        <v>182</v>
      </c>
      <c r="CV5" s="183" t="s">
        <v>183</v>
      </c>
      <c r="CW5" s="183" t="s">
        <v>184</v>
      </c>
      <c r="CX5" s="182" t="s">
        <v>145</v>
      </c>
      <c r="CY5" s="183" t="s">
        <v>176</v>
      </c>
      <c r="CZ5" s="176" t="s">
        <v>177</v>
      </c>
      <c r="DA5" s="176" t="s">
        <v>96</v>
      </c>
      <c r="DB5" s="176" t="s">
        <v>178</v>
      </c>
      <c r="DC5" s="176" t="s">
        <v>89</v>
      </c>
      <c r="DD5" s="176" t="s">
        <v>92</v>
      </c>
      <c r="DE5" s="176" t="s">
        <v>111</v>
      </c>
      <c r="DF5" s="176" t="s">
        <v>179</v>
      </c>
      <c r="DG5" s="176" t="s">
        <v>180</v>
      </c>
      <c r="DH5" s="183" t="s">
        <v>120</v>
      </c>
      <c r="DI5" s="183" t="s">
        <v>119</v>
      </c>
      <c r="DJ5" s="183" t="s">
        <v>181</v>
      </c>
      <c r="DK5" s="183" t="s">
        <v>60</v>
      </c>
      <c r="DL5" s="183" t="s">
        <v>182</v>
      </c>
      <c r="DM5" s="183" t="s">
        <v>183</v>
      </c>
      <c r="DN5" s="183" t="s">
        <v>184</v>
      </c>
      <c r="DO5" s="182" t="s">
        <v>145</v>
      </c>
      <c r="DP5" s="184" t="s">
        <v>185</v>
      </c>
      <c r="DQ5" s="176" t="s">
        <v>169</v>
      </c>
      <c r="DR5" s="176" t="s">
        <v>170</v>
      </c>
      <c r="DS5" s="176" t="s">
        <v>171</v>
      </c>
      <c r="DT5" s="176" t="s">
        <v>172</v>
      </c>
      <c r="DU5" s="176"/>
      <c r="DV5" s="176" t="s">
        <v>173</v>
      </c>
      <c r="DW5" s="176"/>
      <c r="DX5" s="176" t="s">
        <v>174</v>
      </c>
      <c r="DY5" s="176" t="s">
        <v>175</v>
      </c>
      <c r="DZ5" s="176"/>
      <c r="EA5" s="176"/>
      <c r="EB5" s="183" t="s">
        <v>176</v>
      </c>
      <c r="EC5" s="176" t="s">
        <v>177</v>
      </c>
      <c r="ED5" s="176" t="s">
        <v>96</v>
      </c>
      <c r="EE5" s="176" t="s">
        <v>178</v>
      </c>
      <c r="EF5" s="176" t="s">
        <v>89</v>
      </c>
      <c r="EG5" s="176" t="s">
        <v>92</v>
      </c>
      <c r="EH5" s="176" t="s">
        <v>111</v>
      </c>
      <c r="EI5" s="176" t="s">
        <v>179</v>
      </c>
      <c r="EJ5" s="176" t="s">
        <v>180</v>
      </c>
      <c r="EK5" s="183" t="s">
        <v>120</v>
      </c>
      <c r="EL5" s="183" t="s">
        <v>119</v>
      </c>
      <c r="EM5" s="176"/>
      <c r="EN5" s="183" t="s">
        <v>181</v>
      </c>
      <c r="EO5" s="183" t="s">
        <v>60</v>
      </c>
      <c r="EP5" s="183" t="s">
        <v>182</v>
      </c>
      <c r="EQ5" s="183" t="s">
        <v>183</v>
      </c>
      <c r="ER5" s="183" t="s">
        <v>184</v>
      </c>
      <c r="ES5" s="182" t="s">
        <v>145</v>
      </c>
      <c r="ET5" s="176"/>
      <c r="EU5" s="176"/>
      <c r="EV5" s="183" t="s">
        <v>176</v>
      </c>
      <c r="EW5" s="176" t="s">
        <v>177</v>
      </c>
      <c r="EX5" s="176" t="s">
        <v>96</v>
      </c>
      <c r="EY5" s="176" t="s">
        <v>178</v>
      </c>
      <c r="EZ5" s="176" t="s">
        <v>89</v>
      </c>
      <c r="FA5" s="176" t="s">
        <v>92</v>
      </c>
      <c r="FB5" s="176" t="s">
        <v>111</v>
      </c>
      <c r="FC5" s="176" t="s">
        <v>179</v>
      </c>
      <c r="FD5" s="176" t="s">
        <v>180</v>
      </c>
      <c r="FE5" s="183" t="s">
        <v>120</v>
      </c>
      <c r="FF5" s="183" t="s">
        <v>119</v>
      </c>
      <c r="FG5" s="183" t="s">
        <v>181</v>
      </c>
      <c r="FH5" s="183" t="s">
        <v>60</v>
      </c>
      <c r="FI5" s="183" t="s">
        <v>182</v>
      </c>
      <c r="FJ5" s="183" t="s">
        <v>183</v>
      </c>
      <c r="FK5" s="183" t="s">
        <v>184</v>
      </c>
      <c r="FL5" s="182" t="s">
        <v>145</v>
      </c>
      <c r="FM5" s="185" t="s">
        <v>185</v>
      </c>
      <c r="FN5" s="176" t="s">
        <v>186</v>
      </c>
      <c r="FO5" s="176" t="s">
        <v>86</v>
      </c>
      <c r="FP5" s="176" t="s">
        <v>73</v>
      </c>
      <c r="FQ5" s="176" t="s">
        <v>75</v>
      </c>
      <c r="FR5" s="176" t="s">
        <v>187</v>
      </c>
      <c r="FS5" s="176" t="s">
        <v>74</v>
      </c>
      <c r="FT5" s="163"/>
      <c r="FU5" s="163"/>
      <c r="FV5" s="163"/>
    </row>
    <row r="6" spans="1:178" ht="18" customHeight="1">
      <c r="A6" s="41" t="s">
        <v>14</v>
      </c>
      <c r="B6" s="99" t="s">
        <v>155</v>
      </c>
      <c r="C6" s="41" t="s">
        <v>229</v>
      </c>
      <c r="D6" s="41" t="s">
        <v>13</v>
      </c>
      <c r="E6" s="99" t="s">
        <v>228</v>
      </c>
      <c r="F6" s="99"/>
      <c r="G6" s="99"/>
      <c r="H6" s="99"/>
      <c r="I6" s="99"/>
      <c r="J6" s="99"/>
      <c r="K6" s="441" t="s">
        <v>188</v>
      </c>
      <c r="L6" s="442"/>
      <c r="M6" s="442"/>
      <c r="N6" s="442"/>
      <c r="O6" s="442"/>
      <c r="P6" s="442"/>
      <c r="Q6" s="443"/>
      <c r="R6" s="439" t="s">
        <v>189</v>
      </c>
      <c r="S6" s="439"/>
      <c r="T6" s="439"/>
      <c r="U6" s="439"/>
      <c r="V6" s="439"/>
      <c r="W6" s="439"/>
      <c r="X6" s="439"/>
      <c r="Y6" s="439"/>
      <c r="Z6" s="439"/>
      <c r="AA6" s="439"/>
      <c r="AB6" s="439"/>
      <c r="AC6" s="439"/>
      <c r="AD6" s="439"/>
      <c r="AE6" s="439"/>
      <c r="AF6" s="439"/>
      <c r="AG6" s="439"/>
      <c r="AH6" s="440"/>
      <c r="AI6" s="446" t="s">
        <v>190</v>
      </c>
      <c r="AJ6" s="439"/>
      <c r="AK6" s="439"/>
      <c r="AL6" s="439"/>
      <c r="AM6" s="439"/>
      <c r="AN6" s="439"/>
      <c r="AO6" s="439"/>
      <c r="AP6" s="439"/>
      <c r="AQ6" s="439"/>
      <c r="AR6" s="439"/>
      <c r="AS6" s="439"/>
      <c r="AT6" s="439"/>
      <c r="AU6" s="439"/>
      <c r="AV6" s="439"/>
      <c r="AW6" s="439"/>
      <c r="AX6" s="439"/>
      <c r="AY6" s="440"/>
      <c r="AZ6" s="445" t="s">
        <v>191</v>
      </c>
      <c r="BA6" s="439"/>
      <c r="BB6" s="439"/>
      <c r="BC6" s="439"/>
      <c r="BD6" s="439"/>
      <c r="BE6" s="439"/>
      <c r="BF6" s="439"/>
      <c r="BG6" s="439"/>
      <c r="BH6" s="439"/>
      <c r="BI6" s="439"/>
      <c r="BJ6" s="439"/>
      <c r="BK6" s="439"/>
      <c r="BL6" s="439"/>
      <c r="BM6" s="439"/>
      <c r="BN6" s="439"/>
      <c r="BO6" s="439"/>
      <c r="BP6" s="440"/>
      <c r="BQ6" s="447" t="s">
        <v>225</v>
      </c>
      <c r="BR6" s="439"/>
      <c r="BS6" s="439"/>
      <c r="BT6" s="439"/>
      <c r="BU6" s="439"/>
      <c r="BV6" s="439"/>
      <c r="BW6" s="439"/>
      <c r="BX6" s="439"/>
      <c r="BY6" s="439"/>
      <c r="BZ6" s="439"/>
      <c r="CA6" s="439"/>
      <c r="CB6" s="439"/>
      <c r="CC6" s="439"/>
      <c r="CD6" s="439"/>
      <c r="CE6" s="439"/>
      <c r="CF6" s="439"/>
      <c r="CG6" s="440"/>
      <c r="CH6" s="447" t="s">
        <v>226</v>
      </c>
      <c r="CI6" s="439"/>
      <c r="CJ6" s="439"/>
      <c r="CK6" s="439"/>
      <c r="CL6" s="439"/>
      <c r="CM6" s="439"/>
      <c r="CN6" s="439"/>
      <c r="CO6" s="439"/>
      <c r="CP6" s="439"/>
      <c r="CQ6" s="439"/>
      <c r="CR6" s="439"/>
      <c r="CS6" s="439"/>
      <c r="CT6" s="439"/>
      <c r="CU6" s="439"/>
      <c r="CV6" s="439"/>
      <c r="CW6" s="439"/>
      <c r="CX6" s="440"/>
      <c r="CY6" s="447" t="s">
        <v>227</v>
      </c>
      <c r="CZ6" s="439"/>
      <c r="DA6" s="439"/>
      <c r="DB6" s="439"/>
      <c r="DC6" s="439"/>
      <c r="DD6" s="439"/>
      <c r="DE6" s="439"/>
      <c r="DF6" s="439"/>
      <c r="DG6" s="439"/>
      <c r="DH6" s="439"/>
      <c r="DI6" s="439"/>
      <c r="DJ6" s="439"/>
      <c r="DK6" s="439"/>
      <c r="DL6" s="439"/>
      <c r="DM6" s="439"/>
      <c r="DN6" s="439"/>
      <c r="DO6" s="440"/>
      <c r="DP6" s="129" t="s">
        <v>188</v>
      </c>
      <c r="DQ6" s="444" t="s">
        <v>192</v>
      </c>
      <c r="DR6" s="442"/>
      <c r="DS6" s="442"/>
      <c r="DT6" s="442"/>
      <c r="DU6" s="442"/>
      <c r="DV6" s="442"/>
      <c r="DW6" s="442"/>
      <c r="DX6" s="442"/>
      <c r="DY6" s="443"/>
      <c r="DZ6" s="445" t="s">
        <v>193</v>
      </c>
      <c r="EA6" s="439"/>
      <c r="EB6" s="439"/>
      <c r="EC6" s="439"/>
      <c r="ED6" s="439"/>
      <c r="EE6" s="439"/>
      <c r="EF6" s="439"/>
      <c r="EG6" s="439"/>
      <c r="EH6" s="439"/>
      <c r="EI6" s="439"/>
      <c r="EJ6" s="439"/>
      <c r="EK6" s="439"/>
      <c r="EL6" s="439"/>
      <c r="EM6" s="439"/>
      <c r="EN6" s="439"/>
      <c r="EO6" s="439"/>
      <c r="EP6" s="439"/>
      <c r="EQ6" s="439"/>
      <c r="ER6" s="439"/>
      <c r="ES6" s="440"/>
      <c r="ET6" s="438" t="s">
        <v>194</v>
      </c>
      <c r="EU6" s="439"/>
      <c r="EV6" s="439"/>
      <c r="EW6" s="439"/>
      <c r="EX6" s="439"/>
      <c r="EY6" s="439"/>
      <c r="EZ6" s="439"/>
      <c r="FA6" s="439"/>
      <c r="FB6" s="439"/>
      <c r="FC6" s="439"/>
      <c r="FD6" s="439"/>
      <c r="FE6" s="439"/>
      <c r="FF6" s="439"/>
      <c r="FG6" s="439"/>
      <c r="FH6" s="439"/>
      <c r="FI6" s="439"/>
      <c r="FJ6" s="439"/>
      <c r="FK6" s="439"/>
      <c r="FL6" s="440"/>
      <c r="FM6" s="129" t="s">
        <v>188</v>
      </c>
      <c r="FN6" s="128"/>
      <c r="FO6" s="128"/>
      <c r="FP6" s="128"/>
      <c r="FQ6" s="128"/>
      <c r="FR6" s="128"/>
      <c r="FS6" s="130"/>
      <c r="FT6" s="163"/>
      <c r="FU6" s="163"/>
      <c r="FV6" s="163"/>
    </row>
    <row r="7" spans="1:178" ht="18" customHeight="1">
      <c r="A7" s="46"/>
      <c r="B7" s="128"/>
      <c r="C7" s="128"/>
      <c r="D7" s="128"/>
      <c r="E7" s="47"/>
      <c r="F7" s="102"/>
      <c r="G7" s="102"/>
      <c r="H7" s="102"/>
      <c r="I7" s="102"/>
      <c r="J7" s="102"/>
      <c r="K7" s="398"/>
      <c r="L7" s="399"/>
      <c r="M7" s="399"/>
      <c r="N7" s="399"/>
      <c r="O7" s="399"/>
      <c r="P7" s="399"/>
      <c r="Q7" s="400"/>
      <c r="R7" s="396"/>
      <c r="S7" s="396"/>
      <c r="T7" s="396"/>
      <c r="U7" s="396"/>
      <c r="V7" s="396"/>
      <c r="W7" s="396"/>
      <c r="X7" s="396"/>
      <c r="Y7" s="396"/>
      <c r="Z7" s="396"/>
      <c r="AA7" s="396"/>
      <c r="AB7" s="396"/>
      <c r="AC7" s="396"/>
      <c r="AD7" s="396"/>
      <c r="AE7" s="396"/>
      <c r="AF7" s="396"/>
      <c r="AG7" s="396"/>
      <c r="AH7" s="397"/>
      <c r="AI7" s="396"/>
      <c r="AJ7" s="396"/>
      <c r="AK7" s="396"/>
      <c r="AL7" s="396"/>
      <c r="AM7" s="396"/>
      <c r="AN7" s="396"/>
      <c r="AO7" s="396"/>
      <c r="AP7" s="396"/>
      <c r="AQ7" s="396"/>
      <c r="AR7" s="396"/>
      <c r="AS7" s="396"/>
      <c r="AT7" s="396"/>
      <c r="AU7" s="396"/>
      <c r="AV7" s="396"/>
      <c r="AW7" s="396"/>
      <c r="AX7" s="396"/>
      <c r="AY7" s="397"/>
      <c r="AZ7" s="396"/>
      <c r="BA7" s="396"/>
      <c r="BB7" s="396"/>
      <c r="BC7" s="396"/>
      <c r="BD7" s="396"/>
      <c r="BE7" s="396"/>
      <c r="BF7" s="396"/>
      <c r="BG7" s="396"/>
      <c r="BH7" s="396"/>
      <c r="BI7" s="396"/>
      <c r="BJ7" s="396"/>
      <c r="BK7" s="396"/>
      <c r="BL7" s="396"/>
      <c r="BM7" s="396"/>
      <c r="BN7" s="396"/>
      <c r="BO7" s="396"/>
      <c r="BP7" s="397"/>
      <c r="BQ7" s="396"/>
      <c r="BR7" s="396"/>
      <c r="BS7" s="396"/>
      <c r="BT7" s="396"/>
      <c r="BU7" s="396"/>
      <c r="BV7" s="396"/>
      <c r="BW7" s="396"/>
      <c r="BX7" s="396"/>
      <c r="BY7" s="396"/>
      <c r="BZ7" s="396"/>
      <c r="CA7" s="396"/>
      <c r="CB7" s="396"/>
      <c r="CC7" s="396"/>
      <c r="CD7" s="396"/>
      <c r="CE7" s="396"/>
      <c r="CF7" s="396"/>
      <c r="CG7" s="397"/>
      <c r="CH7" s="396"/>
      <c r="CI7" s="396"/>
      <c r="CJ7" s="396"/>
      <c r="CK7" s="396"/>
      <c r="CL7" s="396"/>
      <c r="CM7" s="396"/>
      <c r="CN7" s="396"/>
      <c r="CO7" s="396"/>
      <c r="CP7" s="396"/>
      <c r="CQ7" s="396"/>
      <c r="CR7" s="396"/>
      <c r="CS7" s="396"/>
      <c r="CT7" s="396"/>
      <c r="CU7" s="396"/>
      <c r="CV7" s="396"/>
      <c r="CW7" s="396"/>
      <c r="CX7" s="397"/>
      <c r="CY7" s="396"/>
      <c r="CZ7" s="396"/>
      <c r="DA7" s="396"/>
      <c r="DB7" s="396"/>
      <c r="DC7" s="396"/>
      <c r="DD7" s="396"/>
      <c r="DE7" s="396"/>
      <c r="DF7" s="396"/>
      <c r="DG7" s="396"/>
      <c r="DH7" s="396"/>
      <c r="DI7" s="396"/>
      <c r="DJ7" s="396"/>
      <c r="DK7" s="396"/>
      <c r="DL7" s="396"/>
      <c r="DM7" s="396"/>
      <c r="DN7" s="396"/>
      <c r="DO7" s="397"/>
      <c r="DP7" s="129"/>
      <c r="DQ7" s="401"/>
      <c r="DR7" s="399"/>
      <c r="DS7" s="399"/>
      <c r="DT7" s="399"/>
      <c r="DU7" s="399"/>
      <c r="DV7" s="399"/>
      <c r="DW7" s="399"/>
      <c r="DX7" s="399"/>
      <c r="DY7" s="400"/>
      <c r="DZ7" s="402"/>
      <c r="EA7" s="396"/>
      <c r="EB7" s="396"/>
      <c r="EC7" s="396"/>
      <c r="ED7" s="396"/>
      <c r="EE7" s="396"/>
      <c r="EF7" s="396"/>
      <c r="EG7" s="396"/>
      <c r="EH7" s="396"/>
      <c r="EI7" s="396"/>
      <c r="EJ7" s="396"/>
      <c r="EK7" s="396"/>
      <c r="EL7" s="396"/>
      <c r="EM7" s="396"/>
      <c r="EN7" s="396"/>
      <c r="EO7" s="396"/>
      <c r="EP7" s="396"/>
      <c r="EQ7" s="396"/>
      <c r="ER7" s="396"/>
      <c r="ES7" s="397"/>
      <c r="ET7" s="402"/>
      <c r="EU7" s="396"/>
      <c r="EV7" s="396"/>
      <c r="EW7" s="396"/>
      <c r="EX7" s="396"/>
      <c r="EY7" s="396"/>
      <c r="EZ7" s="396"/>
      <c r="FA7" s="396"/>
      <c r="FB7" s="396"/>
      <c r="FC7" s="396"/>
      <c r="FD7" s="396"/>
      <c r="FE7" s="396"/>
      <c r="FF7" s="396"/>
      <c r="FG7" s="396"/>
      <c r="FH7" s="396"/>
      <c r="FI7" s="396"/>
      <c r="FJ7" s="396"/>
      <c r="FK7" s="396"/>
      <c r="FL7" s="397"/>
      <c r="FM7" s="129"/>
      <c r="FN7" s="128"/>
      <c r="FO7" s="128"/>
      <c r="FP7" s="128"/>
      <c r="FQ7" s="128"/>
      <c r="FR7" s="128"/>
      <c r="FS7" s="130"/>
      <c r="FT7" s="163"/>
      <c r="FU7" s="163"/>
      <c r="FV7" s="163"/>
    </row>
    <row r="8" spans="1:178" ht="18" customHeight="1">
      <c r="A8" s="387" t="s">
        <v>533</v>
      </c>
      <c r="B8" s="138" t="s">
        <v>313</v>
      </c>
      <c r="C8" s="358" t="s">
        <v>292</v>
      </c>
      <c r="D8" s="354" t="s">
        <v>441</v>
      </c>
      <c r="E8" s="388" t="s">
        <v>538</v>
      </c>
      <c r="K8" s="358" t="s">
        <v>294</v>
      </c>
      <c r="L8" s="358" t="s">
        <v>294</v>
      </c>
      <c r="M8" s="363" t="s">
        <v>534</v>
      </c>
      <c r="N8" s="363" t="s">
        <v>442</v>
      </c>
      <c r="O8" s="358" t="s">
        <v>314</v>
      </c>
      <c r="P8" s="358" t="s">
        <v>303</v>
      </c>
      <c r="Q8" s="358" t="s">
        <v>304</v>
      </c>
      <c r="R8" s="363" t="s">
        <v>535</v>
      </c>
      <c r="S8" s="363" t="s">
        <v>534</v>
      </c>
      <c r="T8" s="358" t="s">
        <v>296</v>
      </c>
      <c r="U8" s="358" t="s">
        <v>296</v>
      </c>
      <c r="V8" s="362"/>
      <c r="W8" s="358" t="s">
        <v>296</v>
      </c>
      <c r="X8" s="362"/>
      <c r="Y8" s="362"/>
      <c r="Z8" s="362"/>
      <c r="AA8" s="358" t="s">
        <v>536</v>
      </c>
      <c r="AB8" s="362"/>
      <c r="AC8" s="358" t="s">
        <v>301</v>
      </c>
      <c r="AD8" s="358" t="s">
        <v>304</v>
      </c>
      <c r="AE8" s="363" t="s">
        <v>442</v>
      </c>
      <c r="AF8" s="363" t="s">
        <v>442</v>
      </c>
      <c r="AG8" s="363" t="s">
        <v>442</v>
      </c>
      <c r="AH8" s="358" t="s">
        <v>500</v>
      </c>
      <c r="AI8" s="362"/>
      <c r="AJ8" s="362"/>
      <c r="AK8" s="362"/>
      <c r="AL8" s="362"/>
      <c r="AM8" s="362"/>
      <c r="AN8" s="362"/>
      <c r="AO8" s="362"/>
      <c r="AP8" s="362"/>
      <c r="AQ8" s="362"/>
      <c r="AR8" s="362"/>
      <c r="AS8" s="362"/>
      <c r="AT8" s="362"/>
      <c r="AU8" s="362"/>
      <c r="AV8" s="362"/>
      <c r="AW8" s="362"/>
      <c r="AX8" s="362"/>
      <c r="AY8" s="362"/>
      <c r="AZ8" s="362"/>
      <c r="BA8" s="362"/>
      <c r="BB8" s="362"/>
      <c r="BC8" s="362"/>
      <c r="BD8" s="362"/>
      <c r="BE8" s="362"/>
      <c r="BF8" s="362"/>
      <c r="BG8" s="362"/>
      <c r="BH8" s="362"/>
      <c r="BI8" s="362"/>
      <c r="BJ8" s="362"/>
      <c r="BK8" s="362"/>
      <c r="BL8" s="362"/>
      <c r="BM8" s="362"/>
      <c r="BN8" s="362"/>
      <c r="BO8" s="362"/>
      <c r="BP8" s="362"/>
      <c r="BQ8" s="362"/>
      <c r="BR8" s="362"/>
      <c r="BS8" s="362"/>
      <c r="BT8" s="362"/>
      <c r="BU8" s="362"/>
      <c r="BV8" s="362"/>
      <c r="BW8" s="362"/>
      <c r="BX8" s="362"/>
      <c r="BY8" s="362"/>
      <c r="BZ8" s="362"/>
      <c r="CA8" s="362"/>
      <c r="CB8" s="362"/>
      <c r="CC8" s="362"/>
      <c r="CD8" s="362"/>
      <c r="CE8" s="362"/>
      <c r="CF8" s="362"/>
      <c r="CG8" s="362"/>
      <c r="CH8" s="362"/>
      <c r="CI8" s="362"/>
      <c r="CJ8" s="362"/>
      <c r="CK8" s="362"/>
      <c r="CL8" s="362"/>
      <c r="CM8" s="362"/>
      <c r="CN8" s="362"/>
      <c r="CO8" s="362"/>
      <c r="CP8" s="362"/>
      <c r="CQ8" s="362"/>
      <c r="CR8" s="362"/>
      <c r="CS8" s="362"/>
      <c r="CT8" s="362"/>
      <c r="CU8" s="362"/>
      <c r="CV8" s="362"/>
      <c r="CW8" s="362"/>
      <c r="CX8" s="362"/>
      <c r="CY8" s="362"/>
      <c r="CZ8" s="362"/>
      <c r="DA8" s="362"/>
      <c r="DB8" s="362"/>
      <c r="DC8" s="362"/>
      <c r="DD8" s="362"/>
      <c r="DE8" s="362"/>
      <c r="DF8" s="362"/>
      <c r="DG8" s="362"/>
      <c r="DH8" s="362"/>
      <c r="DI8" s="362"/>
      <c r="DJ8" s="362"/>
      <c r="DK8" s="362"/>
      <c r="DL8" s="362"/>
      <c r="DM8" s="362"/>
      <c r="DN8" s="362"/>
      <c r="DO8" s="362"/>
      <c r="DP8" s="358" t="s">
        <v>501</v>
      </c>
      <c r="DQ8" s="362"/>
      <c r="DR8" s="362"/>
      <c r="DS8" s="362"/>
      <c r="DT8" s="362"/>
      <c r="DU8" s="362"/>
      <c r="DV8" s="362"/>
      <c r="DW8" s="362"/>
      <c r="DX8" s="362"/>
      <c r="DY8" s="362"/>
      <c r="DZ8" s="362"/>
      <c r="EA8" s="362"/>
      <c r="EB8" s="362"/>
      <c r="EC8" s="362"/>
      <c r="ED8" s="362"/>
      <c r="EE8" s="362"/>
      <c r="EF8" s="362"/>
      <c r="EG8" s="362"/>
      <c r="EH8" s="362"/>
      <c r="EI8" s="362"/>
      <c r="EJ8" s="362"/>
      <c r="EK8" s="362"/>
      <c r="EL8" s="362"/>
      <c r="EM8" s="362"/>
      <c r="EN8" s="362"/>
      <c r="EO8" s="362"/>
      <c r="EP8" s="362"/>
      <c r="EQ8" s="362"/>
      <c r="ER8" s="362"/>
      <c r="ES8" s="362"/>
      <c r="ET8" s="362"/>
      <c r="EU8" s="362"/>
      <c r="EV8" s="362"/>
      <c r="EW8" s="362"/>
      <c r="EX8" s="362"/>
      <c r="EY8" s="362"/>
      <c r="EZ8" s="362"/>
      <c r="FA8" s="362"/>
      <c r="FB8" s="362"/>
      <c r="FC8" s="362"/>
      <c r="FD8" s="362"/>
      <c r="FE8" s="362"/>
      <c r="FF8" s="362"/>
      <c r="FG8" s="362"/>
      <c r="FH8" s="362"/>
      <c r="FI8" s="362"/>
      <c r="FJ8" s="362"/>
      <c r="FK8" s="362"/>
      <c r="FL8" s="362"/>
      <c r="FM8" s="362"/>
      <c r="FN8" s="358" t="s">
        <v>294</v>
      </c>
      <c r="FO8" s="358" t="s">
        <v>310</v>
      </c>
      <c r="FP8" s="358" t="s">
        <v>294</v>
      </c>
      <c r="FQ8" s="358" t="s">
        <v>502</v>
      </c>
      <c r="FR8" s="363" t="s">
        <v>534</v>
      </c>
      <c r="FS8" s="363" t="s">
        <v>442</v>
      </c>
      <c r="FV8" s="407" t="s">
        <v>537</v>
      </c>
    </row>
    <row r="9" spans="1:178" ht="18" customHeight="1">
      <c r="A9" s="387" t="s">
        <v>375</v>
      </c>
      <c r="B9" s="138" t="s">
        <v>313</v>
      </c>
      <c r="C9" s="358" t="s">
        <v>292</v>
      </c>
      <c r="D9" s="354" t="s">
        <v>560</v>
      </c>
      <c r="E9" s="388" t="s">
        <v>421</v>
      </c>
      <c r="K9" s="358" t="s">
        <v>294</v>
      </c>
      <c r="L9" s="358" t="s">
        <v>294</v>
      </c>
      <c r="M9" s="363" t="s">
        <v>482</v>
      </c>
      <c r="N9" s="363" t="s">
        <v>539</v>
      </c>
      <c r="O9" s="358" t="s">
        <v>314</v>
      </c>
      <c r="P9" s="358" t="s">
        <v>303</v>
      </c>
      <c r="Q9" s="358" t="s">
        <v>304</v>
      </c>
      <c r="R9" s="363" t="s">
        <v>540</v>
      </c>
      <c r="S9" s="363" t="s">
        <v>482</v>
      </c>
      <c r="T9" s="358" t="s">
        <v>296</v>
      </c>
      <c r="U9" s="358" t="s">
        <v>541</v>
      </c>
      <c r="V9" s="362"/>
      <c r="W9" s="358" t="s">
        <v>561</v>
      </c>
      <c r="X9" s="362"/>
      <c r="Y9" s="362"/>
      <c r="Z9" s="362"/>
      <c r="AA9" s="358"/>
      <c r="AB9" s="362"/>
      <c r="AC9" s="358" t="s">
        <v>308</v>
      </c>
      <c r="AD9" s="358" t="s">
        <v>304</v>
      </c>
      <c r="AE9" s="363" t="s">
        <v>539</v>
      </c>
      <c r="AF9" s="363" t="s">
        <v>539</v>
      </c>
      <c r="AG9" s="363" t="s">
        <v>539</v>
      </c>
      <c r="AH9" s="358" t="s">
        <v>500</v>
      </c>
      <c r="AI9" s="362"/>
      <c r="AJ9" s="362"/>
      <c r="AK9" s="362"/>
      <c r="AL9" s="362"/>
      <c r="AM9" s="362"/>
      <c r="AN9" s="362"/>
      <c r="AO9" s="362"/>
      <c r="AP9" s="362"/>
      <c r="AQ9" s="362"/>
      <c r="AR9" s="362"/>
      <c r="AS9" s="362"/>
      <c r="AT9" s="362"/>
      <c r="AU9" s="362"/>
      <c r="AV9" s="362"/>
      <c r="AW9" s="362"/>
      <c r="AX9" s="362"/>
      <c r="AY9" s="362"/>
      <c r="AZ9" s="362"/>
      <c r="BA9" s="362"/>
      <c r="BB9" s="362"/>
      <c r="BC9" s="362"/>
      <c r="BD9" s="362"/>
      <c r="BE9" s="362"/>
      <c r="BF9" s="362"/>
      <c r="BG9" s="362"/>
      <c r="BH9" s="362"/>
      <c r="BI9" s="362"/>
      <c r="BJ9" s="362"/>
      <c r="BK9" s="362"/>
      <c r="BL9" s="362"/>
      <c r="BM9" s="362"/>
      <c r="BN9" s="362"/>
      <c r="BO9" s="362"/>
      <c r="BP9" s="362"/>
      <c r="BQ9" s="362"/>
      <c r="BR9" s="362"/>
      <c r="BS9" s="362"/>
      <c r="BT9" s="362"/>
      <c r="BU9" s="362"/>
      <c r="BV9" s="362"/>
      <c r="BW9" s="362"/>
      <c r="BX9" s="362"/>
      <c r="BY9" s="362"/>
      <c r="BZ9" s="362"/>
      <c r="CA9" s="362"/>
      <c r="CB9" s="362"/>
      <c r="CC9" s="362"/>
      <c r="CD9" s="362"/>
      <c r="CE9" s="362"/>
      <c r="CF9" s="362"/>
      <c r="CG9" s="362"/>
      <c r="CH9" s="362"/>
      <c r="CI9" s="362"/>
      <c r="CJ9" s="362"/>
      <c r="CK9" s="362"/>
      <c r="CL9" s="362"/>
      <c r="CM9" s="362"/>
      <c r="CN9" s="362"/>
      <c r="CO9" s="362"/>
      <c r="CP9" s="362"/>
      <c r="CQ9" s="362"/>
      <c r="CR9" s="362"/>
      <c r="CS9" s="362"/>
      <c r="CT9" s="362"/>
      <c r="CU9" s="362"/>
      <c r="CV9" s="362"/>
      <c r="CW9" s="362"/>
      <c r="CX9" s="362"/>
      <c r="CY9" s="362"/>
      <c r="CZ9" s="362"/>
      <c r="DA9" s="362"/>
      <c r="DB9" s="362"/>
      <c r="DC9" s="362"/>
      <c r="DD9" s="362"/>
      <c r="DE9" s="362"/>
      <c r="DF9" s="362"/>
      <c r="DG9" s="362"/>
      <c r="DH9" s="362"/>
      <c r="DI9" s="362"/>
      <c r="DJ9" s="362"/>
      <c r="DK9" s="362"/>
      <c r="DL9" s="362"/>
      <c r="DM9" s="362"/>
      <c r="DN9" s="362"/>
      <c r="DO9" s="362"/>
      <c r="DP9" s="358" t="s">
        <v>501</v>
      </c>
      <c r="DQ9" s="362"/>
      <c r="DR9" s="362"/>
      <c r="DS9" s="362"/>
      <c r="DT9" s="362"/>
      <c r="DU9" s="362"/>
      <c r="DV9" s="362"/>
      <c r="DW9" s="362"/>
      <c r="DX9" s="362"/>
      <c r="DY9" s="362"/>
      <c r="DZ9" s="362"/>
      <c r="EA9" s="362"/>
      <c r="EB9" s="362"/>
      <c r="EC9" s="362"/>
      <c r="ED9" s="362"/>
      <c r="EE9" s="362"/>
      <c r="EF9" s="362"/>
      <c r="EG9" s="362"/>
      <c r="EH9" s="362"/>
      <c r="EI9" s="362"/>
      <c r="EJ9" s="362"/>
      <c r="EK9" s="362"/>
      <c r="EL9" s="362"/>
      <c r="EM9" s="362"/>
      <c r="EN9" s="362"/>
      <c r="EO9" s="362"/>
      <c r="EP9" s="362"/>
      <c r="EQ9" s="362"/>
      <c r="ER9" s="362"/>
      <c r="ES9" s="362"/>
      <c r="ET9" s="362"/>
      <c r="EU9" s="362"/>
      <c r="EV9" s="362"/>
      <c r="EW9" s="362"/>
      <c r="EX9" s="362"/>
      <c r="EY9" s="362"/>
      <c r="EZ9" s="362"/>
      <c r="FA9" s="362"/>
      <c r="FB9" s="362"/>
      <c r="FC9" s="362"/>
      <c r="FD9" s="362"/>
      <c r="FE9" s="362"/>
      <c r="FF9" s="362"/>
      <c r="FG9" s="362"/>
      <c r="FH9" s="362"/>
      <c r="FI9" s="362"/>
      <c r="FJ9" s="362"/>
      <c r="FK9" s="362"/>
      <c r="FL9" s="362"/>
      <c r="FM9" s="362"/>
      <c r="FN9" s="358" t="s">
        <v>294</v>
      </c>
      <c r="FO9" s="358" t="s">
        <v>310</v>
      </c>
      <c r="FP9" s="358" t="s">
        <v>294</v>
      </c>
      <c r="FQ9" s="358" t="s">
        <v>502</v>
      </c>
      <c r="FR9" s="363" t="s">
        <v>482</v>
      </c>
      <c r="FS9" s="363" t="s">
        <v>539</v>
      </c>
      <c r="FV9" s="407" t="s">
        <v>562</v>
      </c>
    </row>
    <row r="10" spans="1:178" ht="18" customHeight="1">
      <c r="A10" s="387" t="s">
        <v>375</v>
      </c>
      <c r="B10" s="138" t="s">
        <v>313</v>
      </c>
      <c r="C10" s="358" t="s">
        <v>292</v>
      </c>
      <c r="D10" s="354" t="s">
        <v>573</v>
      </c>
      <c r="E10" s="388" t="s">
        <v>421</v>
      </c>
      <c r="K10" s="358" t="s">
        <v>294</v>
      </c>
      <c r="L10" s="358" t="s">
        <v>294</v>
      </c>
      <c r="M10" s="363" t="s">
        <v>542</v>
      </c>
      <c r="N10" s="363" t="s">
        <v>543</v>
      </c>
      <c r="O10" s="358" t="s">
        <v>314</v>
      </c>
      <c r="P10" s="358" t="s">
        <v>303</v>
      </c>
      <c r="Q10" s="358" t="s">
        <v>304</v>
      </c>
      <c r="R10" s="363" t="s">
        <v>544</v>
      </c>
      <c r="S10" s="363" t="s">
        <v>542</v>
      </c>
      <c r="T10" s="358" t="s">
        <v>296</v>
      </c>
      <c r="U10" s="358" t="s">
        <v>541</v>
      </c>
      <c r="V10" s="362"/>
      <c r="W10" s="358" t="s">
        <v>561</v>
      </c>
      <c r="X10" s="362"/>
      <c r="Y10" s="362"/>
      <c r="Z10" s="362"/>
      <c r="AA10" s="358"/>
      <c r="AB10" s="362"/>
      <c r="AC10" s="358" t="s">
        <v>308</v>
      </c>
      <c r="AD10" s="358" t="s">
        <v>304</v>
      </c>
      <c r="AE10" s="363" t="s">
        <v>543</v>
      </c>
      <c r="AF10" s="363" t="s">
        <v>543</v>
      </c>
      <c r="AG10" s="363" t="s">
        <v>543</v>
      </c>
      <c r="AH10" s="358" t="s">
        <v>500</v>
      </c>
      <c r="AI10" s="362"/>
      <c r="AJ10" s="362"/>
      <c r="AK10" s="362"/>
      <c r="AL10" s="362"/>
      <c r="AM10" s="362"/>
      <c r="AN10" s="362"/>
      <c r="AO10" s="362"/>
      <c r="AP10" s="362"/>
      <c r="AQ10" s="362"/>
      <c r="AR10" s="362"/>
      <c r="AS10" s="362"/>
      <c r="AT10" s="362"/>
      <c r="AU10" s="362"/>
      <c r="AV10" s="362"/>
      <c r="AW10" s="362"/>
      <c r="AX10" s="362"/>
      <c r="AY10" s="362"/>
      <c r="AZ10" s="362"/>
      <c r="BA10" s="362"/>
      <c r="BB10" s="362"/>
      <c r="BC10" s="362"/>
      <c r="BD10" s="362"/>
      <c r="BE10" s="362"/>
      <c r="BF10" s="362"/>
      <c r="BG10" s="362"/>
      <c r="BH10" s="362"/>
      <c r="BI10" s="362"/>
      <c r="BJ10" s="362"/>
      <c r="BK10" s="362"/>
      <c r="BL10" s="362"/>
      <c r="BM10" s="362"/>
      <c r="BN10" s="362"/>
      <c r="BO10" s="362"/>
      <c r="BP10" s="362"/>
      <c r="BQ10" s="362"/>
      <c r="BR10" s="362"/>
      <c r="BS10" s="362"/>
      <c r="BT10" s="362"/>
      <c r="BU10" s="362"/>
      <c r="BV10" s="362"/>
      <c r="BW10" s="362"/>
      <c r="BX10" s="362"/>
      <c r="BY10" s="362"/>
      <c r="BZ10" s="362"/>
      <c r="CA10" s="362"/>
      <c r="CB10" s="362"/>
      <c r="CC10" s="362"/>
      <c r="CD10" s="362"/>
      <c r="CE10" s="362"/>
      <c r="CF10" s="362"/>
      <c r="CG10" s="362"/>
      <c r="CH10" s="362"/>
      <c r="CI10" s="362"/>
      <c r="CJ10" s="362"/>
      <c r="CK10" s="362"/>
      <c r="CL10" s="362"/>
      <c r="CM10" s="362"/>
      <c r="CN10" s="362"/>
      <c r="CO10" s="362"/>
      <c r="CP10" s="362"/>
      <c r="CQ10" s="362"/>
      <c r="CR10" s="362"/>
      <c r="CS10" s="362"/>
      <c r="CT10" s="362"/>
      <c r="CU10" s="362"/>
      <c r="CV10" s="362"/>
      <c r="CW10" s="362"/>
      <c r="CX10" s="362"/>
      <c r="CY10" s="362"/>
      <c r="CZ10" s="362"/>
      <c r="DA10" s="362"/>
      <c r="DB10" s="362"/>
      <c r="DC10" s="362"/>
      <c r="DD10" s="362"/>
      <c r="DE10" s="362"/>
      <c r="DF10" s="362"/>
      <c r="DG10" s="362"/>
      <c r="DH10" s="362"/>
      <c r="DI10" s="362"/>
      <c r="DJ10" s="362"/>
      <c r="DK10" s="362"/>
      <c r="DL10" s="362"/>
      <c r="DM10" s="362"/>
      <c r="DN10" s="362"/>
      <c r="DO10" s="362"/>
      <c r="DP10" s="358" t="s">
        <v>501</v>
      </c>
      <c r="DQ10" s="362"/>
      <c r="DR10" s="362"/>
      <c r="DS10" s="362"/>
      <c r="DT10" s="362"/>
      <c r="DU10" s="362"/>
      <c r="DV10" s="362"/>
      <c r="DW10" s="362"/>
      <c r="DX10" s="362"/>
      <c r="DY10" s="362"/>
      <c r="DZ10" s="362"/>
      <c r="EA10" s="362"/>
      <c r="EB10" s="362"/>
      <c r="EC10" s="362"/>
      <c r="ED10" s="362"/>
      <c r="EE10" s="362"/>
      <c r="EF10" s="362"/>
      <c r="EG10" s="362"/>
      <c r="EH10" s="362"/>
      <c r="EI10" s="362"/>
      <c r="EJ10" s="362"/>
      <c r="EK10" s="362"/>
      <c r="EL10" s="362"/>
      <c r="EM10" s="362"/>
      <c r="EN10" s="362"/>
      <c r="EO10" s="362"/>
      <c r="EP10" s="362"/>
      <c r="EQ10" s="362"/>
      <c r="ER10" s="362"/>
      <c r="ES10" s="362"/>
      <c r="ET10" s="362"/>
      <c r="EU10" s="362"/>
      <c r="EV10" s="362"/>
      <c r="EW10" s="362"/>
      <c r="EX10" s="362"/>
      <c r="EY10" s="362"/>
      <c r="EZ10" s="362"/>
      <c r="FA10" s="362"/>
      <c r="FB10" s="362"/>
      <c r="FC10" s="362"/>
      <c r="FD10" s="362"/>
      <c r="FE10" s="362"/>
      <c r="FF10" s="362"/>
      <c r="FG10" s="362"/>
      <c r="FH10" s="362"/>
      <c r="FI10" s="362"/>
      <c r="FJ10" s="362"/>
      <c r="FK10" s="362"/>
      <c r="FL10" s="362"/>
      <c r="FM10" s="362"/>
      <c r="FN10" s="358" t="s">
        <v>294</v>
      </c>
      <c r="FO10" s="358" t="s">
        <v>310</v>
      </c>
      <c r="FP10" s="358" t="s">
        <v>294</v>
      </c>
      <c r="FQ10" s="358" t="s">
        <v>502</v>
      </c>
      <c r="FR10" s="363" t="s">
        <v>542</v>
      </c>
      <c r="FS10" s="363" t="s">
        <v>543</v>
      </c>
      <c r="FV10" s="407" t="s">
        <v>563</v>
      </c>
    </row>
    <row r="11" spans="1:178" ht="18" customHeight="1">
      <c r="A11" s="387" t="s">
        <v>375</v>
      </c>
      <c r="B11" s="138" t="s">
        <v>313</v>
      </c>
      <c r="C11" s="358" t="s">
        <v>292</v>
      </c>
      <c r="D11" s="354" t="s">
        <v>545</v>
      </c>
      <c r="E11" s="388" t="s">
        <v>421</v>
      </c>
      <c r="K11" s="358" t="s">
        <v>294</v>
      </c>
      <c r="L11" s="358" t="s">
        <v>294</v>
      </c>
      <c r="M11" s="363" t="s">
        <v>546</v>
      </c>
      <c r="N11" s="363" t="s">
        <v>547</v>
      </c>
      <c r="O11" s="358" t="s">
        <v>314</v>
      </c>
      <c r="P11" s="358" t="s">
        <v>303</v>
      </c>
      <c r="Q11" s="358" t="s">
        <v>304</v>
      </c>
      <c r="R11" s="363" t="s">
        <v>548</v>
      </c>
      <c r="S11" s="363" t="s">
        <v>546</v>
      </c>
      <c r="T11" s="358" t="s">
        <v>296</v>
      </c>
      <c r="U11" s="358" t="s">
        <v>541</v>
      </c>
      <c r="V11" s="362"/>
      <c r="W11" s="358" t="s">
        <v>561</v>
      </c>
      <c r="X11" s="362"/>
      <c r="Y11" s="362"/>
      <c r="Z11" s="362"/>
      <c r="AA11" s="358"/>
      <c r="AB11" s="362"/>
      <c r="AC11" s="358" t="s">
        <v>308</v>
      </c>
      <c r="AD11" s="358" t="s">
        <v>304</v>
      </c>
      <c r="AE11" s="363" t="s">
        <v>547</v>
      </c>
      <c r="AF11" s="363" t="s">
        <v>547</v>
      </c>
      <c r="AG11" s="363" t="s">
        <v>547</v>
      </c>
      <c r="AH11" s="358" t="s">
        <v>500</v>
      </c>
      <c r="AI11" s="362"/>
      <c r="AJ11" s="362"/>
      <c r="AK11" s="362"/>
      <c r="AL11" s="362"/>
      <c r="AM11" s="362"/>
      <c r="AN11" s="362"/>
      <c r="AO11" s="362"/>
      <c r="AP11" s="362"/>
      <c r="AQ11" s="362"/>
      <c r="AR11" s="362"/>
      <c r="AS11" s="362"/>
      <c r="AT11" s="362"/>
      <c r="AU11" s="362"/>
      <c r="AV11" s="362"/>
      <c r="AW11" s="362"/>
      <c r="AX11" s="362"/>
      <c r="AY11" s="362"/>
      <c r="AZ11" s="362"/>
      <c r="BA11" s="362"/>
      <c r="BB11" s="362"/>
      <c r="BC11" s="362"/>
      <c r="BD11" s="362"/>
      <c r="BE11" s="362"/>
      <c r="BF11" s="362"/>
      <c r="BG11" s="362"/>
      <c r="BH11" s="362"/>
      <c r="BI11" s="362"/>
      <c r="BJ11" s="362"/>
      <c r="BK11" s="362"/>
      <c r="BL11" s="362"/>
      <c r="BM11" s="362"/>
      <c r="BN11" s="362"/>
      <c r="BO11" s="362"/>
      <c r="BP11" s="362"/>
      <c r="BQ11" s="362"/>
      <c r="BR11" s="362"/>
      <c r="BS11" s="362"/>
      <c r="BT11" s="362"/>
      <c r="BU11" s="362"/>
      <c r="BV11" s="362"/>
      <c r="BW11" s="362"/>
      <c r="BX11" s="362"/>
      <c r="BY11" s="362"/>
      <c r="BZ11" s="362"/>
      <c r="CA11" s="362"/>
      <c r="CB11" s="362"/>
      <c r="CC11" s="362"/>
      <c r="CD11" s="362"/>
      <c r="CE11" s="362"/>
      <c r="CF11" s="362"/>
      <c r="CG11" s="362"/>
      <c r="CH11" s="362"/>
      <c r="CI11" s="362"/>
      <c r="CJ11" s="362"/>
      <c r="CK11" s="362"/>
      <c r="CL11" s="362"/>
      <c r="CM11" s="362"/>
      <c r="CN11" s="362"/>
      <c r="CO11" s="362"/>
      <c r="CP11" s="362"/>
      <c r="CQ11" s="362"/>
      <c r="CR11" s="362"/>
      <c r="CS11" s="362"/>
      <c r="CT11" s="362"/>
      <c r="CU11" s="362"/>
      <c r="CV11" s="362"/>
      <c r="CW11" s="362"/>
      <c r="CX11" s="362"/>
      <c r="CY11" s="362"/>
      <c r="CZ11" s="362"/>
      <c r="DA11" s="362"/>
      <c r="DB11" s="362"/>
      <c r="DC11" s="362"/>
      <c r="DD11" s="362"/>
      <c r="DE11" s="362"/>
      <c r="DF11" s="362"/>
      <c r="DG11" s="362"/>
      <c r="DH11" s="362"/>
      <c r="DI11" s="362"/>
      <c r="DJ11" s="362"/>
      <c r="DK11" s="362"/>
      <c r="DL11" s="362"/>
      <c r="DM11" s="362"/>
      <c r="DN11" s="362"/>
      <c r="DO11" s="362"/>
      <c r="DP11" s="358" t="s">
        <v>501</v>
      </c>
      <c r="DQ11" s="362"/>
      <c r="DR11" s="362"/>
      <c r="DS11" s="362"/>
      <c r="DT11" s="362"/>
      <c r="DU11" s="362"/>
      <c r="DV11" s="362"/>
      <c r="DW11" s="362"/>
      <c r="DX11" s="362"/>
      <c r="DY11" s="362"/>
      <c r="DZ11" s="362"/>
      <c r="EA11" s="362"/>
      <c r="EB11" s="362"/>
      <c r="EC11" s="362"/>
      <c r="ED11" s="362"/>
      <c r="EE11" s="362"/>
      <c r="EF11" s="362"/>
      <c r="EG11" s="362"/>
      <c r="EH11" s="362"/>
      <c r="EI11" s="362"/>
      <c r="EJ11" s="362"/>
      <c r="EK11" s="362"/>
      <c r="EL11" s="362"/>
      <c r="EM11" s="362"/>
      <c r="EN11" s="362"/>
      <c r="EO11" s="362"/>
      <c r="EP11" s="362"/>
      <c r="EQ11" s="362"/>
      <c r="ER11" s="362"/>
      <c r="ES11" s="362"/>
      <c r="ET11" s="362"/>
      <c r="EU11" s="362"/>
      <c r="EV11" s="362"/>
      <c r="EW11" s="362"/>
      <c r="EX11" s="362"/>
      <c r="EY11" s="362"/>
      <c r="EZ11" s="362"/>
      <c r="FA11" s="362"/>
      <c r="FB11" s="362"/>
      <c r="FC11" s="362"/>
      <c r="FD11" s="362"/>
      <c r="FE11" s="362"/>
      <c r="FF11" s="362"/>
      <c r="FG11" s="362"/>
      <c r="FH11" s="362"/>
      <c r="FI11" s="362"/>
      <c r="FJ11" s="362"/>
      <c r="FK11" s="362"/>
      <c r="FL11" s="362"/>
      <c r="FM11" s="362"/>
      <c r="FN11" s="358" t="s">
        <v>294</v>
      </c>
      <c r="FO11" s="358" t="s">
        <v>310</v>
      </c>
      <c r="FP11" s="358" t="s">
        <v>294</v>
      </c>
      <c r="FQ11" s="358" t="s">
        <v>502</v>
      </c>
      <c r="FR11" s="363" t="s">
        <v>546</v>
      </c>
      <c r="FS11" s="363" t="s">
        <v>547</v>
      </c>
      <c r="FV11" s="407" t="s">
        <v>564</v>
      </c>
    </row>
    <row r="12" spans="1:178" ht="18" customHeight="1">
      <c r="A12" s="387" t="s">
        <v>375</v>
      </c>
      <c r="B12" s="138" t="s">
        <v>313</v>
      </c>
      <c r="C12" s="358" t="s">
        <v>292</v>
      </c>
      <c r="D12" s="354" t="s">
        <v>549</v>
      </c>
      <c r="E12" s="388" t="s">
        <v>421</v>
      </c>
      <c r="K12" s="358" t="s">
        <v>294</v>
      </c>
      <c r="L12" s="358" t="s">
        <v>294</v>
      </c>
      <c r="M12" s="363" t="s">
        <v>565</v>
      </c>
      <c r="N12" s="363" t="s">
        <v>550</v>
      </c>
      <c r="O12" s="358" t="s">
        <v>314</v>
      </c>
      <c r="P12" s="358" t="s">
        <v>303</v>
      </c>
      <c r="Q12" s="358" t="s">
        <v>304</v>
      </c>
      <c r="R12" s="363" t="s">
        <v>551</v>
      </c>
      <c r="S12" s="363" t="s">
        <v>565</v>
      </c>
      <c r="T12" s="358" t="s">
        <v>296</v>
      </c>
      <c r="U12" s="358" t="s">
        <v>541</v>
      </c>
      <c r="V12" s="362"/>
      <c r="W12" s="358" t="s">
        <v>561</v>
      </c>
      <c r="X12" s="362"/>
      <c r="Y12" s="362"/>
      <c r="Z12" s="362"/>
      <c r="AA12" s="358"/>
      <c r="AB12" s="362"/>
      <c r="AC12" s="358" t="s">
        <v>308</v>
      </c>
      <c r="AD12" s="358" t="s">
        <v>304</v>
      </c>
      <c r="AE12" s="363" t="s">
        <v>550</v>
      </c>
      <c r="AF12" s="363" t="s">
        <v>550</v>
      </c>
      <c r="AG12" s="363" t="s">
        <v>550</v>
      </c>
      <c r="AH12" s="358" t="s">
        <v>500</v>
      </c>
      <c r="AI12" s="362"/>
      <c r="AJ12" s="362"/>
      <c r="AK12" s="362"/>
      <c r="AL12" s="362"/>
      <c r="AM12" s="362"/>
      <c r="AN12" s="362"/>
      <c r="AO12" s="362"/>
      <c r="AP12" s="362"/>
      <c r="AQ12" s="362"/>
      <c r="AR12" s="362"/>
      <c r="AS12" s="362"/>
      <c r="AT12" s="362"/>
      <c r="AU12" s="362"/>
      <c r="AV12" s="362"/>
      <c r="AW12" s="362"/>
      <c r="AX12" s="362"/>
      <c r="AY12" s="362"/>
      <c r="AZ12" s="362"/>
      <c r="BA12" s="362"/>
      <c r="BB12" s="362"/>
      <c r="BC12" s="362"/>
      <c r="BD12" s="362"/>
      <c r="BE12" s="362"/>
      <c r="BF12" s="362"/>
      <c r="BG12" s="362"/>
      <c r="BH12" s="362"/>
      <c r="BI12" s="362"/>
      <c r="BJ12" s="362"/>
      <c r="BK12" s="362"/>
      <c r="BL12" s="362"/>
      <c r="BM12" s="362"/>
      <c r="BN12" s="362"/>
      <c r="BO12" s="362"/>
      <c r="BP12" s="362"/>
      <c r="BQ12" s="362"/>
      <c r="BR12" s="362"/>
      <c r="BS12" s="362"/>
      <c r="BT12" s="362"/>
      <c r="BU12" s="362"/>
      <c r="BV12" s="362"/>
      <c r="BW12" s="362"/>
      <c r="BX12" s="362"/>
      <c r="BY12" s="362"/>
      <c r="BZ12" s="362"/>
      <c r="CA12" s="362"/>
      <c r="CB12" s="362"/>
      <c r="CC12" s="362"/>
      <c r="CD12" s="362"/>
      <c r="CE12" s="362"/>
      <c r="CF12" s="362"/>
      <c r="CG12" s="362"/>
      <c r="CH12" s="362"/>
      <c r="CI12" s="362"/>
      <c r="CJ12" s="362"/>
      <c r="CK12" s="362"/>
      <c r="CL12" s="362"/>
      <c r="CM12" s="362"/>
      <c r="CN12" s="362"/>
      <c r="CO12" s="362"/>
      <c r="CP12" s="362"/>
      <c r="CQ12" s="362"/>
      <c r="CR12" s="362"/>
      <c r="CS12" s="362"/>
      <c r="CT12" s="362"/>
      <c r="CU12" s="362"/>
      <c r="CV12" s="362"/>
      <c r="CW12" s="362"/>
      <c r="CX12" s="362"/>
      <c r="CY12" s="362"/>
      <c r="CZ12" s="362"/>
      <c r="DA12" s="362"/>
      <c r="DB12" s="362"/>
      <c r="DC12" s="362"/>
      <c r="DD12" s="362"/>
      <c r="DE12" s="362"/>
      <c r="DF12" s="362"/>
      <c r="DG12" s="362"/>
      <c r="DH12" s="362"/>
      <c r="DI12" s="362"/>
      <c r="DJ12" s="362"/>
      <c r="DK12" s="362"/>
      <c r="DL12" s="362"/>
      <c r="DM12" s="362"/>
      <c r="DN12" s="362"/>
      <c r="DO12" s="362"/>
      <c r="DP12" s="358" t="s">
        <v>501</v>
      </c>
      <c r="DQ12" s="362"/>
      <c r="DR12" s="362"/>
      <c r="DS12" s="362"/>
      <c r="DT12" s="362"/>
      <c r="DU12" s="362"/>
      <c r="DV12" s="362"/>
      <c r="DW12" s="362"/>
      <c r="DX12" s="362"/>
      <c r="DY12" s="362"/>
      <c r="DZ12" s="362"/>
      <c r="EA12" s="362"/>
      <c r="EB12" s="362"/>
      <c r="EC12" s="362"/>
      <c r="ED12" s="362"/>
      <c r="EE12" s="362"/>
      <c r="EF12" s="362"/>
      <c r="EG12" s="362"/>
      <c r="EH12" s="362"/>
      <c r="EI12" s="362"/>
      <c r="EJ12" s="362"/>
      <c r="EK12" s="362"/>
      <c r="EL12" s="362"/>
      <c r="EM12" s="362"/>
      <c r="EN12" s="362"/>
      <c r="EO12" s="362"/>
      <c r="EP12" s="362"/>
      <c r="EQ12" s="362"/>
      <c r="ER12" s="362"/>
      <c r="ES12" s="362"/>
      <c r="ET12" s="362"/>
      <c r="EU12" s="362"/>
      <c r="EV12" s="362"/>
      <c r="EW12" s="362"/>
      <c r="EX12" s="362"/>
      <c r="EY12" s="362"/>
      <c r="EZ12" s="362"/>
      <c r="FA12" s="362"/>
      <c r="FB12" s="362"/>
      <c r="FC12" s="362"/>
      <c r="FD12" s="362"/>
      <c r="FE12" s="362"/>
      <c r="FF12" s="362"/>
      <c r="FG12" s="362"/>
      <c r="FH12" s="362"/>
      <c r="FI12" s="362"/>
      <c r="FJ12" s="362"/>
      <c r="FK12" s="362"/>
      <c r="FL12" s="362"/>
      <c r="FM12" s="362"/>
      <c r="FN12" s="358" t="s">
        <v>294</v>
      </c>
      <c r="FO12" s="358" t="s">
        <v>310</v>
      </c>
      <c r="FP12" s="358" t="s">
        <v>294</v>
      </c>
      <c r="FQ12" s="358" t="s">
        <v>502</v>
      </c>
      <c r="FR12" s="363" t="s">
        <v>565</v>
      </c>
      <c r="FS12" s="363" t="s">
        <v>550</v>
      </c>
      <c r="FV12" s="407" t="s">
        <v>566</v>
      </c>
    </row>
    <row r="13" spans="1:178" ht="18" customHeight="1">
      <c r="A13" s="387" t="s">
        <v>419</v>
      </c>
      <c r="B13" s="138" t="s">
        <v>313</v>
      </c>
      <c r="C13" s="358" t="s">
        <v>292</v>
      </c>
      <c r="D13" s="354" t="s">
        <v>549</v>
      </c>
      <c r="E13" s="388" t="s">
        <v>557</v>
      </c>
      <c r="K13" s="358" t="s">
        <v>294</v>
      </c>
      <c r="L13" s="358" t="s">
        <v>294</v>
      </c>
      <c r="M13" s="363" t="s">
        <v>567</v>
      </c>
      <c r="N13" s="363" t="s">
        <v>550</v>
      </c>
      <c r="O13" s="358" t="s">
        <v>314</v>
      </c>
      <c r="P13" s="358" t="s">
        <v>303</v>
      </c>
      <c r="Q13" s="358" t="s">
        <v>304</v>
      </c>
      <c r="R13" s="363" t="s">
        <v>554</v>
      </c>
      <c r="S13" s="363" t="s">
        <v>567</v>
      </c>
      <c r="T13" s="358" t="s">
        <v>296</v>
      </c>
      <c r="U13" s="358" t="s">
        <v>541</v>
      </c>
      <c r="V13" s="362"/>
      <c r="W13" s="358" t="s">
        <v>561</v>
      </c>
      <c r="X13" s="362"/>
      <c r="Y13" s="362"/>
      <c r="Z13" s="362"/>
      <c r="AA13" s="358"/>
      <c r="AB13" s="362"/>
      <c r="AC13" s="358" t="s">
        <v>308</v>
      </c>
      <c r="AD13" s="358" t="s">
        <v>304</v>
      </c>
      <c r="AE13" s="363" t="s">
        <v>550</v>
      </c>
      <c r="AF13" s="363" t="s">
        <v>550</v>
      </c>
      <c r="AG13" s="363" t="s">
        <v>550</v>
      </c>
      <c r="AH13" s="358" t="s">
        <v>500</v>
      </c>
      <c r="AI13" s="362"/>
      <c r="AJ13" s="362"/>
      <c r="AK13" s="362"/>
      <c r="AL13" s="362"/>
      <c r="AM13" s="362"/>
      <c r="AN13" s="362"/>
      <c r="AO13" s="362"/>
      <c r="AP13" s="362"/>
      <c r="AQ13" s="362"/>
      <c r="AR13" s="362"/>
      <c r="AS13" s="362"/>
      <c r="AT13" s="362"/>
      <c r="AU13" s="362"/>
      <c r="AV13" s="362"/>
      <c r="AW13" s="362"/>
      <c r="AX13" s="362"/>
      <c r="AY13" s="362"/>
      <c r="AZ13" s="362"/>
      <c r="BA13" s="362"/>
      <c r="BB13" s="362"/>
      <c r="BC13" s="362"/>
      <c r="BD13" s="362"/>
      <c r="BE13" s="362"/>
      <c r="BF13" s="362"/>
      <c r="BG13" s="362"/>
      <c r="BH13" s="362"/>
      <c r="BI13" s="362"/>
      <c r="BJ13" s="362"/>
      <c r="BK13" s="362"/>
      <c r="BL13" s="362"/>
      <c r="BM13" s="362"/>
      <c r="BN13" s="362"/>
      <c r="BO13" s="362"/>
      <c r="BP13" s="362"/>
      <c r="BQ13" s="362"/>
      <c r="BR13" s="362"/>
      <c r="BS13" s="362"/>
      <c r="BT13" s="362"/>
      <c r="BU13" s="362"/>
      <c r="BV13" s="362"/>
      <c r="BW13" s="362"/>
      <c r="BX13" s="362"/>
      <c r="BY13" s="362"/>
      <c r="BZ13" s="362"/>
      <c r="CA13" s="362"/>
      <c r="CB13" s="362"/>
      <c r="CC13" s="362"/>
      <c r="CD13" s="362"/>
      <c r="CE13" s="362"/>
      <c r="CF13" s="362"/>
      <c r="CG13" s="362"/>
      <c r="CH13" s="362"/>
      <c r="CI13" s="362"/>
      <c r="CJ13" s="362"/>
      <c r="CK13" s="362"/>
      <c r="CL13" s="362"/>
      <c r="CM13" s="362"/>
      <c r="CN13" s="362"/>
      <c r="CO13" s="362"/>
      <c r="CP13" s="362"/>
      <c r="CQ13" s="362"/>
      <c r="CR13" s="362"/>
      <c r="CS13" s="362"/>
      <c r="CT13" s="362"/>
      <c r="CU13" s="362"/>
      <c r="CV13" s="362"/>
      <c r="CW13" s="362"/>
      <c r="CX13" s="362"/>
      <c r="CY13" s="362"/>
      <c r="CZ13" s="362"/>
      <c r="DA13" s="362"/>
      <c r="DB13" s="362"/>
      <c r="DC13" s="362"/>
      <c r="DD13" s="362"/>
      <c r="DE13" s="362"/>
      <c r="DF13" s="362"/>
      <c r="DG13" s="362"/>
      <c r="DH13" s="362"/>
      <c r="DI13" s="362"/>
      <c r="DJ13" s="362"/>
      <c r="DK13" s="362"/>
      <c r="DL13" s="362"/>
      <c r="DM13" s="362"/>
      <c r="DN13" s="362"/>
      <c r="DO13" s="362"/>
      <c r="DP13" s="358" t="s">
        <v>501</v>
      </c>
      <c r="DQ13" s="362"/>
      <c r="DR13" s="362"/>
      <c r="DS13" s="362"/>
      <c r="DT13" s="362"/>
      <c r="DU13" s="362"/>
      <c r="DV13" s="362"/>
      <c r="DW13" s="362"/>
      <c r="DX13" s="362"/>
      <c r="DY13" s="362"/>
      <c r="DZ13" s="362"/>
      <c r="EA13" s="362"/>
      <c r="EB13" s="362"/>
      <c r="EC13" s="362"/>
      <c r="ED13" s="362"/>
      <c r="EE13" s="362"/>
      <c r="EF13" s="362"/>
      <c r="EG13" s="362"/>
      <c r="EH13" s="362"/>
      <c r="EI13" s="362"/>
      <c r="EJ13" s="362"/>
      <c r="EK13" s="362"/>
      <c r="EL13" s="362"/>
      <c r="EM13" s="362"/>
      <c r="EN13" s="362"/>
      <c r="EO13" s="362"/>
      <c r="EP13" s="362"/>
      <c r="EQ13" s="362"/>
      <c r="ER13" s="362"/>
      <c r="ES13" s="362"/>
      <c r="ET13" s="362"/>
      <c r="EU13" s="362"/>
      <c r="EV13" s="362"/>
      <c r="EW13" s="362"/>
      <c r="EX13" s="362"/>
      <c r="EY13" s="362"/>
      <c r="EZ13" s="362"/>
      <c r="FA13" s="362"/>
      <c r="FB13" s="362"/>
      <c r="FC13" s="362"/>
      <c r="FD13" s="362"/>
      <c r="FE13" s="362"/>
      <c r="FF13" s="362"/>
      <c r="FG13" s="362"/>
      <c r="FH13" s="362"/>
      <c r="FI13" s="362"/>
      <c r="FJ13" s="362"/>
      <c r="FK13" s="362"/>
      <c r="FL13" s="362"/>
      <c r="FM13" s="362"/>
      <c r="FN13" s="358" t="s">
        <v>294</v>
      </c>
      <c r="FO13" s="358" t="s">
        <v>310</v>
      </c>
      <c r="FP13" s="358" t="s">
        <v>294</v>
      </c>
      <c r="FQ13" s="358" t="s">
        <v>502</v>
      </c>
      <c r="FR13" s="363" t="s">
        <v>567</v>
      </c>
      <c r="FS13" s="363" t="s">
        <v>550</v>
      </c>
      <c r="FV13" s="407" t="s">
        <v>568</v>
      </c>
    </row>
    <row r="14" spans="1:178" ht="18" customHeight="1">
      <c r="A14" s="387" t="s">
        <v>552</v>
      </c>
      <c r="B14" s="138" t="s">
        <v>313</v>
      </c>
      <c r="C14" s="358" t="s">
        <v>292</v>
      </c>
      <c r="D14" s="354" t="s">
        <v>549</v>
      </c>
      <c r="E14" s="388" t="s">
        <v>558</v>
      </c>
      <c r="K14" s="358" t="s">
        <v>294</v>
      </c>
      <c r="L14" s="358" t="s">
        <v>294</v>
      </c>
      <c r="M14" s="363" t="s">
        <v>569</v>
      </c>
      <c r="N14" s="363" t="s">
        <v>550</v>
      </c>
      <c r="O14" s="358" t="s">
        <v>314</v>
      </c>
      <c r="P14" s="358" t="s">
        <v>303</v>
      </c>
      <c r="Q14" s="358" t="s">
        <v>304</v>
      </c>
      <c r="R14" s="363" t="s">
        <v>555</v>
      </c>
      <c r="S14" s="363" t="s">
        <v>569</v>
      </c>
      <c r="T14" s="358" t="s">
        <v>296</v>
      </c>
      <c r="U14" s="358" t="s">
        <v>541</v>
      </c>
      <c r="V14" s="362"/>
      <c r="W14" s="358" t="s">
        <v>561</v>
      </c>
      <c r="X14" s="362"/>
      <c r="Y14" s="362"/>
      <c r="Z14" s="362"/>
      <c r="AA14" s="358"/>
      <c r="AB14" s="362"/>
      <c r="AC14" s="358" t="s">
        <v>308</v>
      </c>
      <c r="AD14" s="358" t="s">
        <v>304</v>
      </c>
      <c r="AE14" s="363" t="s">
        <v>550</v>
      </c>
      <c r="AF14" s="363" t="s">
        <v>550</v>
      </c>
      <c r="AG14" s="363" t="s">
        <v>550</v>
      </c>
      <c r="AH14" s="358" t="s">
        <v>500</v>
      </c>
      <c r="AI14" s="362"/>
      <c r="AJ14" s="362"/>
      <c r="AK14" s="362"/>
      <c r="AL14" s="362"/>
      <c r="AM14" s="362"/>
      <c r="AN14" s="362"/>
      <c r="AO14" s="362"/>
      <c r="AP14" s="362"/>
      <c r="AQ14" s="362"/>
      <c r="AR14" s="362"/>
      <c r="AS14" s="362"/>
      <c r="AT14" s="362"/>
      <c r="AU14" s="362"/>
      <c r="AV14" s="362"/>
      <c r="AW14" s="362"/>
      <c r="AX14" s="362"/>
      <c r="AY14" s="362"/>
      <c r="AZ14" s="362"/>
      <c r="BA14" s="362"/>
      <c r="BB14" s="362"/>
      <c r="BC14" s="362"/>
      <c r="BD14" s="362"/>
      <c r="BE14" s="362"/>
      <c r="BF14" s="362"/>
      <c r="BG14" s="362"/>
      <c r="BH14" s="362"/>
      <c r="BI14" s="362"/>
      <c r="BJ14" s="362"/>
      <c r="BK14" s="362"/>
      <c r="BL14" s="362"/>
      <c r="BM14" s="362"/>
      <c r="BN14" s="362"/>
      <c r="BO14" s="362"/>
      <c r="BP14" s="362"/>
      <c r="BQ14" s="362"/>
      <c r="BR14" s="362"/>
      <c r="BS14" s="362"/>
      <c r="BT14" s="362"/>
      <c r="BU14" s="362"/>
      <c r="BV14" s="362"/>
      <c r="BW14" s="362"/>
      <c r="BX14" s="362"/>
      <c r="BY14" s="362"/>
      <c r="BZ14" s="362"/>
      <c r="CA14" s="362"/>
      <c r="CB14" s="362"/>
      <c r="CC14" s="362"/>
      <c r="CD14" s="362"/>
      <c r="CE14" s="362"/>
      <c r="CF14" s="362"/>
      <c r="CG14" s="362"/>
      <c r="CH14" s="362"/>
      <c r="CI14" s="362"/>
      <c r="CJ14" s="362"/>
      <c r="CK14" s="362"/>
      <c r="CL14" s="362"/>
      <c r="CM14" s="362"/>
      <c r="CN14" s="362"/>
      <c r="CO14" s="362"/>
      <c r="CP14" s="362"/>
      <c r="CQ14" s="362"/>
      <c r="CR14" s="362"/>
      <c r="CS14" s="362"/>
      <c r="CT14" s="362"/>
      <c r="CU14" s="362"/>
      <c r="CV14" s="362"/>
      <c r="CW14" s="362"/>
      <c r="CX14" s="362"/>
      <c r="CY14" s="362"/>
      <c r="CZ14" s="362"/>
      <c r="DA14" s="362"/>
      <c r="DB14" s="362"/>
      <c r="DC14" s="362"/>
      <c r="DD14" s="362"/>
      <c r="DE14" s="362"/>
      <c r="DF14" s="362"/>
      <c r="DG14" s="362"/>
      <c r="DH14" s="362"/>
      <c r="DI14" s="362"/>
      <c r="DJ14" s="362"/>
      <c r="DK14" s="362"/>
      <c r="DL14" s="362"/>
      <c r="DM14" s="362"/>
      <c r="DN14" s="362"/>
      <c r="DO14" s="362"/>
      <c r="DP14" s="358" t="s">
        <v>501</v>
      </c>
      <c r="DQ14" s="362"/>
      <c r="DR14" s="362"/>
      <c r="DS14" s="362"/>
      <c r="DT14" s="362"/>
      <c r="DU14" s="362"/>
      <c r="DV14" s="362"/>
      <c r="DW14" s="362"/>
      <c r="DX14" s="362"/>
      <c r="DY14" s="362"/>
      <c r="DZ14" s="362"/>
      <c r="EA14" s="362"/>
      <c r="EB14" s="362"/>
      <c r="EC14" s="362"/>
      <c r="ED14" s="362"/>
      <c r="EE14" s="362"/>
      <c r="EF14" s="362"/>
      <c r="EG14" s="362"/>
      <c r="EH14" s="362"/>
      <c r="EI14" s="362"/>
      <c r="EJ14" s="362"/>
      <c r="EK14" s="362"/>
      <c r="EL14" s="362"/>
      <c r="EM14" s="362"/>
      <c r="EN14" s="362"/>
      <c r="EO14" s="362"/>
      <c r="EP14" s="362"/>
      <c r="EQ14" s="362"/>
      <c r="ER14" s="362"/>
      <c r="ES14" s="362"/>
      <c r="ET14" s="362"/>
      <c r="EU14" s="362"/>
      <c r="EV14" s="362"/>
      <c r="EW14" s="362"/>
      <c r="EX14" s="362"/>
      <c r="EY14" s="362"/>
      <c r="EZ14" s="362"/>
      <c r="FA14" s="362"/>
      <c r="FB14" s="362"/>
      <c r="FC14" s="362"/>
      <c r="FD14" s="362"/>
      <c r="FE14" s="362"/>
      <c r="FF14" s="362"/>
      <c r="FG14" s="362"/>
      <c r="FH14" s="362"/>
      <c r="FI14" s="362"/>
      <c r="FJ14" s="362"/>
      <c r="FK14" s="362"/>
      <c r="FL14" s="362"/>
      <c r="FM14" s="362"/>
      <c r="FN14" s="358" t="s">
        <v>294</v>
      </c>
      <c r="FO14" s="358" t="s">
        <v>310</v>
      </c>
      <c r="FP14" s="358" t="s">
        <v>294</v>
      </c>
      <c r="FQ14" s="358" t="s">
        <v>502</v>
      </c>
      <c r="FR14" s="363" t="s">
        <v>569</v>
      </c>
      <c r="FS14" s="363" t="s">
        <v>550</v>
      </c>
      <c r="FV14" s="407" t="s">
        <v>570</v>
      </c>
    </row>
    <row r="15" spans="1:178" ht="18" customHeight="1">
      <c r="A15" s="387" t="s">
        <v>553</v>
      </c>
      <c r="B15" s="138" t="s">
        <v>313</v>
      </c>
      <c r="C15" s="358" t="s">
        <v>292</v>
      </c>
      <c r="D15" s="354" t="s">
        <v>549</v>
      </c>
      <c r="E15" s="388" t="s">
        <v>559</v>
      </c>
      <c r="K15" s="358" t="s">
        <v>294</v>
      </c>
      <c r="L15" s="358" t="s">
        <v>294</v>
      </c>
      <c r="M15" s="363" t="s">
        <v>571</v>
      </c>
      <c r="N15" s="363" t="s">
        <v>550</v>
      </c>
      <c r="O15" s="358" t="s">
        <v>314</v>
      </c>
      <c r="P15" s="358" t="s">
        <v>303</v>
      </c>
      <c r="Q15" s="358" t="s">
        <v>304</v>
      </c>
      <c r="R15" s="363" t="s">
        <v>556</v>
      </c>
      <c r="S15" s="363" t="s">
        <v>571</v>
      </c>
      <c r="T15" s="358" t="s">
        <v>296</v>
      </c>
      <c r="U15" s="358" t="s">
        <v>541</v>
      </c>
      <c r="V15" s="362"/>
      <c r="W15" s="358" t="s">
        <v>561</v>
      </c>
      <c r="X15" s="362"/>
      <c r="Y15" s="362"/>
      <c r="Z15" s="362"/>
      <c r="AA15" s="358"/>
      <c r="AB15" s="362"/>
      <c r="AC15" s="358" t="s">
        <v>308</v>
      </c>
      <c r="AD15" s="358" t="s">
        <v>304</v>
      </c>
      <c r="AE15" s="363" t="s">
        <v>550</v>
      </c>
      <c r="AF15" s="363" t="s">
        <v>550</v>
      </c>
      <c r="AG15" s="363" t="s">
        <v>550</v>
      </c>
      <c r="AH15" s="358" t="s">
        <v>500</v>
      </c>
      <c r="AI15" s="362"/>
      <c r="AJ15" s="362"/>
      <c r="AK15" s="362"/>
      <c r="AL15" s="362"/>
      <c r="AM15" s="362"/>
      <c r="AN15" s="362"/>
      <c r="AO15" s="362"/>
      <c r="AP15" s="362"/>
      <c r="AQ15" s="362"/>
      <c r="AR15" s="362"/>
      <c r="AS15" s="362"/>
      <c r="AT15" s="362"/>
      <c r="AU15" s="362"/>
      <c r="AV15" s="362"/>
      <c r="AW15" s="362"/>
      <c r="AX15" s="362"/>
      <c r="AY15" s="362"/>
      <c r="AZ15" s="362"/>
      <c r="BA15" s="362"/>
      <c r="BB15" s="362"/>
      <c r="BC15" s="362"/>
      <c r="BD15" s="362"/>
      <c r="BE15" s="362"/>
      <c r="BF15" s="362"/>
      <c r="BG15" s="362"/>
      <c r="BH15" s="362"/>
      <c r="BI15" s="362"/>
      <c r="BJ15" s="362"/>
      <c r="BK15" s="362"/>
      <c r="BL15" s="362"/>
      <c r="BM15" s="362"/>
      <c r="BN15" s="362"/>
      <c r="BO15" s="362"/>
      <c r="BP15" s="362"/>
      <c r="BQ15" s="362"/>
      <c r="BR15" s="362"/>
      <c r="BS15" s="362"/>
      <c r="BT15" s="362"/>
      <c r="BU15" s="362"/>
      <c r="BV15" s="362"/>
      <c r="BW15" s="362"/>
      <c r="BX15" s="362"/>
      <c r="BY15" s="362"/>
      <c r="BZ15" s="362"/>
      <c r="CA15" s="362"/>
      <c r="CB15" s="362"/>
      <c r="CC15" s="362"/>
      <c r="CD15" s="362"/>
      <c r="CE15" s="362"/>
      <c r="CF15" s="362"/>
      <c r="CG15" s="362"/>
      <c r="CH15" s="362"/>
      <c r="CI15" s="362"/>
      <c r="CJ15" s="362"/>
      <c r="CK15" s="362"/>
      <c r="CL15" s="362"/>
      <c r="CM15" s="362"/>
      <c r="CN15" s="362"/>
      <c r="CO15" s="362"/>
      <c r="CP15" s="362"/>
      <c r="CQ15" s="362"/>
      <c r="CR15" s="362"/>
      <c r="CS15" s="362"/>
      <c r="CT15" s="362"/>
      <c r="CU15" s="362"/>
      <c r="CV15" s="362"/>
      <c r="CW15" s="362"/>
      <c r="CX15" s="362"/>
      <c r="CY15" s="362"/>
      <c r="CZ15" s="362"/>
      <c r="DA15" s="362"/>
      <c r="DB15" s="362"/>
      <c r="DC15" s="362"/>
      <c r="DD15" s="362"/>
      <c r="DE15" s="362"/>
      <c r="DF15" s="362"/>
      <c r="DG15" s="362"/>
      <c r="DH15" s="362"/>
      <c r="DI15" s="362"/>
      <c r="DJ15" s="362"/>
      <c r="DK15" s="362"/>
      <c r="DL15" s="362"/>
      <c r="DM15" s="362"/>
      <c r="DN15" s="362"/>
      <c r="DO15" s="362"/>
      <c r="DP15" s="358" t="s">
        <v>501</v>
      </c>
      <c r="DQ15" s="362"/>
      <c r="DR15" s="362"/>
      <c r="DS15" s="362"/>
      <c r="DT15" s="362"/>
      <c r="DU15" s="362"/>
      <c r="DV15" s="362"/>
      <c r="DW15" s="362"/>
      <c r="DX15" s="362"/>
      <c r="DY15" s="362"/>
      <c r="DZ15" s="362"/>
      <c r="EA15" s="362"/>
      <c r="EB15" s="362"/>
      <c r="EC15" s="362"/>
      <c r="ED15" s="362"/>
      <c r="EE15" s="362"/>
      <c r="EF15" s="362"/>
      <c r="EG15" s="362"/>
      <c r="EH15" s="362"/>
      <c r="EI15" s="362"/>
      <c r="EJ15" s="362"/>
      <c r="EK15" s="362"/>
      <c r="EL15" s="362"/>
      <c r="EM15" s="362"/>
      <c r="EN15" s="362"/>
      <c r="EO15" s="362"/>
      <c r="EP15" s="362"/>
      <c r="EQ15" s="362"/>
      <c r="ER15" s="362"/>
      <c r="ES15" s="362"/>
      <c r="ET15" s="362"/>
      <c r="EU15" s="362"/>
      <c r="EV15" s="362"/>
      <c r="EW15" s="362"/>
      <c r="EX15" s="362"/>
      <c r="EY15" s="362"/>
      <c r="EZ15" s="362"/>
      <c r="FA15" s="362"/>
      <c r="FB15" s="362"/>
      <c r="FC15" s="362"/>
      <c r="FD15" s="362"/>
      <c r="FE15" s="362"/>
      <c r="FF15" s="362"/>
      <c r="FG15" s="362"/>
      <c r="FH15" s="362"/>
      <c r="FI15" s="362"/>
      <c r="FJ15" s="362"/>
      <c r="FK15" s="362"/>
      <c r="FL15" s="362"/>
      <c r="FM15" s="362"/>
      <c r="FN15" s="358" t="s">
        <v>294</v>
      </c>
      <c r="FO15" s="358" t="s">
        <v>310</v>
      </c>
      <c r="FP15" s="358" t="s">
        <v>294</v>
      </c>
      <c r="FQ15" s="358" t="s">
        <v>502</v>
      </c>
      <c r="FR15" s="363" t="s">
        <v>571</v>
      </c>
      <c r="FS15" s="363" t="s">
        <v>550</v>
      </c>
      <c r="FV15" s="407" t="s">
        <v>572</v>
      </c>
    </row>
    <row r="16" spans="1:178" ht="18" customHeight="1">
      <c r="A16" s="387" t="s">
        <v>375</v>
      </c>
      <c r="B16" s="138" t="s">
        <v>313</v>
      </c>
      <c r="C16" s="358" t="s">
        <v>292</v>
      </c>
      <c r="D16" s="354" t="s">
        <v>574</v>
      </c>
      <c r="E16" s="388" t="s">
        <v>421</v>
      </c>
      <c r="K16" s="358" t="s">
        <v>294</v>
      </c>
      <c r="L16" s="358" t="s">
        <v>294</v>
      </c>
      <c r="M16" s="363" t="s">
        <v>575</v>
      </c>
      <c r="N16" s="363" t="s">
        <v>576</v>
      </c>
      <c r="O16" s="358" t="s">
        <v>314</v>
      </c>
      <c r="P16" s="358" t="s">
        <v>303</v>
      </c>
      <c r="Q16" s="358" t="s">
        <v>304</v>
      </c>
      <c r="R16" s="363" t="s">
        <v>577</v>
      </c>
      <c r="S16" s="363" t="s">
        <v>575</v>
      </c>
      <c r="T16" s="358" t="s">
        <v>296</v>
      </c>
      <c r="U16" s="358" t="s">
        <v>541</v>
      </c>
      <c r="V16" s="362"/>
      <c r="W16" s="358" t="s">
        <v>561</v>
      </c>
      <c r="X16" s="362"/>
      <c r="Y16" s="362"/>
      <c r="Z16" s="362"/>
      <c r="AA16" s="358"/>
      <c r="AB16" s="362"/>
      <c r="AC16" s="358" t="s">
        <v>308</v>
      </c>
      <c r="AD16" s="358" t="s">
        <v>304</v>
      </c>
      <c r="AE16" s="363" t="s">
        <v>576</v>
      </c>
      <c r="AF16" s="363" t="s">
        <v>576</v>
      </c>
      <c r="AG16" s="363" t="s">
        <v>576</v>
      </c>
      <c r="AH16" s="358" t="s">
        <v>500</v>
      </c>
      <c r="AI16" s="362"/>
      <c r="AJ16" s="362"/>
      <c r="AK16" s="362"/>
      <c r="AL16" s="362"/>
      <c r="AM16" s="362"/>
      <c r="AN16" s="362"/>
      <c r="AO16" s="362"/>
      <c r="AP16" s="362"/>
      <c r="AQ16" s="362"/>
      <c r="AR16" s="362"/>
      <c r="AS16" s="362"/>
      <c r="AT16" s="362"/>
      <c r="AU16" s="362"/>
      <c r="AV16" s="362"/>
      <c r="AW16" s="362"/>
      <c r="AX16" s="362"/>
      <c r="AY16" s="362"/>
      <c r="AZ16" s="362"/>
      <c r="BA16" s="362"/>
      <c r="BB16" s="362"/>
      <c r="BC16" s="362"/>
      <c r="BD16" s="362"/>
      <c r="BE16" s="362"/>
      <c r="BF16" s="362"/>
      <c r="BG16" s="362"/>
      <c r="BH16" s="362"/>
      <c r="BI16" s="362"/>
      <c r="BJ16" s="362"/>
      <c r="BK16" s="362"/>
      <c r="BL16" s="362"/>
      <c r="BM16" s="362"/>
      <c r="BN16" s="362"/>
      <c r="BO16" s="362"/>
      <c r="BP16" s="362"/>
      <c r="BQ16" s="362"/>
      <c r="BR16" s="362"/>
      <c r="BS16" s="362"/>
      <c r="BT16" s="362"/>
      <c r="BU16" s="362"/>
      <c r="BV16" s="362"/>
      <c r="BW16" s="362"/>
      <c r="BX16" s="362"/>
      <c r="BY16" s="362"/>
      <c r="BZ16" s="362"/>
      <c r="CA16" s="362"/>
      <c r="CB16" s="362"/>
      <c r="CC16" s="362"/>
      <c r="CD16" s="362"/>
      <c r="CE16" s="362"/>
      <c r="CF16" s="362"/>
      <c r="CG16" s="362"/>
      <c r="CH16" s="362"/>
      <c r="CI16" s="362"/>
      <c r="CJ16" s="362"/>
      <c r="CK16" s="362"/>
      <c r="CL16" s="362"/>
      <c r="CM16" s="362"/>
      <c r="CN16" s="362"/>
      <c r="CO16" s="362"/>
      <c r="CP16" s="362"/>
      <c r="CQ16" s="362"/>
      <c r="CR16" s="362"/>
      <c r="CS16" s="362"/>
      <c r="CT16" s="362"/>
      <c r="CU16" s="362"/>
      <c r="CV16" s="362"/>
      <c r="CW16" s="362"/>
      <c r="CX16" s="362"/>
      <c r="CY16" s="362"/>
      <c r="CZ16" s="362"/>
      <c r="DA16" s="362"/>
      <c r="DB16" s="362"/>
      <c r="DC16" s="362"/>
      <c r="DD16" s="362"/>
      <c r="DE16" s="362"/>
      <c r="DF16" s="362"/>
      <c r="DG16" s="362"/>
      <c r="DH16" s="362"/>
      <c r="DI16" s="362"/>
      <c r="DJ16" s="362"/>
      <c r="DK16" s="362"/>
      <c r="DL16" s="362"/>
      <c r="DM16" s="362"/>
      <c r="DN16" s="362"/>
      <c r="DO16" s="362"/>
      <c r="DP16" s="358" t="s">
        <v>501</v>
      </c>
      <c r="DQ16" s="362"/>
      <c r="DR16" s="362"/>
      <c r="DS16" s="362"/>
      <c r="DT16" s="362"/>
      <c r="DU16" s="362"/>
      <c r="DV16" s="362"/>
      <c r="DW16" s="362"/>
      <c r="DX16" s="362"/>
      <c r="DY16" s="362"/>
      <c r="DZ16" s="362"/>
      <c r="EA16" s="362"/>
      <c r="EB16" s="362"/>
      <c r="EC16" s="362"/>
      <c r="ED16" s="362"/>
      <c r="EE16" s="362"/>
      <c r="EF16" s="362"/>
      <c r="EG16" s="362"/>
      <c r="EH16" s="362"/>
      <c r="EI16" s="362"/>
      <c r="EJ16" s="362"/>
      <c r="EK16" s="362"/>
      <c r="EL16" s="362"/>
      <c r="EM16" s="362"/>
      <c r="EN16" s="362"/>
      <c r="EO16" s="362"/>
      <c r="EP16" s="362"/>
      <c r="EQ16" s="362"/>
      <c r="ER16" s="362"/>
      <c r="ES16" s="362"/>
      <c r="ET16" s="362"/>
      <c r="EU16" s="362"/>
      <c r="EV16" s="362"/>
      <c r="EW16" s="362"/>
      <c r="EX16" s="362"/>
      <c r="EY16" s="362"/>
      <c r="EZ16" s="362"/>
      <c r="FA16" s="362"/>
      <c r="FB16" s="362"/>
      <c r="FC16" s="362"/>
      <c r="FD16" s="362"/>
      <c r="FE16" s="362"/>
      <c r="FF16" s="362"/>
      <c r="FG16" s="362"/>
      <c r="FH16" s="362"/>
      <c r="FI16" s="362"/>
      <c r="FJ16" s="362"/>
      <c r="FK16" s="362"/>
      <c r="FL16" s="362"/>
      <c r="FM16" s="362"/>
      <c r="FN16" s="358" t="s">
        <v>294</v>
      </c>
      <c r="FO16" s="358" t="s">
        <v>310</v>
      </c>
      <c r="FP16" s="358" t="s">
        <v>294</v>
      </c>
      <c r="FQ16" s="358" t="s">
        <v>502</v>
      </c>
      <c r="FR16" s="363" t="s">
        <v>575</v>
      </c>
      <c r="FS16" s="363" t="s">
        <v>576</v>
      </c>
      <c r="FV16" s="407" t="s">
        <v>578</v>
      </c>
    </row>
    <row r="17" spans="1:178" ht="18" customHeight="1">
      <c r="A17" s="387" t="s">
        <v>335</v>
      </c>
      <c r="B17" s="138" t="s">
        <v>313</v>
      </c>
      <c r="C17" s="358" t="s">
        <v>292</v>
      </c>
      <c r="D17" s="354" t="s">
        <v>579</v>
      </c>
      <c r="E17" s="388" t="s">
        <v>580</v>
      </c>
      <c r="K17" s="358" t="s">
        <v>294</v>
      </c>
      <c r="L17" s="358" t="s">
        <v>294</v>
      </c>
      <c r="M17" s="363" t="s">
        <v>581</v>
      </c>
      <c r="N17" s="363" t="s">
        <v>582</v>
      </c>
      <c r="O17" s="358" t="s">
        <v>314</v>
      </c>
      <c r="P17" s="358" t="s">
        <v>303</v>
      </c>
      <c r="Q17" s="358" t="s">
        <v>304</v>
      </c>
      <c r="R17" s="363" t="s">
        <v>583</v>
      </c>
      <c r="S17" s="363" t="s">
        <v>581</v>
      </c>
      <c r="T17" s="358" t="s">
        <v>296</v>
      </c>
      <c r="U17" s="358" t="s">
        <v>541</v>
      </c>
      <c r="V17" s="362"/>
      <c r="W17" s="358" t="s">
        <v>587</v>
      </c>
      <c r="X17" s="362"/>
      <c r="Y17" s="362"/>
      <c r="Z17" s="362"/>
      <c r="AA17" s="358"/>
      <c r="AB17" s="362"/>
      <c r="AC17" s="358" t="s">
        <v>308</v>
      </c>
      <c r="AD17" s="358" t="s">
        <v>304</v>
      </c>
      <c r="AE17" s="363" t="s">
        <v>582</v>
      </c>
      <c r="AF17" s="363" t="s">
        <v>582</v>
      </c>
      <c r="AG17" s="363" t="s">
        <v>582</v>
      </c>
      <c r="AH17" s="358" t="s">
        <v>500</v>
      </c>
      <c r="AI17" s="362"/>
      <c r="AJ17" s="362"/>
      <c r="AK17" s="362"/>
      <c r="AL17" s="362"/>
      <c r="AM17" s="362"/>
      <c r="AN17" s="362"/>
      <c r="AO17" s="362"/>
      <c r="AP17" s="362"/>
      <c r="AQ17" s="362"/>
      <c r="AR17" s="362"/>
      <c r="AS17" s="362"/>
      <c r="AT17" s="362"/>
      <c r="AU17" s="362"/>
      <c r="AV17" s="362"/>
      <c r="AW17" s="362"/>
      <c r="AX17" s="362"/>
      <c r="AY17" s="362"/>
      <c r="AZ17" s="362"/>
      <c r="BA17" s="362"/>
      <c r="BB17" s="362"/>
      <c r="BC17" s="362"/>
      <c r="BD17" s="362"/>
      <c r="BE17" s="362"/>
      <c r="BF17" s="362"/>
      <c r="BG17" s="362"/>
      <c r="BH17" s="362"/>
      <c r="BI17" s="362"/>
      <c r="BJ17" s="362"/>
      <c r="BK17" s="362"/>
      <c r="BL17" s="362"/>
      <c r="BM17" s="362"/>
      <c r="BN17" s="362"/>
      <c r="BO17" s="362"/>
      <c r="BP17" s="362"/>
      <c r="BQ17" s="362"/>
      <c r="BR17" s="362"/>
      <c r="BS17" s="362"/>
      <c r="BT17" s="362"/>
      <c r="BU17" s="362"/>
      <c r="BV17" s="362"/>
      <c r="BW17" s="362"/>
      <c r="BX17" s="362"/>
      <c r="BY17" s="362"/>
      <c r="BZ17" s="362"/>
      <c r="CA17" s="362"/>
      <c r="CB17" s="362"/>
      <c r="CC17" s="362"/>
      <c r="CD17" s="362"/>
      <c r="CE17" s="362"/>
      <c r="CF17" s="362"/>
      <c r="CG17" s="362"/>
      <c r="CH17" s="362"/>
      <c r="CI17" s="362"/>
      <c r="CJ17" s="362"/>
      <c r="CK17" s="362"/>
      <c r="CL17" s="362"/>
      <c r="CM17" s="362"/>
      <c r="CN17" s="362"/>
      <c r="CO17" s="362"/>
      <c r="CP17" s="362"/>
      <c r="CQ17" s="362"/>
      <c r="CR17" s="362"/>
      <c r="CS17" s="362"/>
      <c r="CT17" s="362"/>
      <c r="CU17" s="362"/>
      <c r="CV17" s="362"/>
      <c r="CW17" s="362"/>
      <c r="CX17" s="362"/>
      <c r="CY17" s="362"/>
      <c r="CZ17" s="362"/>
      <c r="DA17" s="362"/>
      <c r="DB17" s="362"/>
      <c r="DC17" s="362"/>
      <c r="DD17" s="362"/>
      <c r="DE17" s="362"/>
      <c r="DF17" s="362"/>
      <c r="DG17" s="362"/>
      <c r="DH17" s="362"/>
      <c r="DI17" s="362"/>
      <c r="DJ17" s="362"/>
      <c r="DK17" s="362"/>
      <c r="DL17" s="362"/>
      <c r="DM17" s="362"/>
      <c r="DN17" s="362"/>
      <c r="DO17" s="362"/>
      <c r="DP17" s="358" t="s">
        <v>501</v>
      </c>
      <c r="DQ17" s="362"/>
      <c r="DR17" s="362"/>
      <c r="DS17" s="362"/>
      <c r="DT17" s="362"/>
      <c r="DU17" s="362"/>
      <c r="DV17" s="362"/>
      <c r="DW17" s="362"/>
      <c r="DX17" s="362"/>
      <c r="DY17" s="362"/>
      <c r="DZ17" s="362"/>
      <c r="EA17" s="362"/>
      <c r="EB17" s="362"/>
      <c r="EC17" s="362"/>
      <c r="ED17" s="362"/>
      <c r="EE17" s="362"/>
      <c r="EF17" s="362"/>
      <c r="EG17" s="362"/>
      <c r="EH17" s="362"/>
      <c r="EI17" s="362"/>
      <c r="EJ17" s="362"/>
      <c r="EK17" s="362"/>
      <c r="EL17" s="362"/>
      <c r="EM17" s="362"/>
      <c r="EN17" s="362"/>
      <c r="EO17" s="362"/>
      <c r="EP17" s="362"/>
      <c r="EQ17" s="362"/>
      <c r="ER17" s="362"/>
      <c r="ES17" s="362"/>
      <c r="ET17" s="362"/>
      <c r="EU17" s="362"/>
      <c r="EV17" s="362"/>
      <c r="EW17" s="362"/>
      <c r="EX17" s="362"/>
      <c r="EY17" s="362"/>
      <c r="EZ17" s="362"/>
      <c r="FA17" s="362"/>
      <c r="FB17" s="362"/>
      <c r="FC17" s="362"/>
      <c r="FD17" s="362"/>
      <c r="FE17" s="362"/>
      <c r="FF17" s="362"/>
      <c r="FG17" s="362"/>
      <c r="FH17" s="362"/>
      <c r="FI17" s="362"/>
      <c r="FJ17" s="362"/>
      <c r="FK17" s="362"/>
      <c r="FL17" s="362"/>
      <c r="FM17" s="362"/>
      <c r="FN17" s="358" t="s">
        <v>294</v>
      </c>
      <c r="FO17" s="358" t="s">
        <v>310</v>
      </c>
      <c r="FP17" s="358" t="s">
        <v>294</v>
      </c>
      <c r="FQ17" s="358" t="s">
        <v>502</v>
      </c>
      <c r="FR17" s="363" t="s">
        <v>581</v>
      </c>
      <c r="FS17" s="363" t="s">
        <v>582</v>
      </c>
      <c r="FV17" s="407" t="s">
        <v>599</v>
      </c>
    </row>
    <row r="18" spans="1:178" ht="18" customHeight="1">
      <c r="A18" s="387" t="s">
        <v>336</v>
      </c>
      <c r="B18" s="138" t="s">
        <v>313</v>
      </c>
      <c r="C18" s="358" t="s">
        <v>292</v>
      </c>
      <c r="D18" s="354" t="s">
        <v>573</v>
      </c>
      <c r="E18" s="388" t="s">
        <v>604</v>
      </c>
      <c r="K18" s="358" t="s">
        <v>294</v>
      </c>
      <c r="L18" s="358" t="s">
        <v>294</v>
      </c>
      <c r="M18" s="363" t="s">
        <v>687</v>
      </c>
      <c r="N18" s="363" t="s">
        <v>688</v>
      </c>
      <c r="O18" s="358" t="s">
        <v>314</v>
      </c>
      <c r="P18" s="358" t="s">
        <v>303</v>
      </c>
      <c r="Q18" s="358" t="s">
        <v>304</v>
      </c>
      <c r="R18" s="363" t="s">
        <v>689</v>
      </c>
      <c r="S18" s="363" t="s">
        <v>687</v>
      </c>
      <c r="T18" s="358" t="s">
        <v>296</v>
      </c>
      <c r="U18" s="358" t="s">
        <v>541</v>
      </c>
      <c r="V18" s="362"/>
      <c r="W18" s="358" t="s">
        <v>587</v>
      </c>
      <c r="X18" s="362"/>
      <c r="Y18" s="362"/>
      <c r="Z18" s="362"/>
      <c r="AA18" s="358"/>
      <c r="AB18" s="362"/>
      <c r="AC18" s="358" t="s">
        <v>308</v>
      </c>
      <c r="AD18" s="358" t="s">
        <v>304</v>
      </c>
      <c r="AE18" s="363" t="s">
        <v>688</v>
      </c>
      <c r="AF18" s="363" t="s">
        <v>688</v>
      </c>
      <c r="AG18" s="363" t="s">
        <v>688</v>
      </c>
      <c r="AH18" s="358" t="s">
        <v>500</v>
      </c>
      <c r="AI18" s="362"/>
      <c r="AJ18" s="362"/>
      <c r="AK18" s="362"/>
      <c r="AL18" s="362"/>
      <c r="AM18" s="362"/>
      <c r="AN18" s="362"/>
      <c r="AO18" s="362"/>
      <c r="AP18" s="362"/>
      <c r="AQ18" s="362"/>
      <c r="AR18" s="362"/>
      <c r="AS18" s="362"/>
      <c r="AT18" s="362"/>
      <c r="AU18" s="362"/>
      <c r="AV18" s="362"/>
      <c r="AW18" s="362"/>
      <c r="AX18" s="362"/>
      <c r="AY18" s="362"/>
      <c r="AZ18" s="362"/>
      <c r="BA18" s="362"/>
      <c r="BB18" s="362"/>
      <c r="BC18" s="362"/>
      <c r="BD18" s="362"/>
      <c r="BE18" s="362"/>
      <c r="BF18" s="362"/>
      <c r="BG18" s="362"/>
      <c r="BH18" s="362"/>
      <c r="BI18" s="362"/>
      <c r="BJ18" s="362"/>
      <c r="BK18" s="362"/>
      <c r="BL18" s="362"/>
      <c r="BM18" s="362"/>
      <c r="BN18" s="362"/>
      <c r="BO18" s="362"/>
      <c r="BP18" s="362"/>
      <c r="BQ18" s="362"/>
      <c r="BR18" s="362"/>
      <c r="BS18" s="362"/>
      <c r="BT18" s="362"/>
      <c r="BU18" s="362"/>
      <c r="BV18" s="362"/>
      <c r="BW18" s="362"/>
      <c r="BX18" s="362"/>
      <c r="BY18" s="362"/>
      <c r="BZ18" s="362"/>
      <c r="CA18" s="362"/>
      <c r="CB18" s="362"/>
      <c r="CC18" s="362"/>
      <c r="CD18" s="362"/>
      <c r="CE18" s="362"/>
      <c r="CF18" s="362"/>
      <c r="CG18" s="362"/>
      <c r="CH18" s="362"/>
      <c r="CI18" s="362"/>
      <c r="CJ18" s="362"/>
      <c r="CK18" s="362"/>
      <c r="CL18" s="362"/>
      <c r="CM18" s="362"/>
      <c r="CN18" s="362"/>
      <c r="CO18" s="362"/>
      <c r="CP18" s="362"/>
      <c r="CQ18" s="362"/>
      <c r="CR18" s="362"/>
      <c r="CS18" s="362"/>
      <c r="CT18" s="362"/>
      <c r="CU18" s="362"/>
      <c r="CV18" s="362"/>
      <c r="CW18" s="362"/>
      <c r="CX18" s="362"/>
      <c r="CY18" s="362"/>
      <c r="CZ18" s="362"/>
      <c r="DA18" s="362"/>
      <c r="DB18" s="362"/>
      <c r="DC18" s="362"/>
      <c r="DD18" s="362"/>
      <c r="DE18" s="362"/>
      <c r="DF18" s="362"/>
      <c r="DG18" s="362"/>
      <c r="DH18" s="362"/>
      <c r="DI18" s="362"/>
      <c r="DJ18" s="362"/>
      <c r="DK18" s="362"/>
      <c r="DL18" s="362"/>
      <c r="DM18" s="362"/>
      <c r="DN18" s="362"/>
      <c r="DO18" s="362"/>
      <c r="DP18" s="358" t="s">
        <v>501</v>
      </c>
      <c r="DQ18" s="362"/>
      <c r="DR18" s="362"/>
      <c r="DS18" s="362"/>
      <c r="DT18" s="362"/>
      <c r="DU18" s="362"/>
      <c r="DV18" s="362"/>
      <c r="DW18" s="362"/>
      <c r="DX18" s="362"/>
      <c r="DY18" s="362"/>
      <c r="DZ18" s="362"/>
      <c r="EA18" s="362"/>
      <c r="EB18" s="362"/>
      <c r="EC18" s="362"/>
      <c r="ED18" s="362"/>
      <c r="EE18" s="362"/>
      <c r="EF18" s="362"/>
      <c r="EG18" s="362"/>
      <c r="EH18" s="362"/>
      <c r="EI18" s="362"/>
      <c r="EJ18" s="362"/>
      <c r="EK18" s="362"/>
      <c r="EL18" s="362"/>
      <c r="EM18" s="362"/>
      <c r="EN18" s="362"/>
      <c r="EO18" s="362"/>
      <c r="EP18" s="362"/>
      <c r="EQ18" s="362"/>
      <c r="ER18" s="362"/>
      <c r="ES18" s="362"/>
      <c r="ET18" s="362"/>
      <c r="EU18" s="362"/>
      <c r="EV18" s="362"/>
      <c r="EW18" s="362"/>
      <c r="EX18" s="362"/>
      <c r="EY18" s="362"/>
      <c r="EZ18" s="362"/>
      <c r="FA18" s="362"/>
      <c r="FB18" s="362"/>
      <c r="FC18" s="362"/>
      <c r="FD18" s="362"/>
      <c r="FE18" s="362"/>
      <c r="FF18" s="362"/>
      <c r="FG18" s="362"/>
      <c r="FH18" s="362"/>
      <c r="FI18" s="362"/>
      <c r="FJ18" s="362"/>
      <c r="FK18" s="362"/>
      <c r="FL18" s="362"/>
      <c r="FM18" s="362"/>
      <c r="FN18" s="358" t="s">
        <v>294</v>
      </c>
      <c r="FO18" s="358" t="s">
        <v>310</v>
      </c>
      <c r="FP18" s="358" t="s">
        <v>294</v>
      </c>
      <c r="FQ18" s="358" t="s">
        <v>502</v>
      </c>
      <c r="FR18" s="363" t="s">
        <v>687</v>
      </c>
      <c r="FS18" s="363" t="s">
        <v>688</v>
      </c>
      <c r="FV18" s="407" t="s">
        <v>690</v>
      </c>
    </row>
    <row r="19" spans="1:178" ht="18" customHeight="1">
      <c r="A19" s="387" t="s">
        <v>335</v>
      </c>
      <c r="B19" s="138" t="s">
        <v>313</v>
      </c>
      <c r="C19" s="358" t="s">
        <v>292</v>
      </c>
      <c r="D19" s="354" t="s">
        <v>584</v>
      </c>
      <c r="E19" s="388" t="s">
        <v>580</v>
      </c>
      <c r="K19" s="358" t="s">
        <v>294</v>
      </c>
      <c r="L19" s="358" t="s">
        <v>294</v>
      </c>
      <c r="M19" s="363" t="s">
        <v>581</v>
      </c>
      <c r="N19" s="363" t="s">
        <v>585</v>
      </c>
      <c r="O19" s="358" t="s">
        <v>314</v>
      </c>
      <c r="P19" s="358" t="s">
        <v>303</v>
      </c>
      <c r="Q19" s="358" t="s">
        <v>304</v>
      </c>
      <c r="R19" s="363" t="s">
        <v>586</v>
      </c>
      <c r="S19" s="363" t="s">
        <v>581</v>
      </c>
      <c r="T19" s="358" t="s">
        <v>296</v>
      </c>
      <c r="U19" s="358" t="s">
        <v>541</v>
      </c>
      <c r="V19" s="362"/>
      <c r="W19" s="358" t="s">
        <v>587</v>
      </c>
      <c r="X19" s="362"/>
      <c r="Y19" s="362"/>
      <c r="Z19" s="362"/>
      <c r="AA19" s="358"/>
      <c r="AB19" s="362"/>
      <c r="AC19" s="358" t="s">
        <v>308</v>
      </c>
      <c r="AD19" s="358" t="s">
        <v>304</v>
      </c>
      <c r="AE19" s="363" t="s">
        <v>585</v>
      </c>
      <c r="AF19" s="363" t="s">
        <v>585</v>
      </c>
      <c r="AG19" s="363" t="s">
        <v>585</v>
      </c>
      <c r="AH19" s="358" t="s">
        <v>500</v>
      </c>
      <c r="AI19" s="362"/>
      <c r="AJ19" s="362"/>
      <c r="AK19" s="362"/>
      <c r="AL19" s="362"/>
      <c r="AM19" s="362"/>
      <c r="AN19" s="362"/>
      <c r="AO19" s="362"/>
      <c r="AP19" s="362"/>
      <c r="AQ19" s="362"/>
      <c r="AR19" s="362"/>
      <c r="AS19" s="362"/>
      <c r="AT19" s="362"/>
      <c r="AU19" s="362"/>
      <c r="AV19" s="362"/>
      <c r="AW19" s="362"/>
      <c r="AX19" s="362"/>
      <c r="AY19" s="362"/>
      <c r="AZ19" s="362"/>
      <c r="BA19" s="362"/>
      <c r="BB19" s="362"/>
      <c r="BC19" s="362"/>
      <c r="BD19" s="362"/>
      <c r="BE19" s="362"/>
      <c r="BF19" s="362"/>
      <c r="BG19" s="362"/>
      <c r="BH19" s="362"/>
      <c r="BI19" s="362"/>
      <c r="BJ19" s="362"/>
      <c r="BK19" s="362"/>
      <c r="BL19" s="362"/>
      <c r="BM19" s="362"/>
      <c r="BN19" s="362"/>
      <c r="BO19" s="362"/>
      <c r="BP19" s="362"/>
      <c r="BQ19" s="362"/>
      <c r="BR19" s="362"/>
      <c r="BS19" s="362"/>
      <c r="BT19" s="362"/>
      <c r="BU19" s="362"/>
      <c r="BV19" s="362"/>
      <c r="BW19" s="362"/>
      <c r="BX19" s="362"/>
      <c r="BY19" s="362"/>
      <c r="BZ19" s="362"/>
      <c r="CA19" s="362"/>
      <c r="CB19" s="362"/>
      <c r="CC19" s="362"/>
      <c r="CD19" s="362"/>
      <c r="CE19" s="362"/>
      <c r="CF19" s="362"/>
      <c r="CG19" s="362"/>
      <c r="CH19" s="362"/>
      <c r="CI19" s="362"/>
      <c r="CJ19" s="362"/>
      <c r="CK19" s="362"/>
      <c r="CL19" s="362"/>
      <c r="CM19" s="362"/>
      <c r="CN19" s="362"/>
      <c r="CO19" s="362"/>
      <c r="CP19" s="362"/>
      <c r="CQ19" s="362"/>
      <c r="CR19" s="362"/>
      <c r="CS19" s="362"/>
      <c r="CT19" s="362"/>
      <c r="CU19" s="362"/>
      <c r="CV19" s="362"/>
      <c r="CW19" s="362"/>
      <c r="CX19" s="362"/>
      <c r="CY19" s="362"/>
      <c r="CZ19" s="362"/>
      <c r="DA19" s="362"/>
      <c r="DB19" s="362"/>
      <c r="DC19" s="362"/>
      <c r="DD19" s="362"/>
      <c r="DE19" s="362"/>
      <c r="DF19" s="362"/>
      <c r="DG19" s="362"/>
      <c r="DH19" s="362"/>
      <c r="DI19" s="362"/>
      <c r="DJ19" s="362"/>
      <c r="DK19" s="362"/>
      <c r="DL19" s="362"/>
      <c r="DM19" s="362"/>
      <c r="DN19" s="362"/>
      <c r="DO19" s="362"/>
      <c r="DP19" s="358" t="s">
        <v>501</v>
      </c>
      <c r="DQ19" s="362"/>
      <c r="DR19" s="362"/>
      <c r="DS19" s="362"/>
      <c r="DT19" s="362"/>
      <c r="DU19" s="362"/>
      <c r="DV19" s="362"/>
      <c r="DW19" s="362"/>
      <c r="DX19" s="362"/>
      <c r="DY19" s="362"/>
      <c r="DZ19" s="362"/>
      <c r="EA19" s="362"/>
      <c r="EB19" s="362"/>
      <c r="EC19" s="362"/>
      <c r="ED19" s="362"/>
      <c r="EE19" s="362"/>
      <c r="EF19" s="362"/>
      <c r="EG19" s="362"/>
      <c r="EH19" s="362"/>
      <c r="EI19" s="362"/>
      <c r="EJ19" s="362"/>
      <c r="EK19" s="362"/>
      <c r="EL19" s="362"/>
      <c r="EM19" s="362"/>
      <c r="EN19" s="362"/>
      <c r="EO19" s="362"/>
      <c r="EP19" s="362"/>
      <c r="EQ19" s="362"/>
      <c r="ER19" s="362"/>
      <c r="ES19" s="362"/>
      <c r="ET19" s="362"/>
      <c r="EU19" s="362"/>
      <c r="EV19" s="362"/>
      <c r="EW19" s="362"/>
      <c r="EX19" s="362"/>
      <c r="EY19" s="362"/>
      <c r="EZ19" s="362"/>
      <c r="FA19" s="362"/>
      <c r="FB19" s="362"/>
      <c r="FC19" s="362"/>
      <c r="FD19" s="362"/>
      <c r="FE19" s="362"/>
      <c r="FF19" s="362"/>
      <c r="FG19" s="362"/>
      <c r="FH19" s="362"/>
      <c r="FI19" s="362"/>
      <c r="FJ19" s="362"/>
      <c r="FK19" s="362"/>
      <c r="FL19" s="362"/>
      <c r="FM19" s="362"/>
      <c r="FN19" s="358" t="s">
        <v>294</v>
      </c>
      <c r="FO19" s="358" t="s">
        <v>310</v>
      </c>
      <c r="FP19" s="358" t="s">
        <v>294</v>
      </c>
      <c r="FQ19" s="358" t="s">
        <v>502</v>
      </c>
      <c r="FR19" s="363" t="s">
        <v>581</v>
      </c>
      <c r="FS19" s="363" t="s">
        <v>585</v>
      </c>
      <c r="FV19" s="407" t="s">
        <v>600</v>
      </c>
    </row>
    <row r="20" spans="1:178" ht="18" customHeight="1">
      <c r="A20" s="387" t="s">
        <v>335</v>
      </c>
      <c r="B20" s="138" t="s">
        <v>313</v>
      </c>
      <c r="C20" s="358" t="s">
        <v>292</v>
      </c>
      <c r="D20" s="354" t="s">
        <v>588</v>
      </c>
      <c r="E20" s="388" t="s">
        <v>580</v>
      </c>
      <c r="K20" s="358" t="s">
        <v>294</v>
      </c>
      <c r="L20" s="358" t="s">
        <v>294</v>
      </c>
      <c r="M20" s="363" t="s">
        <v>589</v>
      </c>
      <c r="N20" s="363" t="s">
        <v>590</v>
      </c>
      <c r="O20" s="358" t="s">
        <v>314</v>
      </c>
      <c r="P20" s="358" t="s">
        <v>303</v>
      </c>
      <c r="Q20" s="358" t="s">
        <v>304</v>
      </c>
      <c r="R20" s="363" t="s">
        <v>586</v>
      </c>
      <c r="S20" s="363" t="s">
        <v>589</v>
      </c>
      <c r="T20" s="358" t="s">
        <v>296</v>
      </c>
      <c r="U20" s="358" t="s">
        <v>541</v>
      </c>
      <c r="V20" s="362"/>
      <c r="W20" s="358" t="s">
        <v>587</v>
      </c>
      <c r="X20" s="362"/>
      <c r="Y20" s="362"/>
      <c r="Z20" s="362"/>
      <c r="AA20" s="358"/>
      <c r="AB20" s="362"/>
      <c r="AC20" s="358" t="s">
        <v>308</v>
      </c>
      <c r="AD20" s="358" t="s">
        <v>304</v>
      </c>
      <c r="AE20" s="363" t="s">
        <v>590</v>
      </c>
      <c r="AF20" s="363" t="s">
        <v>590</v>
      </c>
      <c r="AG20" s="363" t="s">
        <v>590</v>
      </c>
      <c r="AH20" s="358" t="s">
        <v>500</v>
      </c>
      <c r="AI20" s="362"/>
      <c r="AJ20" s="362"/>
      <c r="AK20" s="362"/>
      <c r="AL20" s="362"/>
      <c r="AM20" s="362"/>
      <c r="AN20" s="362"/>
      <c r="AO20" s="362"/>
      <c r="AP20" s="362"/>
      <c r="AQ20" s="362"/>
      <c r="AR20" s="362"/>
      <c r="AS20" s="362"/>
      <c r="AT20" s="362"/>
      <c r="AU20" s="362"/>
      <c r="AV20" s="362"/>
      <c r="AW20" s="362"/>
      <c r="AX20" s="362"/>
      <c r="AY20" s="362"/>
      <c r="AZ20" s="362"/>
      <c r="BA20" s="362"/>
      <c r="BB20" s="362"/>
      <c r="BC20" s="362"/>
      <c r="BD20" s="362"/>
      <c r="BE20" s="362"/>
      <c r="BF20" s="362"/>
      <c r="BG20" s="362"/>
      <c r="BH20" s="362"/>
      <c r="BI20" s="362"/>
      <c r="BJ20" s="362"/>
      <c r="BK20" s="362"/>
      <c r="BL20" s="362"/>
      <c r="BM20" s="362"/>
      <c r="BN20" s="362"/>
      <c r="BO20" s="362"/>
      <c r="BP20" s="362"/>
      <c r="BQ20" s="362"/>
      <c r="BR20" s="362"/>
      <c r="BS20" s="362"/>
      <c r="BT20" s="362"/>
      <c r="BU20" s="362"/>
      <c r="BV20" s="362"/>
      <c r="BW20" s="362"/>
      <c r="BX20" s="362"/>
      <c r="BY20" s="362"/>
      <c r="BZ20" s="362"/>
      <c r="CA20" s="362"/>
      <c r="CB20" s="362"/>
      <c r="CC20" s="362"/>
      <c r="CD20" s="362"/>
      <c r="CE20" s="362"/>
      <c r="CF20" s="362"/>
      <c r="CG20" s="362"/>
      <c r="CH20" s="362"/>
      <c r="CI20" s="362"/>
      <c r="CJ20" s="362"/>
      <c r="CK20" s="362"/>
      <c r="CL20" s="362"/>
      <c r="CM20" s="362"/>
      <c r="CN20" s="362"/>
      <c r="CO20" s="362"/>
      <c r="CP20" s="362"/>
      <c r="CQ20" s="362"/>
      <c r="CR20" s="362"/>
      <c r="CS20" s="362"/>
      <c r="CT20" s="362"/>
      <c r="CU20" s="362"/>
      <c r="CV20" s="362"/>
      <c r="CW20" s="362"/>
      <c r="CX20" s="362"/>
      <c r="CY20" s="362"/>
      <c r="CZ20" s="362"/>
      <c r="DA20" s="362"/>
      <c r="DB20" s="362"/>
      <c r="DC20" s="362"/>
      <c r="DD20" s="362"/>
      <c r="DE20" s="362"/>
      <c r="DF20" s="362"/>
      <c r="DG20" s="362"/>
      <c r="DH20" s="362"/>
      <c r="DI20" s="362"/>
      <c r="DJ20" s="362"/>
      <c r="DK20" s="362"/>
      <c r="DL20" s="362"/>
      <c r="DM20" s="362"/>
      <c r="DN20" s="362"/>
      <c r="DO20" s="362"/>
      <c r="DP20" s="358" t="s">
        <v>501</v>
      </c>
      <c r="DQ20" s="362"/>
      <c r="DR20" s="362"/>
      <c r="DS20" s="362"/>
      <c r="DT20" s="362"/>
      <c r="DU20" s="362"/>
      <c r="DV20" s="362"/>
      <c r="DW20" s="362"/>
      <c r="DX20" s="362"/>
      <c r="DY20" s="362"/>
      <c r="DZ20" s="362"/>
      <c r="EA20" s="362"/>
      <c r="EB20" s="362"/>
      <c r="EC20" s="362"/>
      <c r="ED20" s="362"/>
      <c r="EE20" s="362"/>
      <c r="EF20" s="362"/>
      <c r="EG20" s="362"/>
      <c r="EH20" s="362"/>
      <c r="EI20" s="362"/>
      <c r="EJ20" s="362"/>
      <c r="EK20" s="362"/>
      <c r="EL20" s="362"/>
      <c r="EM20" s="362"/>
      <c r="EN20" s="362"/>
      <c r="EO20" s="362"/>
      <c r="EP20" s="362"/>
      <c r="EQ20" s="362"/>
      <c r="ER20" s="362"/>
      <c r="ES20" s="362"/>
      <c r="ET20" s="362"/>
      <c r="EU20" s="362"/>
      <c r="EV20" s="362"/>
      <c r="EW20" s="362"/>
      <c r="EX20" s="362"/>
      <c r="EY20" s="362"/>
      <c r="EZ20" s="362"/>
      <c r="FA20" s="362"/>
      <c r="FB20" s="362"/>
      <c r="FC20" s="362"/>
      <c r="FD20" s="362"/>
      <c r="FE20" s="362"/>
      <c r="FF20" s="362"/>
      <c r="FG20" s="362"/>
      <c r="FH20" s="362"/>
      <c r="FI20" s="362"/>
      <c r="FJ20" s="362"/>
      <c r="FK20" s="362"/>
      <c r="FL20" s="362"/>
      <c r="FM20" s="362"/>
      <c r="FN20" s="358" t="s">
        <v>294</v>
      </c>
      <c r="FO20" s="358" t="s">
        <v>310</v>
      </c>
      <c r="FP20" s="358" t="s">
        <v>294</v>
      </c>
      <c r="FQ20" s="358" t="s">
        <v>502</v>
      </c>
      <c r="FR20" s="363" t="s">
        <v>589</v>
      </c>
      <c r="FS20" s="363" t="s">
        <v>590</v>
      </c>
      <c r="FV20" s="407" t="s">
        <v>601</v>
      </c>
    </row>
    <row r="21" spans="1:178" ht="18" customHeight="1">
      <c r="A21" s="387" t="s">
        <v>335</v>
      </c>
      <c r="B21" s="138" t="s">
        <v>313</v>
      </c>
      <c r="C21" s="358" t="s">
        <v>292</v>
      </c>
      <c r="D21" s="354" t="s">
        <v>591</v>
      </c>
      <c r="E21" s="388" t="s">
        <v>580</v>
      </c>
      <c r="K21" s="358" t="s">
        <v>294</v>
      </c>
      <c r="L21" s="358" t="s">
        <v>294</v>
      </c>
      <c r="M21" s="363" t="s">
        <v>592</v>
      </c>
      <c r="N21" s="363" t="s">
        <v>593</v>
      </c>
      <c r="O21" s="358" t="s">
        <v>314</v>
      </c>
      <c r="P21" s="358" t="s">
        <v>303</v>
      </c>
      <c r="Q21" s="358" t="s">
        <v>304</v>
      </c>
      <c r="R21" s="363" t="s">
        <v>594</v>
      </c>
      <c r="S21" s="363" t="s">
        <v>592</v>
      </c>
      <c r="T21" s="358" t="s">
        <v>296</v>
      </c>
      <c r="U21" s="358" t="s">
        <v>541</v>
      </c>
      <c r="V21" s="362"/>
      <c r="W21" s="358" t="s">
        <v>587</v>
      </c>
      <c r="X21" s="362"/>
      <c r="Y21" s="362"/>
      <c r="Z21" s="362"/>
      <c r="AA21" s="358"/>
      <c r="AB21" s="362"/>
      <c r="AC21" s="358" t="s">
        <v>308</v>
      </c>
      <c r="AD21" s="358" t="s">
        <v>304</v>
      </c>
      <c r="AE21" s="363" t="s">
        <v>593</v>
      </c>
      <c r="AF21" s="363" t="s">
        <v>593</v>
      </c>
      <c r="AG21" s="363" t="s">
        <v>593</v>
      </c>
      <c r="AH21" s="358" t="s">
        <v>500</v>
      </c>
      <c r="AI21" s="362"/>
      <c r="AJ21" s="362"/>
      <c r="AK21" s="362"/>
      <c r="AL21" s="362"/>
      <c r="AM21" s="362"/>
      <c r="AN21" s="362"/>
      <c r="AO21" s="362"/>
      <c r="AP21" s="362"/>
      <c r="AQ21" s="362"/>
      <c r="AR21" s="362"/>
      <c r="AS21" s="362"/>
      <c r="AT21" s="362"/>
      <c r="AU21" s="362"/>
      <c r="AV21" s="362"/>
      <c r="AW21" s="362"/>
      <c r="AX21" s="362"/>
      <c r="AY21" s="362"/>
      <c r="AZ21" s="362"/>
      <c r="BA21" s="362"/>
      <c r="BB21" s="362"/>
      <c r="BC21" s="362"/>
      <c r="BD21" s="362"/>
      <c r="BE21" s="362"/>
      <c r="BF21" s="362"/>
      <c r="BG21" s="362"/>
      <c r="BH21" s="362"/>
      <c r="BI21" s="362"/>
      <c r="BJ21" s="362"/>
      <c r="BK21" s="362"/>
      <c r="BL21" s="362"/>
      <c r="BM21" s="362"/>
      <c r="BN21" s="362"/>
      <c r="BO21" s="362"/>
      <c r="BP21" s="362"/>
      <c r="BQ21" s="362"/>
      <c r="BR21" s="362"/>
      <c r="BS21" s="362"/>
      <c r="BT21" s="362"/>
      <c r="BU21" s="362"/>
      <c r="BV21" s="362"/>
      <c r="BW21" s="362"/>
      <c r="BX21" s="362"/>
      <c r="BY21" s="362"/>
      <c r="BZ21" s="362"/>
      <c r="CA21" s="362"/>
      <c r="CB21" s="362"/>
      <c r="CC21" s="362"/>
      <c r="CD21" s="362"/>
      <c r="CE21" s="362"/>
      <c r="CF21" s="362"/>
      <c r="CG21" s="362"/>
      <c r="CH21" s="362"/>
      <c r="CI21" s="362"/>
      <c r="CJ21" s="362"/>
      <c r="CK21" s="362"/>
      <c r="CL21" s="362"/>
      <c r="CM21" s="362"/>
      <c r="CN21" s="362"/>
      <c r="CO21" s="362"/>
      <c r="CP21" s="362"/>
      <c r="CQ21" s="362"/>
      <c r="CR21" s="362"/>
      <c r="CS21" s="362"/>
      <c r="CT21" s="362"/>
      <c r="CU21" s="362"/>
      <c r="CV21" s="362"/>
      <c r="CW21" s="362"/>
      <c r="CX21" s="362"/>
      <c r="CY21" s="362"/>
      <c r="CZ21" s="362"/>
      <c r="DA21" s="362"/>
      <c r="DB21" s="362"/>
      <c r="DC21" s="362"/>
      <c r="DD21" s="362"/>
      <c r="DE21" s="362"/>
      <c r="DF21" s="362"/>
      <c r="DG21" s="362"/>
      <c r="DH21" s="362"/>
      <c r="DI21" s="362"/>
      <c r="DJ21" s="362"/>
      <c r="DK21" s="362"/>
      <c r="DL21" s="362"/>
      <c r="DM21" s="362"/>
      <c r="DN21" s="362"/>
      <c r="DO21" s="362"/>
      <c r="DP21" s="358" t="s">
        <v>501</v>
      </c>
      <c r="DQ21" s="362"/>
      <c r="DR21" s="362"/>
      <c r="DS21" s="362"/>
      <c r="DT21" s="362"/>
      <c r="DU21" s="362"/>
      <c r="DV21" s="362"/>
      <c r="DW21" s="362"/>
      <c r="DX21" s="362"/>
      <c r="DY21" s="362"/>
      <c r="DZ21" s="362"/>
      <c r="EA21" s="362"/>
      <c r="EB21" s="362"/>
      <c r="EC21" s="362"/>
      <c r="ED21" s="362"/>
      <c r="EE21" s="362"/>
      <c r="EF21" s="362"/>
      <c r="EG21" s="362"/>
      <c r="EH21" s="362"/>
      <c r="EI21" s="362"/>
      <c r="EJ21" s="362"/>
      <c r="EK21" s="362"/>
      <c r="EL21" s="362"/>
      <c r="EM21" s="362"/>
      <c r="EN21" s="362"/>
      <c r="EO21" s="362"/>
      <c r="EP21" s="362"/>
      <c r="EQ21" s="362"/>
      <c r="ER21" s="362"/>
      <c r="ES21" s="362"/>
      <c r="ET21" s="362"/>
      <c r="EU21" s="362"/>
      <c r="EV21" s="362"/>
      <c r="EW21" s="362"/>
      <c r="EX21" s="362"/>
      <c r="EY21" s="362"/>
      <c r="EZ21" s="362"/>
      <c r="FA21" s="362"/>
      <c r="FB21" s="362"/>
      <c r="FC21" s="362"/>
      <c r="FD21" s="362"/>
      <c r="FE21" s="362"/>
      <c r="FF21" s="362"/>
      <c r="FG21" s="362"/>
      <c r="FH21" s="362"/>
      <c r="FI21" s="362"/>
      <c r="FJ21" s="362"/>
      <c r="FK21" s="362"/>
      <c r="FL21" s="362"/>
      <c r="FM21" s="362"/>
      <c r="FN21" s="358" t="s">
        <v>294</v>
      </c>
      <c r="FO21" s="358" t="s">
        <v>310</v>
      </c>
      <c r="FP21" s="358" t="s">
        <v>294</v>
      </c>
      <c r="FQ21" s="358" t="s">
        <v>502</v>
      </c>
      <c r="FR21" s="363" t="s">
        <v>592</v>
      </c>
      <c r="FS21" s="363" t="s">
        <v>593</v>
      </c>
      <c r="FV21" s="407" t="s">
        <v>602</v>
      </c>
    </row>
    <row r="22" spans="1:178" ht="18" customHeight="1">
      <c r="A22" s="387" t="s">
        <v>336</v>
      </c>
      <c r="B22" s="138" t="s">
        <v>313</v>
      </c>
      <c r="C22" s="358" t="s">
        <v>292</v>
      </c>
      <c r="D22" s="354" t="s">
        <v>595</v>
      </c>
      <c r="E22" s="388" t="s">
        <v>604</v>
      </c>
      <c r="K22" s="358" t="s">
        <v>294</v>
      </c>
      <c r="L22" s="358" t="s">
        <v>294</v>
      </c>
      <c r="M22" s="363" t="s">
        <v>596</v>
      </c>
      <c r="N22" s="363" t="s">
        <v>597</v>
      </c>
      <c r="O22" s="358" t="s">
        <v>314</v>
      </c>
      <c r="P22" s="358" t="s">
        <v>303</v>
      </c>
      <c r="Q22" s="358" t="s">
        <v>304</v>
      </c>
      <c r="R22" s="363" t="s">
        <v>598</v>
      </c>
      <c r="S22" s="363" t="s">
        <v>596</v>
      </c>
      <c r="T22" s="358" t="s">
        <v>296</v>
      </c>
      <c r="U22" s="358" t="s">
        <v>541</v>
      </c>
      <c r="V22" s="362"/>
      <c r="W22" s="358" t="s">
        <v>587</v>
      </c>
      <c r="X22" s="362"/>
      <c r="Y22" s="362"/>
      <c r="Z22" s="362"/>
      <c r="AA22" s="358"/>
      <c r="AB22" s="362"/>
      <c r="AC22" s="358" t="s">
        <v>308</v>
      </c>
      <c r="AD22" s="358" t="s">
        <v>304</v>
      </c>
      <c r="AE22" s="363" t="s">
        <v>597</v>
      </c>
      <c r="AF22" s="363" t="s">
        <v>597</v>
      </c>
      <c r="AG22" s="363" t="s">
        <v>597</v>
      </c>
      <c r="AH22" s="358" t="s">
        <v>500</v>
      </c>
      <c r="AI22" s="362"/>
      <c r="AJ22" s="362"/>
      <c r="AK22" s="362"/>
      <c r="AL22" s="362"/>
      <c r="AM22" s="362"/>
      <c r="AN22" s="362"/>
      <c r="AO22" s="362"/>
      <c r="AP22" s="362"/>
      <c r="AQ22" s="362"/>
      <c r="AR22" s="362"/>
      <c r="AS22" s="362"/>
      <c r="AT22" s="362"/>
      <c r="AU22" s="362"/>
      <c r="AV22" s="362"/>
      <c r="AW22" s="362"/>
      <c r="AX22" s="362"/>
      <c r="AY22" s="362"/>
      <c r="AZ22" s="362"/>
      <c r="BA22" s="362"/>
      <c r="BB22" s="362"/>
      <c r="BC22" s="362"/>
      <c r="BD22" s="362"/>
      <c r="BE22" s="362"/>
      <c r="BF22" s="362"/>
      <c r="BG22" s="362"/>
      <c r="BH22" s="362"/>
      <c r="BI22" s="362"/>
      <c r="BJ22" s="362"/>
      <c r="BK22" s="362"/>
      <c r="BL22" s="362"/>
      <c r="BM22" s="362"/>
      <c r="BN22" s="362"/>
      <c r="BO22" s="362"/>
      <c r="BP22" s="362"/>
      <c r="BQ22" s="362"/>
      <c r="BR22" s="362"/>
      <c r="BS22" s="362"/>
      <c r="BT22" s="362"/>
      <c r="BU22" s="362"/>
      <c r="BV22" s="362"/>
      <c r="BW22" s="362"/>
      <c r="BX22" s="362"/>
      <c r="BY22" s="362"/>
      <c r="BZ22" s="362"/>
      <c r="CA22" s="362"/>
      <c r="CB22" s="362"/>
      <c r="CC22" s="362"/>
      <c r="CD22" s="362"/>
      <c r="CE22" s="362"/>
      <c r="CF22" s="362"/>
      <c r="CG22" s="362"/>
      <c r="CH22" s="362"/>
      <c r="CI22" s="362"/>
      <c r="CJ22" s="362"/>
      <c r="CK22" s="362"/>
      <c r="CL22" s="362"/>
      <c r="CM22" s="362"/>
      <c r="CN22" s="362"/>
      <c r="CO22" s="362"/>
      <c r="CP22" s="362"/>
      <c r="CQ22" s="362"/>
      <c r="CR22" s="362"/>
      <c r="CS22" s="362"/>
      <c r="CT22" s="362"/>
      <c r="CU22" s="362"/>
      <c r="CV22" s="362"/>
      <c r="CW22" s="362"/>
      <c r="CX22" s="362"/>
      <c r="CY22" s="362"/>
      <c r="CZ22" s="362"/>
      <c r="DA22" s="362"/>
      <c r="DB22" s="362"/>
      <c r="DC22" s="362"/>
      <c r="DD22" s="362"/>
      <c r="DE22" s="362"/>
      <c r="DF22" s="362"/>
      <c r="DG22" s="362"/>
      <c r="DH22" s="362"/>
      <c r="DI22" s="362"/>
      <c r="DJ22" s="362"/>
      <c r="DK22" s="362"/>
      <c r="DL22" s="362"/>
      <c r="DM22" s="362"/>
      <c r="DN22" s="362"/>
      <c r="DO22" s="362"/>
      <c r="DP22" s="358" t="s">
        <v>501</v>
      </c>
      <c r="DQ22" s="362"/>
      <c r="DR22" s="362"/>
      <c r="DS22" s="362"/>
      <c r="DT22" s="362"/>
      <c r="DU22" s="362"/>
      <c r="DV22" s="362"/>
      <c r="DW22" s="362"/>
      <c r="DX22" s="362"/>
      <c r="DY22" s="362"/>
      <c r="DZ22" s="362"/>
      <c r="EA22" s="362"/>
      <c r="EB22" s="362"/>
      <c r="EC22" s="362"/>
      <c r="ED22" s="362"/>
      <c r="EE22" s="362"/>
      <c r="EF22" s="362"/>
      <c r="EG22" s="362"/>
      <c r="EH22" s="362"/>
      <c r="EI22" s="362"/>
      <c r="EJ22" s="362"/>
      <c r="EK22" s="362"/>
      <c r="EL22" s="362"/>
      <c r="EM22" s="362"/>
      <c r="EN22" s="362"/>
      <c r="EO22" s="362"/>
      <c r="EP22" s="362"/>
      <c r="EQ22" s="362"/>
      <c r="ER22" s="362"/>
      <c r="ES22" s="362"/>
      <c r="ET22" s="362"/>
      <c r="EU22" s="362"/>
      <c r="EV22" s="362"/>
      <c r="EW22" s="362"/>
      <c r="EX22" s="362"/>
      <c r="EY22" s="362"/>
      <c r="EZ22" s="362"/>
      <c r="FA22" s="362"/>
      <c r="FB22" s="362"/>
      <c r="FC22" s="362"/>
      <c r="FD22" s="362"/>
      <c r="FE22" s="362"/>
      <c r="FF22" s="362"/>
      <c r="FG22" s="362"/>
      <c r="FH22" s="362"/>
      <c r="FI22" s="362"/>
      <c r="FJ22" s="362"/>
      <c r="FK22" s="362"/>
      <c r="FL22" s="362"/>
      <c r="FM22" s="362"/>
      <c r="FN22" s="358" t="s">
        <v>294</v>
      </c>
      <c r="FO22" s="358" t="s">
        <v>310</v>
      </c>
      <c r="FP22" s="358" t="s">
        <v>294</v>
      </c>
      <c r="FQ22" s="358" t="s">
        <v>502</v>
      </c>
      <c r="FR22" s="363" t="s">
        <v>596</v>
      </c>
      <c r="FS22" s="363" t="s">
        <v>597</v>
      </c>
      <c r="FV22" s="407" t="s">
        <v>603</v>
      </c>
    </row>
    <row r="23" spans="1:178" ht="18" customHeight="1">
      <c r="A23" s="387" t="s">
        <v>371</v>
      </c>
      <c r="B23" s="138" t="s">
        <v>313</v>
      </c>
      <c r="C23" s="358" t="s">
        <v>292</v>
      </c>
      <c r="D23" s="354" t="s">
        <v>605</v>
      </c>
      <c r="E23" s="388" t="s">
        <v>621</v>
      </c>
      <c r="K23" s="358" t="s">
        <v>294</v>
      </c>
      <c r="L23" s="358" t="s">
        <v>294</v>
      </c>
      <c r="M23" s="363" t="s">
        <v>606</v>
      </c>
      <c r="N23" s="363" t="s">
        <v>607</v>
      </c>
      <c r="O23" s="358" t="s">
        <v>314</v>
      </c>
      <c r="P23" s="358" t="s">
        <v>303</v>
      </c>
      <c r="Q23" s="358" t="s">
        <v>304</v>
      </c>
      <c r="R23" s="363" t="s">
        <v>608</v>
      </c>
      <c r="S23" s="363" t="s">
        <v>606</v>
      </c>
      <c r="T23" s="358" t="s">
        <v>296</v>
      </c>
      <c r="U23" s="358" t="s">
        <v>541</v>
      </c>
      <c r="V23" s="362"/>
      <c r="W23" s="358" t="s">
        <v>587</v>
      </c>
      <c r="X23" s="362"/>
      <c r="Y23" s="362"/>
      <c r="Z23" s="362"/>
      <c r="AA23" s="358"/>
      <c r="AB23" s="362"/>
      <c r="AC23" s="358" t="s">
        <v>308</v>
      </c>
      <c r="AD23" s="358" t="s">
        <v>304</v>
      </c>
      <c r="AE23" s="363" t="s">
        <v>607</v>
      </c>
      <c r="AF23" s="363" t="s">
        <v>607</v>
      </c>
      <c r="AG23" s="363" t="s">
        <v>607</v>
      </c>
      <c r="AH23" s="358" t="s">
        <v>500</v>
      </c>
      <c r="AI23" s="362"/>
      <c r="AJ23" s="362"/>
      <c r="AK23" s="362"/>
      <c r="AL23" s="362"/>
      <c r="AM23" s="362"/>
      <c r="AN23" s="362"/>
      <c r="AO23" s="362"/>
      <c r="AP23" s="362"/>
      <c r="AQ23" s="362"/>
      <c r="AR23" s="362"/>
      <c r="AS23" s="362"/>
      <c r="AT23" s="362"/>
      <c r="AU23" s="362"/>
      <c r="AV23" s="362"/>
      <c r="AW23" s="362"/>
      <c r="AX23" s="362"/>
      <c r="AY23" s="362"/>
      <c r="AZ23" s="362"/>
      <c r="BA23" s="362"/>
      <c r="BB23" s="362"/>
      <c r="BC23" s="362"/>
      <c r="BD23" s="362"/>
      <c r="BE23" s="362"/>
      <c r="BF23" s="362"/>
      <c r="BG23" s="362"/>
      <c r="BH23" s="362"/>
      <c r="BI23" s="362"/>
      <c r="BJ23" s="362"/>
      <c r="BK23" s="362"/>
      <c r="BL23" s="362"/>
      <c r="BM23" s="362"/>
      <c r="BN23" s="362"/>
      <c r="BO23" s="362"/>
      <c r="BP23" s="362"/>
      <c r="BQ23" s="362"/>
      <c r="BR23" s="362"/>
      <c r="BS23" s="362"/>
      <c r="BT23" s="362"/>
      <c r="BU23" s="362"/>
      <c r="BV23" s="362"/>
      <c r="BW23" s="362"/>
      <c r="BX23" s="362"/>
      <c r="BY23" s="362"/>
      <c r="BZ23" s="362"/>
      <c r="CA23" s="362"/>
      <c r="CB23" s="362"/>
      <c r="CC23" s="362"/>
      <c r="CD23" s="362"/>
      <c r="CE23" s="362"/>
      <c r="CF23" s="362"/>
      <c r="CG23" s="362"/>
      <c r="CH23" s="362"/>
      <c r="CI23" s="362"/>
      <c r="CJ23" s="362"/>
      <c r="CK23" s="362"/>
      <c r="CL23" s="362"/>
      <c r="CM23" s="362"/>
      <c r="CN23" s="362"/>
      <c r="CO23" s="362"/>
      <c r="CP23" s="362"/>
      <c r="CQ23" s="362"/>
      <c r="CR23" s="362"/>
      <c r="CS23" s="362"/>
      <c r="CT23" s="362"/>
      <c r="CU23" s="362"/>
      <c r="CV23" s="362"/>
      <c r="CW23" s="362"/>
      <c r="CX23" s="362"/>
      <c r="CY23" s="362"/>
      <c r="CZ23" s="362"/>
      <c r="DA23" s="362"/>
      <c r="DB23" s="362"/>
      <c r="DC23" s="362"/>
      <c r="DD23" s="362"/>
      <c r="DE23" s="362"/>
      <c r="DF23" s="362"/>
      <c r="DG23" s="362"/>
      <c r="DH23" s="362"/>
      <c r="DI23" s="362"/>
      <c r="DJ23" s="362"/>
      <c r="DK23" s="362"/>
      <c r="DL23" s="362"/>
      <c r="DM23" s="362"/>
      <c r="DN23" s="362"/>
      <c r="DO23" s="362"/>
      <c r="DP23" s="358" t="s">
        <v>501</v>
      </c>
      <c r="DQ23" s="362"/>
      <c r="DR23" s="362"/>
      <c r="DS23" s="362"/>
      <c r="DT23" s="362"/>
      <c r="DU23" s="362"/>
      <c r="DV23" s="362"/>
      <c r="DW23" s="362"/>
      <c r="DX23" s="362"/>
      <c r="DY23" s="362"/>
      <c r="DZ23" s="362"/>
      <c r="EA23" s="362"/>
      <c r="EB23" s="362"/>
      <c r="EC23" s="362"/>
      <c r="ED23" s="362"/>
      <c r="EE23" s="362"/>
      <c r="EF23" s="362"/>
      <c r="EG23" s="362"/>
      <c r="EH23" s="362"/>
      <c r="EI23" s="362"/>
      <c r="EJ23" s="362"/>
      <c r="EK23" s="362"/>
      <c r="EL23" s="362"/>
      <c r="EM23" s="362"/>
      <c r="EN23" s="362"/>
      <c r="EO23" s="362"/>
      <c r="EP23" s="362"/>
      <c r="EQ23" s="362"/>
      <c r="ER23" s="362"/>
      <c r="ES23" s="362"/>
      <c r="ET23" s="362"/>
      <c r="EU23" s="362"/>
      <c r="EV23" s="362"/>
      <c r="EW23" s="362"/>
      <c r="EX23" s="362"/>
      <c r="EY23" s="362"/>
      <c r="EZ23" s="362"/>
      <c r="FA23" s="362"/>
      <c r="FB23" s="362"/>
      <c r="FC23" s="362"/>
      <c r="FD23" s="362"/>
      <c r="FE23" s="362"/>
      <c r="FF23" s="362"/>
      <c r="FG23" s="362"/>
      <c r="FH23" s="362"/>
      <c r="FI23" s="362"/>
      <c r="FJ23" s="362"/>
      <c r="FK23" s="362"/>
      <c r="FL23" s="362"/>
      <c r="FM23" s="362"/>
      <c r="FN23" s="358" t="s">
        <v>294</v>
      </c>
      <c r="FO23" s="358" t="s">
        <v>310</v>
      </c>
      <c r="FP23" s="358" t="s">
        <v>294</v>
      </c>
      <c r="FQ23" s="358" t="s">
        <v>502</v>
      </c>
      <c r="FR23" s="363" t="s">
        <v>606</v>
      </c>
      <c r="FS23" s="363" t="s">
        <v>607</v>
      </c>
      <c r="FV23" s="407" t="s">
        <v>609</v>
      </c>
    </row>
    <row r="24" spans="1:178" ht="18" customHeight="1">
      <c r="A24" s="387" t="s">
        <v>371</v>
      </c>
      <c r="B24" s="138" t="s">
        <v>313</v>
      </c>
      <c r="C24" s="358" t="s">
        <v>292</v>
      </c>
      <c r="D24" s="354" t="s">
        <v>605</v>
      </c>
      <c r="E24" s="388" t="s">
        <v>621</v>
      </c>
      <c r="K24" s="358" t="s">
        <v>294</v>
      </c>
      <c r="L24" s="358" t="s">
        <v>294</v>
      </c>
      <c r="M24" s="363" t="s">
        <v>606</v>
      </c>
      <c r="N24" s="363" t="s">
        <v>607</v>
      </c>
      <c r="O24" s="358" t="s">
        <v>314</v>
      </c>
      <c r="P24" s="358" t="s">
        <v>303</v>
      </c>
      <c r="Q24" s="358" t="s">
        <v>304</v>
      </c>
      <c r="R24" s="363" t="s">
        <v>608</v>
      </c>
      <c r="S24" s="363" t="s">
        <v>606</v>
      </c>
      <c r="T24" s="358" t="s">
        <v>296</v>
      </c>
      <c r="U24" s="358" t="s">
        <v>541</v>
      </c>
      <c r="V24" s="362"/>
      <c r="W24" s="358" t="s">
        <v>610</v>
      </c>
      <c r="X24" s="362"/>
      <c r="Y24" s="362"/>
      <c r="Z24" s="362"/>
      <c r="AA24" s="358"/>
      <c r="AB24" s="362"/>
      <c r="AC24" s="358" t="s">
        <v>308</v>
      </c>
      <c r="AD24" s="358" t="s">
        <v>304</v>
      </c>
      <c r="AE24" s="363" t="s">
        <v>607</v>
      </c>
      <c r="AF24" s="363" t="s">
        <v>607</v>
      </c>
      <c r="AG24" s="363" t="s">
        <v>607</v>
      </c>
      <c r="AH24" s="358" t="s">
        <v>500</v>
      </c>
      <c r="AI24" s="362"/>
      <c r="AJ24" s="362"/>
      <c r="AK24" s="362"/>
      <c r="AL24" s="362"/>
      <c r="AM24" s="362"/>
      <c r="AN24" s="362"/>
      <c r="AO24" s="362"/>
      <c r="AP24" s="362"/>
      <c r="AQ24" s="362"/>
      <c r="AR24" s="362"/>
      <c r="AS24" s="362"/>
      <c r="AT24" s="362"/>
      <c r="AU24" s="362"/>
      <c r="AV24" s="362"/>
      <c r="AW24" s="362"/>
      <c r="AX24" s="362"/>
      <c r="AY24" s="362"/>
      <c r="AZ24" s="362"/>
      <c r="BA24" s="362"/>
      <c r="BB24" s="362"/>
      <c r="BC24" s="362"/>
      <c r="BD24" s="362"/>
      <c r="BE24" s="362"/>
      <c r="BF24" s="362"/>
      <c r="BG24" s="362"/>
      <c r="BH24" s="362"/>
      <c r="BI24" s="362"/>
      <c r="BJ24" s="362"/>
      <c r="BK24" s="362"/>
      <c r="BL24" s="362"/>
      <c r="BM24" s="362"/>
      <c r="BN24" s="362"/>
      <c r="BO24" s="362"/>
      <c r="BP24" s="362"/>
      <c r="BQ24" s="362"/>
      <c r="BR24" s="362"/>
      <c r="BS24" s="362"/>
      <c r="BT24" s="362"/>
      <c r="BU24" s="362"/>
      <c r="BV24" s="362"/>
      <c r="BW24" s="362"/>
      <c r="BX24" s="362"/>
      <c r="BY24" s="362"/>
      <c r="BZ24" s="362"/>
      <c r="CA24" s="362"/>
      <c r="CB24" s="362"/>
      <c r="CC24" s="362"/>
      <c r="CD24" s="362"/>
      <c r="CE24" s="362"/>
      <c r="CF24" s="362"/>
      <c r="CG24" s="362"/>
      <c r="CH24" s="362"/>
      <c r="CI24" s="362"/>
      <c r="CJ24" s="362"/>
      <c r="CK24" s="362"/>
      <c r="CL24" s="362"/>
      <c r="CM24" s="362"/>
      <c r="CN24" s="362"/>
      <c r="CO24" s="362"/>
      <c r="CP24" s="362"/>
      <c r="CQ24" s="362"/>
      <c r="CR24" s="362"/>
      <c r="CS24" s="362"/>
      <c r="CT24" s="362"/>
      <c r="CU24" s="362"/>
      <c r="CV24" s="362"/>
      <c r="CW24" s="362"/>
      <c r="CX24" s="362"/>
      <c r="CY24" s="362"/>
      <c r="CZ24" s="362"/>
      <c r="DA24" s="362"/>
      <c r="DB24" s="362"/>
      <c r="DC24" s="362"/>
      <c r="DD24" s="362"/>
      <c r="DE24" s="362"/>
      <c r="DF24" s="362"/>
      <c r="DG24" s="362"/>
      <c r="DH24" s="362"/>
      <c r="DI24" s="362"/>
      <c r="DJ24" s="362"/>
      <c r="DK24" s="362"/>
      <c r="DL24" s="362"/>
      <c r="DM24" s="362"/>
      <c r="DN24" s="362"/>
      <c r="DO24" s="362"/>
      <c r="DP24" s="358" t="s">
        <v>501</v>
      </c>
      <c r="DQ24" s="362"/>
      <c r="DR24" s="362"/>
      <c r="DS24" s="362"/>
      <c r="DT24" s="362"/>
      <c r="DU24" s="362"/>
      <c r="DV24" s="362"/>
      <c r="DW24" s="362"/>
      <c r="DX24" s="362"/>
      <c r="DY24" s="362"/>
      <c r="DZ24" s="362"/>
      <c r="EA24" s="362"/>
      <c r="EB24" s="362"/>
      <c r="EC24" s="362"/>
      <c r="ED24" s="362"/>
      <c r="EE24" s="362"/>
      <c r="EF24" s="362"/>
      <c r="EG24" s="362"/>
      <c r="EH24" s="362"/>
      <c r="EI24" s="362"/>
      <c r="EJ24" s="362"/>
      <c r="EK24" s="362"/>
      <c r="EL24" s="362"/>
      <c r="EM24" s="362"/>
      <c r="EN24" s="362"/>
      <c r="EO24" s="362"/>
      <c r="EP24" s="362"/>
      <c r="EQ24" s="362"/>
      <c r="ER24" s="362"/>
      <c r="ES24" s="362"/>
      <c r="ET24" s="362"/>
      <c r="EU24" s="362"/>
      <c r="EV24" s="362"/>
      <c r="EW24" s="362"/>
      <c r="EX24" s="362"/>
      <c r="EY24" s="362"/>
      <c r="EZ24" s="362"/>
      <c r="FA24" s="362"/>
      <c r="FB24" s="362"/>
      <c r="FC24" s="362"/>
      <c r="FD24" s="362"/>
      <c r="FE24" s="362"/>
      <c r="FF24" s="362"/>
      <c r="FG24" s="362"/>
      <c r="FH24" s="362"/>
      <c r="FI24" s="362"/>
      <c r="FJ24" s="362"/>
      <c r="FK24" s="362"/>
      <c r="FL24" s="362"/>
      <c r="FM24" s="362"/>
      <c r="FN24" s="358" t="s">
        <v>294</v>
      </c>
      <c r="FO24" s="358" t="s">
        <v>310</v>
      </c>
      <c r="FP24" s="358" t="s">
        <v>294</v>
      </c>
      <c r="FQ24" s="358" t="s">
        <v>502</v>
      </c>
      <c r="FR24" s="363" t="s">
        <v>606</v>
      </c>
      <c r="FS24" s="363" t="s">
        <v>607</v>
      </c>
      <c r="FV24" s="407" t="s">
        <v>618</v>
      </c>
    </row>
    <row r="25" spans="1:178" ht="18" customHeight="1">
      <c r="A25" s="387" t="s">
        <v>371</v>
      </c>
      <c r="B25" s="138" t="s">
        <v>313</v>
      </c>
      <c r="C25" s="358" t="s">
        <v>292</v>
      </c>
      <c r="D25" s="354" t="s">
        <v>611</v>
      </c>
      <c r="E25" s="388" t="s">
        <v>621</v>
      </c>
      <c r="K25" s="358" t="s">
        <v>294</v>
      </c>
      <c r="L25" s="358" t="s">
        <v>294</v>
      </c>
      <c r="M25" s="363" t="s">
        <v>612</v>
      </c>
      <c r="N25" s="363" t="s">
        <v>613</v>
      </c>
      <c r="O25" s="358" t="s">
        <v>314</v>
      </c>
      <c r="P25" s="358" t="s">
        <v>303</v>
      </c>
      <c r="Q25" s="358" t="s">
        <v>304</v>
      </c>
      <c r="R25" s="363" t="s">
        <v>614</v>
      </c>
      <c r="S25" s="363" t="s">
        <v>612</v>
      </c>
      <c r="T25" s="358" t="s">
        <v>296</v>
      </c>
      <c r="U25" s="358" t="s">
        <v>541</v>
      </c>
      <c r="V25" s="362"/>
      <c r="W25" s="358" t="s">
        <v>610</v>
      </c>
      <c r="X25" s="362"/>
      <c r="Y25" s="362"/>
      <c r="Z25" s="362"/>
      <c r="AA25" s="358"/>
      <c r="AB25" s="362"/>
      <c r="AC25" s="358" t="s">
        <v>308</v>
      </c>
      <c r="AD25" s="358" t="s">
        <v>304</v>
      </c>
      <c r="AE25" s="363" t="s">
        <v>613</v>
      </c>
      <c r="AF25" s="363" t="s">
        <v>613</v>
      </c>
      <c r="AG25" s="363" t="s">
        <v>613</v>
      </c>
      <c r="AH25" s="358" t="s">
        <v>500</v>
      </c>
      <c r="AI25" s="362"/>
      <c r="AJ25" s="362"/>
      <c r="AK25" s="362"/>
      <c r="AL25" s="362"/>
      <c r="AM25" s="362"/>
      <c r="AN25" s="362"/>
      <c r="AO25" s="362"/>
      <c r="AP25" s="362"/>
      <c r="AQ25" s="362"/>
      <c r="AR25" s="362"/>
      <c r="AS25" s="362"/>
      <c r="AT25" s="362"/>
      <c r="AU25" s="362"/>
      <c r="AV25" s="362"/>
      <c r="AW25" s="362"/>
      <c r="AX25" s="362"/>
      <c r="AY25" s="362"/>
      <c r="AZ25" s="362"/>
      <c r="BA25" s="362"/>
      <c r="BB25" s="362"/>
      <c r="BC25" s="362"/>
      <c r="BD25" s="362"/>
      <c r="BE25" s="362"/>
      <c r="BF25" s="362"/>
      <c r="BG25" s="362"/>
      <c r="BH25" s="362"/>
      <c r="BI25" s="362"/>
      <c r="BJ25" s="362"/>
      <c r="BK25" s="362"/>
      <c r="BL25" s="362"/>
      <c r="BM25" s="362"/>
      <c r="BN25" s="362"/>
      <c r="BO25" s="362"/>
      <c r="BP25" s="362"/>
      <c r="BQ25" s="362"/>
      <c r="BR25" s="362"/>
      <c r="BS25" s="362"/>
      <c r="BT25" s="362"/>
      <c r="BU25" s="362"/>
      <c r="BV25" s="362"/>
      <c r="BW25" s="362"/>
      <c r="BX25" s="362"/>
      <c r="BY25" s="362"/>
      <c r="BZ25" s="362"/>
      <c r="CA25" s="362"/>
      <c r="CB25" s="362"/>
      <c r="CC25" s="362"/>
      <c r="CD25" s="362"/>
      <c r="CE25" s="362"/>
      <c r="CF25" s="362"/>
      <c r="CG25" s="362"/>
      <c r="CH25" s="362"/>
      <c r="CI25" s="362"/>
      <c r="CJ25" s="362"/>
      <c r="CK25" s="362"/>
      <c r="CL25" s="362"/>
      <c r="CM25" s="362"/>
      <c r="CN25" s="362"/>
      <c r="CO25" s="362"/>
      <c r="CP25" s="362"/>
      <c r="CQ25" s="362"/>
      <c r="CR25" s="362"/>
      <c r="CS25" s="362"/>
      <c r="CT25" s="362"/>
      <c r="CU25" s="362"/>
      <c r="CV25" s="362"/>
      <c r="CW25" s="362"/>
      <c r="CX25" s="362"/>
      <c r="CY25" s="362"/>
      <c r="CZ25" s="362"/>
      <c r="DA25" s="362"/>
      <c r="DB25" s="362"/>
      <c r="DC25" s="362"/>
      <c r="DD25" s="362"/>
      <c r="DE25" s="362"/>
      <c r="DF25" s="362"/>
      <c r="DG25" s="362"/>
      <c r="DH25" s="362"/>
      <c r="DI25" s="362"/>
      <c r="DJ25" s="362"/>
      <c r="DK25" s="362"/>
      <c r="DL25" s="362"/>
      <c r="DM25" s="362"/>
      <c r="DN25" s="362"/>
      <c r="DO25" s="362"/>
      <c r="DP25" s="358" t="s">
        <v>501</v>
      </c>
      <c r="DQ25" s="362"/>
      <c r="DR25" s="362"/>
      <c r="DS25" s="362"/>
      <c r="DT25" s="362"/>
      <c r="DU25" s="362"/>
      <c r="DV25" s="362"/>
      <c r="DW25" s="362"/>
      <c r="DX25" s="362"/>
      <c r="DY25" s="362"/>
      <c r="DZ25" s="362"/>
      <c r="EA25" s="362"/>
      <c r="EB25" s="362"/>
      <c r="EC25" s="362"/>
      <c r="ED25" s="362"/>
      <c r="EE25" s="362"/>
      <c r="EF25" s="362"/>
      <c r="EG25" s="362"/>
      <c r="EH25" s="362"/>
      <c r="EI25" s="362"/>
      <c r="EJ25" s="362"/>
      <c r="EK25" s="362"/>
      <c r="EL25" s="362"/>
      <c r="EM25" s="362"/>
      <c r="EN25" s="362"/>
      <c r="EO25" s="362"/>
      <c r="EP25" s="362"/>
      <c r="EQ25" s="362"/>
      <c r="ER25" s="362"/>
      <c r="ES25" s="362"/>
      <c r="ET25" s="362"/>
      <c r="EU25" s="362"/>
      <c r="EV25" s="362"/>
      <c r="EW25" s="362"/>
      <c r="EX25" s="362"/>
      <c r="EY25" s="362"/>
      <c r="EZ25" s="362"/>
      <c r="FA25" s="362"/>
      <c r="FB25" s="362"/>
      <c r="FC25" s="362"/>
      <c r="FD25" s="362"/>
      <c r="FE25" s="362"/>
      <c r="FF25" s="362"/>
      <c r="FG25" s="362"/>
      <c r="FH25" s="362"/>
      <c r="FI25" s="362"/>
      <c r="FJ25" s="362"/>
      <c r="FK25" s="362"/>
      <c r="FL25" s="362"/>
      <c r="FM25" s="362"/>
      <c r="FN25" s="358" t="s">
        <v>294</v>
      </c>
      <c r="FO25" s="358" t="s">
        <v>310</v>
      </c>
      <c r="FP25" s="358" t="s">
        <v>294</v>
      </c>
      <c r="FQ25" s="358" t="s">
        <v>502</v>
      </c>
      <c r="FR25" s="363" t="s">
        <v>612</v>
      </c>
      <c r="FS25" s="363" t="s">
        <v>613</v>
      </c>
      <c r="FV25" s="407" t="s">
        <v>619</v>
      </c>
    </row>
    <row r="26" spans="1:178" ht="18" customHeight="1">
      <c r="A26" s="387" t="s">
        <v>371</v>
      </c>
      <c r="B26" s="138" t="s">
        <v>313</v>
      </c>
      <c r="C26" s="358" t="s">
        <v>292</v>
      </c>
      <c r="D26" s="354" t="s">
        <v>615</v>
      </c>
      <c r="E26" s="388" t="s">
        <v>621</v>
      </c>
      <c r="K26" s="358" t="s">
        <v>294</v>
      </c>
      <c r="L26" s="358" t="s">
        <v>294</v>
      </c>
      <c r="M26" s="363" t="s">
        <v>616</v>
      </c>
      <c r="N26" s="363" t="s">
        <v>617</v>
      </c>
      <c r="O26" s="358" t="s">
        <v>314</v>
      </c>
      <c r="P26" s="358" t="s">
        <v>303</v>
      </c>
      <c r="Q26" s="358" t="s">
        <v>304</v>
      </c>
      <c r="R26" s="363" t="s">
        <v>614</v>
      </c>
      <c r="S26" s="363" t="s">
        <v>616</v>
      </c>
      <c r="T26" s="358" t="s">
        <v>296</v>
      </c>
      <c r="U26" s="358" t="s">
        <v>541</v>
      </c>
      <c r="V26" s="362"/>
      <c r="W26" s="358" t="s">
        <v>610</v>
      </c>
      <c r="X26" s="362"/>
      <c r="Y26" s="362"/>
      <c r="Z26" s="362"/>
      <c r="AA26" s="358"/>
      <c r="AB26" s="362"/>
      <c r="AC26" s="358" t="s">
        <v>308</v>
      </c>
      <c r="AD26" s="358" t="s">
        <v>304</v>
      </c>
      <c r="AE26" s="363" t="s">
        <v>617</v>
      </c>
      <c r="AF26" s="363" t="s">
        <v>617</v>
      </c>
      <c r="AG26" s="363" t="s">
        <v>617</v>
      </c>
      <c r="AH26" s="358" t="s">
        <v>500</v>
      </c>
      <c r="AI26" s="362"/>
      <c r="AJ26" s="362"/>
      <c r="AK26" s="362"/>
      <c r="AL26" s="362"/>
      <c r="AM26" s="362"/>
      <c r="AN26" s="362"/>
      <c r="AO26" s="362"/>
      <c r="AP26" s="362"/>
      <c r="AQ26" s="362"/>
      <c r="AR26" s="362"/>
      <c r="AS26" s="362"/>
      <c r="AT26" s="362"/>
      <c r="AU26" s="362"/>
      <c r="AV26" s="362"/>
      <c r="AW26" s="362"/>
      <c r="AX26" s="362"/>
      <c r="AY26" s="362"/>
      <c r="AZ26" s="362"/>
      <c r="BA26" s="362"/>
      <c r="BB26" s="362"/>
      <c r="BC26" s="362"/>
      <c r="BD26" s="362"/>
      <c r="BE26" s="362"/>
      <c r="BF26" s="362"/>
      <c r="BG26" s="362"/>
      <c r="BH26" s="362"/>
      <c r="BI26" s="362"/>
      <c r="BJ26" s="362"/>
      <c r="BK26" s="362"/>
      <c r="BL26" s="362"/>
      <c r="BM26" s="362"/>
      <c r="BN26" s="362"/>
      <c r="BO26" s="362"/>
      <c r="BP26" s="362"/>
      <c r="BQ26" s="362"/>
      <c r="BR26" s="362"/>
      <c r="BS26" s="362"/>
      <c r="BT26" s="362"/>
      <c r="BU26" s="362"/>
      <c r="BV26" s="362"/>
      <c r="BW26" s="362"/>
      <c r="BX26" s="362"/>
      <c r="BY26" s="362"/>
      <c r="BZ26" s="362"/>
      <c r="CA26" s="362"/>
      <c r="CB26" s="362"/>
      <c r="CC26" s="362"/>
      <c r="CD26" s="362"/>
      <c r="CE26" s="362"/>
      <c r="CF26" s="362"/>
      <c r="CG26" s="362"/>
      <c r="CH26" s="362"/>
      <c r="CI26" s="362"/>
      <c r="CJ26" s="362"/>
      <c r="CK26" s="362"/>
      <c r="CL26" s="362"/>
      <c r="CM26" s="362"/>
      <c r="CN26" s="362"/>
      <c r="CO26" s="362"/>
      <c r="CP26" s="362"/>
      <c r="CQ26" s="362"/>
      <c r="CR26" s="362"/>
      <c r="CS26" s="362"/>
      <c r="CT26" s="362"/>
      <c r="CU26" s="362"/>
      <c r="CV26" s="362"/>
      <c r="CW26" s="362"/>
      <c r="CX26" s="362"/>
      <c r="CY26" s="362"/>
      <c r="CZ26" s="362"/>
      <c r="DA26" s="362"/>
      <c r="DB26" s="362"/>
      <c r="DC26" s="362"/>
      <c r="DD26" s="362"/>
      <c r="DE26" s="362"/>
      <c r="DF26" s="362"/>
      <c r="DG26" s="362"/>
      <c r="DH26" s="362"/>
      <c r="DI26" s="362"/>
      <c r="DJ26" s="362"/>
      <c r="DK26" s="362"/>
      <c r="DL26" s="362"/>
      <c r="DM26" s="362"/>
      <c r="DN26" s="362"/>
      <c r="DO26" s="362"/>
      <c r="DP26" s="358" t="s">
        <v>501</v>
      </c>
      <c r="DQ26" s="362"/>
      <c r="DR26" s="362"/>
      <c r="DS26" s="362"/>
      <c r="DT26" s="362"/>
      <c r="DU26" s="362"/>
      <c r="DV26" s="362"/>
      <c r="DW26" s="362"/>
      <c r="DX26" s="362"/>
      <c r="DY26" s="362"/>
      <c r="DZ26" s="362"/>
      <c r="EA26" s="362"/>
      <c r="EB26" s="362"/>
      <c r="EC26" s="362"/>
      <c r="ED26" s="362"/>
      <c r="EE26" s="362"/>
      <c r="EF26" s="362"/>
      <c r="EG26" s="362"/>
      <c r="EH26" s="362"/>
      <c r="EI26" s="362"/>
      <c r="EJ26" s="362"/>
      <c r="EK26" s="362"/>
      <c r="EL26" s="362"/>
      <c r="EM26" s="362"/>
      <c r="EN26" s="362"/>
      <c r="EO26" s="362"/>
      <c r="EP26" s="362"/>
      <c r="EQ26" s="362"/>
      <c r="ER26" s="362"/>
      <c r="ES26" s="362"/>
      <c r="ET26" s="362"/>
      <c r="EU26" s="362"/>
      <c r="EV26" s="362"/>
      <c r="EW26" s="362"/>
      <c r="EX26" s="362"/>
      <c r="EY26" s="362"/>
      <c r="EZ26" s="362"/>
      <c r="FA26" s="362"/>
      <c r="FB26" s="362"/>
      <c r="FC26" s="362"/>
      <c r="FD26" s="362"/>
      <c r="FE26" s="362"/>
      <c r="FF26" s="362"/>
      <c r="FG26" s="362"/>
      <c r="FH26" s="362"/>
      <c r="FI26" s="362"/>
      <c r="FJ26" s="362"/>
      <c r="FK26" s="362"/>
      <c r="FL26" s="362"/>
      <c r="FM26" s="362"/>
      <c r="FN26" s="358" t="s">
        <v>294</v>
      </c>
      <c r="FO26" s="358" t="s">
        <v>310</v>
      </c>
      <c r="FP26" s="358" t="s">
        <v>294</v>
      </c>
      <c r="FQ26" s="358" t="s">
        <v>502</v>
      </c>
      <c r="FR26" s="363" t="s">
        <v>616</v>
      </c>
      <c r="FS26" s="363" t="s">
        <v>617</v>
      </c>
      <c r="FV26" s="407" t="s">
        <v>620</v>
      </c>
    </row>
    <row r="27" spans="1:178" ht="18" customHeight="1">
      <c r="A27" s="387"/>
      <c r="B27" s="138"/>
      <c r="C27" s="358"/>
      <c r="D27" s="354"/>
      <c r="E27" s="388"/>
      <c r="K27" s="358"/>
      <c r="L27" s="358"/>
      <c r="M27" s="363"/>
      <c r="N27" s="363"/>
      <c r="O27" s="358"/>
      <c r="P27" s="358"/>
      <c r="Q27" s="358"/>
      <c r="R27" s="363"/>
      <c r="S27" s="363"/>
      <c r="T27" s="358"/>
      <c r="U27" s="358"/>
      <c r="V27" s="362"/>
      <c r="W27" s="358"/>
      <c r="X27" s="362"/>
      <c r="Y27" s="362"/>
      <c r="Z27" s="362"/>
      <c r="AA27" s="358"/>
      <c r="AB27" s="362"/>
      <c r="AC27" s="358"/>
      <c r="AD27" s="358"/>
      <c r="AE27" s="363"/>
      <c r="AF27" s="363"/>
      <c r="AG27" s="363"/>
      <c r="AH27" s="358"/>
      <c r="AI27" s="362"/>
      <c r="AJ27" s="362"/>
      <c r="AK27" s="362"/>
      <c r="AL27" s="362"/>
      <c r="AM27" s="362"/>
      <c r="AN27" s="362"/>
      <c r="AO27" s="362"/>
      <c r="AP27" s="362"/>
      <c r="AQ27" s="362"/>
      <c r="AR27" s="362"/>
      <c r="AS27" s="362"/>
      <c r="AT27" s="362"/>
      <c r="AU27" s="362"/>
      <c r="AV27" s="362"/>
      <c r="AW27" s="362"/>
      <c r="AX27" s="362"/>
      <c r="AY27" s="362"/>
      <c r="AZ27" s="362"/>
      <c r="BA27" s="362"/>
      <c r="BB27" s="362"/>
      <c r="BC27" s="362"/>
      <c r="BD27" s="362"/>
      <c r="BE27" s="362"/>
      <c r="BF27" s="362"/>
      <c r="BG27" s="362"/>
      <c r="BH27" s="362"/>
      <c r="BI27" s="362"/>
      <c r="BJ27" s="362"/>
      <c r="BK27" s="362"/>
      <c r="BL27" s="362"/>
      <c r="BM27" s="362"/>
      <c r="BN27" s="362"/>
      <c r="BO27" s="362"/>
      <c r="BP27" s="362"/>
      <c r="BQ27" s="362"/>
      <c r="BR27" s="362"/>
      <c r="BS27" s="362"/>
      <c r="BT27" s="362"/>
      <c r="BU27" s="362"/>
      <c r="BV27" s="362"/>
      <c r="BW27" s="362"/>
      <c r="BX27" s="362"/>
      <c r="BY27" s="362"/>
      <c r="BZ27" s="362"/>
      <c r="CA27" s="362"/>
      <c r="CB27" s="362"/>
      <c r="CC27" s="362"/>
      <c r="CD27" s="362"/>
      <c r="CE27" s="362"/>
      <c r="CF27" s="362"/>
      <c r="CG27" s="362"/>
      <c r="CH27" s="362"/>
      <c r="CI27" s="362"/>
      <c r="CJ27" s="362"/>
      <c r="CK27" s="362"/>
      <c r="CL27" s="362"/>
      <c r="CM27" s="362"/>
      <c r="CN27" s="362"/>
      <c r="CO27" s="362"/>
      <c r="CP27" s="362"/>
      <c r="CQ27" s="362"/>
      <c r="CR27" s="362"/>
      <c r="CS27" s="362"/>
      <c r="CT27" s="362"/>
      <c r="CU27" s="362"/>
      <c r="CV27" s="362"/>
      <c r="CW27" s="362"/>
      <c r="CX27" s="362"/>
      <c r="CY27" s="362"/>
      <c r="CZ27" s="362"/>
      <c r="DA27" s="362"/>
      <c r="DB27" s="362"/>
      <c r="DC27" s="362"/>
      <c r="DD27" s="362"/>
      <c r="DE27" s="362"/>
      <c r="DF27" s="362"/>
      <c r="DG27" s="362"/>
      <c r="DH27" s="362"/>
      <c r="DI27" s="362"/>
      <c r="DJ27" s="362"/>
      <c r="DK27" s="362"/>
      <c r="DL27" s="362"/>
      <c r="DM27" s="362"/>
      <c r="DN27" s="362"/>
      <c r="DO27" s="362"/>
      <c r="DP27" s="358"/>
      <c r="DQ27" s="362"/>
      <c r="DR27" s="362"/>
      <c r="DS27" s="362"/>
      <c r="DT27" s="362"/>
      <c r="DU27" s="362"/>
      <c r="DV27" s="362"/>
      <c r="DW27" s="362"/>
      <c r="DX27" s="362"/>
      <c r="DY27" s="362"/>
      <c r="DZ27" s="362"/>
      <c r="EA27" s="362"/>
      <c r="EB27" s="362"/>
      <c r="EC27" s="362"/>
      <c r="ED27" s="362"/>
      <c r="EE27" s="362"/>
      <c r="EF27" s="362"/>
      <c r="EG27" s="362"/>
      <c r="EH27" s="362"/>
      <c r="EI27" s="362"/>
      <c r="EJ27" s="362"/>
      <c r="EK27" s="362"/>
      <c r="EL27" s="362"/>
      <c r="EM27" s="362"/>
      <c r="EN27" s="362"/>
      <c r="EO27" s="362"/>
      <c r="EP27" s="362"/>
      <c r="EQ27" s="362"/>
      <c r="ER27" s="362"/>
      <c r="ES27" s="362"/>
      <c r="ET27" s="362"/>
      <c r="EU27" s="362"/>
      <c r="EV27" s="362"/>
      <c r="EW27" s="362"/>
      <c r="EX27" s="362"/>
      <c r="EY27" s="362"/>
      <c r="EZ27" s="362"/>
      <c r="FA27" s="362"/>
      <c r="FB27" s="362"/>
      <c r="FC27" s="362"/>
      <c r="FD27" s="362"/>
      <c r="FE27" s="362"/>
      <c r="FF27" s="362"/>
      <c r="FG27" s="362"/>
      <c r="FH27" s="362"/>
      <c r="FI27" s="362"/>
      <c r="FJ27" s="362"/>
      <c r="FK27" s="362"/>
      <c r="FL27" s="362"/>
      <c r="FM27" s="362"/>
      <c r="FN27" s="358"/>
      <c r="FO27" s="358"/>
      <c r="FP27" s="358"/>
      <c r="FQ27" s="358"/>
      <c r="FR27" s="363"/>
      <c r="FS27" s="363"/>
      <c r="FV27" s="407"/>
    </row>
    <row r="28" spans="1:178" ht="18" customHeight="1">
      <c r="A28" s="387"/>
      <c r="B28" s="138"/>
      <c r="C28" s="358"/>
      <c r="D28" s="354"/>
      <c r="E28" s="388"/>
      <c r="K28" s="358"/>
      <c r="L28" s="358"/>
      <c r="M28" s="363"/>
      <c r="N28" s="363"/>
      <c r="O28" s="358"/>
      <c r="P28" s="358"/>
      <c r="Q28" s="358"/>
      <c r="R28" s="363"/>
      <c r="S28" s="363"/>
      <c r="T28" s="358"/>
      <c r="U28" s="358"/>
      <c r="V28" s="362"/>
      <c r="W28" s="358"/>
      <c r="X28" s="362"/>
      <c r="Y28" s="362"/>
      <c r="Z28" s="362"/>
      <c r="AA28" s="358"/>
      <c r="AB28" s="362"/>
      <c r="AC28" s="358"/>
      <c r="AD28" s="358"/>
      <c r="AE28" s="363"/>
      <c r="AF28" s="363"/>
      <c r="AG28" s="363"/>
      <c r="AH28" s="358"/>
      <c r="AI28" s="362"/>
      <c r="AJ28" s="362"/>
      <c r="AK28" s="362"/>
      <c r="AL28" s="362"/>
      <c r="AM28" s="362"/>
      <c r="AN28" s="362"/>
      <c r="AO28" s="362"/>
      <c r="AP28" s="362"/>
      <c r="AQ28" s="362"/>
      <c r="AR28" s="362"/>
      <c r="AS28" s="362"/>
      <c r="AT28" s="362"/>
      <c r="AU28" s="362"/>
      <c r="AV28" s="362"/>
      <c r="AW28" s="362"/>
      <c r="AX28" s="362"/>
      <c r="AY28" s="362"/>
      <c r="AZ28" s="362"/>
      <c r="BA28" s="362"/>
      <c r="BB28" s="362"/>
      <c r="BC28" s="362"/>
      <c r="BD28" s="362"/>
      <c r="BE28" s="362"/>
      <c r="BF28" s="362"/>
      <c r="BG28" s="362"/>
      <c r="BH28" s="362"/>
      <c r="BI28" s="362"/>
      <c r="BJ28" s="362"/>
      <c r="BK28" s="362"/>
      <c r="BL28" s="362"/>
      <c r="BM28" s="362"/>
      <c r="BN28" s="362"/>
      <c r="BO28" s="362"/>
      <c r="BP28" s="362"/>
      <c r="BQ28" s="362"/>
      <c r="BR28" s="362"/>
      <c r="BS28" s="362"/>
      <c r="BT28" s="362"/>
      <c r="BU28" s="362"/>
      <c r="BV28" s="362"/>
      <c r="BW28" s="362"/>
      <c r="BX28" s="362"/>
      <c r="BY28" s="362"/>
      <c r="BZ28" s="362"/>
      <c r="CA28" s="362"/>
      <c r="CB28" s="362"/>
      <c r="CC28" s="362"/>
      <c r="CD28" s="362"/>
      <c r="CE28" s="362"/>
      <c r="CF28" s="362"/>
      <c r="CG28" s="362"/>
      <c r="CH28" s="362"/>
      <c r="CI28" s="362"/>
      <c r="CJ28" s="362"/>
      <c r="CK28" s="362"/>
      <c r="CL28" s="362"/>
      <c r="CM28" s="362"/>
      <c r="CN28" s="362"/>
      <c r="CO28" s="362"/>
      <c r="CP28" s="362"/>
      <c r="CQ28" s="362"/>
      <c r="CR28" s="362"/>
      <c r="CS28" s="362"/>
      <c r="CT28" s="362"/>
      <c r="CU28" s="362"/>
      <c r="CV28" s="362"/>
      <c r="CW28" s="362"/>
      <c r="CX28" s="362"/>
      <c r="CY28" s="362"/>
      <c r="CZ28" s="362"/>
      <c r="DA28" s="362"/>
      <c r="DB28" s="362"/>
      <c r="DC28" s="362"/>
      <c r="DD28" s="362"/>
      <c r="DE28" s="362"/>
      <c r="DF28" s="362"/>
      <c r="DG28" s="362"/>
      <c r="DH28" s="362"/>
      <c r="DI28" s="362"/>
      <c r="DJ28" s="362"/>
      <c r="DK28" s="362"/>
      <c r="DL28" s="362"/>
      <c r="DM28" s="362"/>
      <c r="DN28" s="362"/>
      <c r="DO28" s="362"/>
      <c r="DP28" s="358"/>
      <c r="DQ28" s="362"/>
      <c r="DR28" s="362"/>
      <c r="DS28" s="362"/>
      <c r="DT28" s="362"/>
      <c r="DU28" s="362"/>
      <c r="DV28" s="362"/>
      <c r="DW28" s="362"/>
      <c r="DX28" s="362"/>
      <c r="DY28" s="362"/>
      <c r="DZ28" s="362"/>
      <c r="EA28" s="362"/>
      <c r="EB28" s="362"/>
      <c r="EC28" s="362"/>
      <c r="ED28" s="362"/>
      <c r="EE28" s="362"/>
      <c r="EF28" s="362"/>
      <c r="EG28" s="362"/>
      <c r="EH28" s="362"/>
      <c r="EI28" s="362"/>
      <c r="EJ28" s="362"/>
      <c r="EK28" s="362"/>
      <c r="EL28" s="362"/>
      <c r="EM28" s="362"/>
      <c r="EN28" s="362"/>
      <c r="EO28" s="362"/>
      <c r="EP28" s="362"/>
      <c r="EQ28" s="362"/>
      <c r="ER28" s="362"/>
      <c r="ES28" s="362"/>
      <c r="ET28" s="362"/>
      <c r="EU28" s="362"/>
      <c r="EV28" s="362"/>
      <c r="EW28" s="362"/>
      <c r="EX28" s="362"/>
      <c r="EY28" s="362"/>
      <c r="EZ28" s="362"/>
      <c r="FA28" s="362"/>
      <c r="FB28" s="362"/>
      <c r="FC28" s="362"/>
      <c r="FD28" s="362"/>
      <c r="FE28" s="362"/>
      <c r="FF28" s="362"/>
      <c r="FG28" s="362"/>
      <c r="FH28" s="362"/>
      <c r="FI28" s="362"/>
      <c r="FJ28" s="362"/>
      <c r="FK28" s="362"/>
      <c r="FL28" s="362"/>
      <c r="FM28" s="362"/>
      <c r="FN28" s="358"/>
      <c r="FO28" s="358"/>
      <c r="FP28" s="358"/>
      <c r="FQ28" s="358"/>
      <c r="FR28" s="363"/>
      <c r="FS28" s="363"/>
      <c r="FV28" s="407"/>
    </row>
    <row r="29" spans="1:178" ht="18" customHeight="1">
      <c r="A29" s="387"/>
      <c r="B29" s="138"/>
      <c r="C29" s="358"/>
      <c r="D29" s="354"/>
      <c r="E29" s="388"/>
      <c r="K29" s="358"/>
      <c r="L29" s="358"/>
      <c r="M29" s="363"/>
      <c r="N29" s="363"/>
      <c r="O29" s="358"/>
      <c r="P29" s="358"/>
      <c r="Q29" s="358"/>
      <c r="R29" s="363"/>
      <c r="S29" s="363"/>
      <c r="T29" s="358"/>
      <c r="U29" s="358"/>
      <c r="V29" s="362"/>
      <c r="W29" s="358"/>
      <c r="X29" s="362"/>
      <c r="Y29" s="362"/>
      <c r="Z29" s="362"/>
      <c r="AA29" s="358"/>
      <c r="AB29" s="362"/>
      <c r="AC29" s="358"/>
      <c r="AD29" s="358"/>
      <c r="AE29" s="363"/>
      <c r="AF29" s="363"/>
      <c r="AG29" s="363"/>
      <c r="AH29" s="358"/>
      <c r="AI29" s="362"/>
      <c r="AJ29" s="362"/>
      <c r="AK29" s="362"/>
      <c r="AL29" s="362"/>
      <c r="AM29" s="362"/>
      <c r="AN29" s="362"/>
      <c r="AO29" s="362"/>
      <c r="AP29" s="362"/>
      <c r="AQ29" s="362"/>
      <c r="AR29" s="362"/>
      <c r="AS29" s="362"/>
      <c r="AT29" s="362"/>
      <c r="AU29" s="362"/>
      <c r="AV29" s="362"/>
      <c r="AW29" s="362"/>
      <c r="AX29" s="362"/>
      <c r="AY29" s="362"/>
      <c r="AZ29" s="362"/>
      <c r="BA29" s="362"/>
      <c r="BB29" s="362"/>
      <c r="BC29" s="362"/>
      <c r="BD29" s="362"/>
      <c r="BE29" s="362"/>
      <c r="BF29" s="362"/>
      <c r="BG29" s="362"/>
      <c r="BH29" s="362"/>
      <c r="BI29" s="362"/>
      <c r="BJ29" s="362"/>
      <c r="BK29" s="362"/>
      <c r="BL29" s="362"/>
      <c r="BM29" s="362"/>
      <c r="BN29" s="362"/>
      <c r="BO29" s="362"/>
      <c r="BP29" s="362"/>
      <c r="BQ29" s="362"/>
      <c r="BR29" s="362"/>
      <c r="BS29" s="362"/>
      <c r="BT29" s="362"/>
      <c r="BU29" s="362"/>
      <c r="BV29" s="362"/>
      <c r="BW29" s="362"/>
      <c r="BX29" s="362"/>
      <c r="BY29" s="362"/>
      <c r="BZ29" s="362"/>
      <c r="CA29" s="362"/>
      <c r="CB29" s="362"/>
      <c r="CC29" s="362"/>
      <c r="CD29" s="362"/>
      <c r="CE29" s="362"/>
      <c r="CF29" s="362"/>
      <c r="CG29" s="362"/>
      <c r="CH29" s="362"/>
      <c r="CI29" s="362"/>
      <c r="CJ29" s="362"/>
      <c r="CK29" s="362"/>
      <c r="CL29" s="362"/>
      <c r="CM29" s="362"/>
      <c r="CN29" s="362"/>
      <c r="CO29" s="362"/>
      <c r="CP29" s="362"/>
      <c r="CQ29" s="362"/>
      <c r="CR29" s="362"/>
      <c r="CS29" s="362"/>
      <c r="CT29" s="362"/>
      <c r="CU29" s="362"/>
      <c r="CV29" s="362"/>
      <c r="CW29" s="362"/>
      <c r="CX29" s="362"/>
      <c r="CY29" s="362"/>
      <c r="CZ29" s="362"/>
      <c r="DA29" s="362"/>
      <c r="DB29" s="362"/>
      <c r="DC29" s="362"/>
      <c r="DD29" s="362"/>
      <c r="DE29" s="362"/>
      <c r="DF29" s="362"/>
      <c r="DG29" s="362"/>
      <c r="DH29" s="362"/>
      <c r="DI29" s="362"/>
      <c r="DJ29" s="362"/>
      <c r="DK29" s="362"/>
      <c r="DL29" s="362"/>
      <c r="DM29" s="362"/>
      <c r="DN29" s="362"/>
      <c r="DO29" s="362"/>
      <c r="DP29" s="358"/>
      <c r="DQ29" s="362"/>
      <c r="DR29" s="362"/>
      <c r="DS29" s="362"/>
      <c r="DT29" s="362"/>
      <c r="DU29" s="362"/>
      <c r="DV29" s="362"/>
      <c r="DW29" s="362"/>
      <c r="DX29" s="362"/>
      <c r="DY29" s="362"/>
      <c r="DZ29" s="362"/>
      <c r="EA29" s="362"/>
      <c r="EB29" s="362"/>
      <c r="EC29" s="362"/>
      <c r="ED29" s="362"/>
      <c r="EE29" s="362"/>
      <c r="EF29" s="362"/>
      <c r="EG29" s="362"/>
      <c r="EH29" s="362"/>
      <c r="EI29" s="362"/>
      <c r="EJ29" s="362"/>
      <c r="EK29" s="362"/>
      <c r="EL29" s="362"/>
      <c r="EM29" s="362"/>
      <c r="EN29" s="362"/>
      <c r="EO29" s="362"/>
      <c r="EP29" s="362"/>
      <c r="EQ29" s="362"/>
      <c r="ER29" s="362"/>
      <c r="ES29" s="362"/>
      <c r="ET29" s="362"/>
      <c r="EU29" s="362"/>
      <c r="EV29" s="362"/>
      <c r="EW29" s="362"/>
      <c r="EX29" s="362"/>
      <c r="EY29" s="362"/>
      <c r="EZ29" s="362"/>
      <c r="FA29" s="362"/>
      <c r="FB29" s="362"/>
      <c r="FC29" s="362"/>
      <c r="FD29" s="362"/>
      <c r="FE29" s="362"/>
      <c r="FF29" s="362"/>
      <c r="FG29" s="362"/>
      <c r="FH29" s="362"/>
      <c r="FI29" s="362"/>
      <c r="FJ29" s="362"/>
      <c r="FK29" s="362"/>
      <c r="FL29" s="362"/>
      <c r="FM29" s="362"/>
      <c r="FN29" s="358"/>
      <c r="FO29" s="358"/>
      <c r="FP29" s="358"/>
      <c r="FQ29" s="358"/>
      <c r="FR29" s="363"/>
      <c r="FS29" s="363"/>
      <c r="FV29" s="407"/>
    </row>
    <row r="30" spans="1:178" s="405" customFormat="1" ht="18" customHeight="1">
      <c r="A30" s="403"/>
      <c r="B30" s="328"/>
      <c r="C30" s="334"/>
      <c r="D30" s="404"/>
      <c r="E30" s="406"/>
      <c r="F30" s="332"/>
      <c r="G30" s="332"/>
      <c r="H30" s="332"/>
      <c r="I30" s="332"/>
      <c r="J30" s="332"/>
      <c r="K30" s="334"/>
      <c r="L30" s="334"/>
      <c r="M30" s="355"/>
      <c r="N30" s="355"/>
      <c r="O30" s="334"/>
      <c r="P30" s="334"/>
      <c r="Q30" s="334"/>
      <c r="R30" s="355"/>
      <c r="S30" s="355"/>
      <c r="T30" s="334"/>
      <c r="U30" s="334"/>
      <c r="W30" s="334"/>
      <c r="AA30" s="334"/>
      <c r="AC30" s="334"/>
      <c r="AD30" s="334"/>
      <c r="AE30" s="355"/>
      <c r="AF30" s="355"/>
      <c r="AG30" s="355"/>
      <c r="AH30" s="334"/>
      <c r="DP30" s="334"/>
      <c r="FN30" s="334"/>
      <c r="FO30" s="334"/>
      <c r="FP30" s="334"/>
      <c r="FQ30" s="334"/>
      <c r="FR30" s="355"/>
      <c r="FS30" s="355"/>
      <c r="FV30" s="408"/>
    </row>
    <row r="31" spans="1:178" ht="18" customHeight="1">
      <c r="A31" s="387"/>
      <c r="B31" s="138"/>
      <c r="C31" s="358"/>
      <c r="D31" s="354"/>
      <c r="E31" s="388"/>
      <c r="K31" s="358"/>
      <c r="L31" s="358"/>
      <c r="M31" s="363"/>
      <c r="N31" s="363"/>
      <c r="O31" s="358"/>
      <c r="P31" s="358"/>
      <c r="Q31" s="358"/>
      <c r="R31" s="363"/>
      <c r="S31" s="363"/>
      <c r="T31" s="358"/>
      <c r="U31" s="358"/>
      <c r="V31" s="362"/>
      <c r="W31" s="358"/>
      <c r="X31" s="362"/>
      <c r="Y31" s="362"/>
      <c r="Z31" s="362"/>
      <c r="AA31" s="358"/>
      <c r="AB31" s="362"/>
      <c r="AC31" s="358"/>
      <c r="AD31" s="358"/>
      <c r="AE31" s="363"/>
      <c r="AF31" s="363"/>
      <c r="AG31" s="363"/>
      <c r="AH31" s="358"/>
      <c r="AI31" s="362"/>
      <c r="AJ31" s="362"/>
      <c r="AK31" s="362"/>
      <c r="AL31" s="362"/>
      <c r="AM31" s="362"/>
      <c r="AN31" s="362"/>
      <c r="AO31" s="362"/>
      <c r="AP31" s="362"/>
      <c r="AQ31" s="362"/>
      <c r="AR31" s="362"/>
      <c r="AS31" s="362"/>
      <c r="AT31" s="362"/>
      <c r="AU31" s="362"/>
      <c r="AV31" s="362"/>
      <c r="AW31" s="362"/>
      <c r="AX31" s="362"/>
      <c r="AY31" s="362"/>
      <c r="AZ31" s="362"/>
      <c r="BA31" s="362"/>
      <c r="BB31" s="362"/>
      <c r="BC31" s="362"/>
      <c r="BD31" s="362"/>
      <c r="BE31" s="362"/>
      <c r="BF31" s="362"/>
      <c r="BG31" s="362"/>
      <c r="BH31" s="362"/>
      <c r="BI31" s="362"/>
      <c r="BJ31" s="362"/>
      <c r="BK31" s="362"/>
      <c r="BL31" s="362"/>
      <c r="BM31" s="362"/>
      <c r="BN31" s="362"/>
      <c r="BO31" s="362"/>
      <c r="BP31" s="362"/>
      <c r="BQ31" s="362"/>
      <c r="BR31" s="362"/>
      <c r="BS31" s="362"/>
      <c r="BT31" s="362"/>
      <c r="BU31" s="362"/>
      <c r="BV31" s="362"/>
      <c r="BW31" s="362"/>
      <c r="BX31" s="362"/>
      <c r="BY31" s="362"/>
      <c r="BZ31" s="362"/>
      <c r="CA31" s="362"/>
      <c r="CB31" s="362"/>
      <c r="CC31" s="362"/>
      <c r="CD31" s="362"/>
      <c r="CE31" s="362"/>
      <c r="CF31" s="362"/>
      <c r="CG31" s="362"/>
      <c r="CH31" s="362"/>
      <c r="CI31" s="362"/>
      <c r="CJ31" s="362"/>
      <c r="CK31" s="362"/>
      <c r="CL31" s="362"/>
      <c r="CM31" s="362"/>
      <c r="CN31" s="362"/>
      <c r="CO31" s="362"/>
      <c r="CP31" s="362"/>
      <c r="CQ31" s="362"/>
      <c r="CR31" s="362"/>
      <c r="CS31" s="362"/>
      <c r="CT31" s="362"/>
      <c r="CU31" s="362"/>
      <c r="CV31" s="362"/>
      <c r="CW31" s="362"/>
      <c r="CX31" s="362"/>
      <c r="CY31" s="362"/>
      <c r="CZ31" s="362"/>
      <c r="DA31" s="362"/>
      <c r="DB31" s="362"/>
      <c r="DC31" s="362"/>
      <c r="DD31" s="362"/>
      <c r="DE31" s="362"/>
      <c r="DF31" s="362"/>
      <c r="DG31" s="362"/>
      <c r="DH31" s="362"/>
      <c r="DI31" s="362"/>
      <c r="DJ31" s="362"/>
      <c r="DK31" s="362"/>
      <c r="DL31" s="362"/>
      <c r="DM31" s="362"/>
      <c r="DN31" s="362"/>
      <c r="DO31" s="362"/>
      <c r="DP31" s="358"/>
      <c r="DQ31" s="362"/>
      <c r="DR31" s="362"/>
      <c r="DS31" s="362"/>
      <c r="DT31" s="362"/>
      <c r="DU31" s="362"/>
      <c r="DV31" s="362"/>
      <c r="DW31" s="362"/>
      <c r="DX31" s="362"/>
      <c r="DY31" s="362"/>
      <c r="DZ31" s="362"/>
      <c r="EA31" s="362"/>
      <c r="EB31" s="362"/>
      <c r="EC31" s="362"/>
      <c r="ED31" s="362"/>
      <c r="EE31" s="362"/>
      <c r="EF31" s="362"/>
      <c r="EG31" s="362"/>
      <c r="EH31" s="362"/>
      <c r="EI31" s="362"/>
      <c r="EJ31" s="362"/>
      <c r="EK31" s="362"/>
      <c r="EL31" s="362"/>
      <c r="EM31" s="362"/>
      <c r="EN31" s="362"/>
      <c r="EO31" s="362"/>
      <c r="EP31" s="362"/>
      <c r="EQ31" s="362"/>
      <c r="ER31" s="362"/>
      <c r="ES31" s="362"/>
      <c r="ET31" s="362"/>
      <c r="EU31" s="362"/>
      <c r="EV31" s="362"/>
      <c r="EW31" s="362"/>
      <c r="EX31" s="362"/>
      <c r="EY31" s="362"/>
      <c r="EZ31" s="362"/>
      <c r="FA31" s="362"/>
      <c r="FB31" s="362"/>
      <c r="FC31" s="362"/>
      <c r="FD31" s="362"/>
      <c r="FE31" s="362"/>
      <c r="FF31" s="362"/>
      <c r="FG31" s="362"/>
      <c r="FH31" s="362"/>
      <c r="FI31" s="362"/>
      <c r="FJ31" s="362"/>
      <c r="FK31" s="362"/>
      <c r="FL31" s="362"/>
      <c r="FM31" s="362"/>
      <c r="FN31" s="358"/>
      <c r="FO31" s="358"/>
      <c r="FP31" s="358"/>
      <c r="FQ31" s="358"/>
      <c r="FR31" s="363"/>
      <c r="FS31" s="363"/>
      <c r="FV31" s="407"/>
    </row>
    <row r="32" spans="1:178" s="138" customFormat="1" ht="18" customHeight="1">
      <c r="A32" s="389"/>
      <c r="C32" s="390"/>
      <c r="D32" s="370"/>
      <c r="F32" s="139"/>
      <c r="G32" s="139"/>
      <c r="H32" s="139"/>
      <c r="I32" s="139"/>
      <c r="J32" s="139"/>
      <c r="K32" s="390"/>
      <c r="L32" s="390"/>
      <c r="M32" s="391"/>
      <c r="N32" s="391"/>
      <c r="O32" s="390"/>
      <c r="P32" s="390"/>
      <c r="Q32" s="390"/>
      <c r="R32" s="391"/>
      <c r="S32" s="391"/>
      <c r="T32" s="390"/>
      <c r="U32" s="390"/>
      <c r="V32" s="390"/>
      <c r="W32" s="390"/>
      <c r="X32" s="390"/>
      <c r="Y32" s="390"/>
      <c r="Z32" s="390"/>
      <c r="AA32" s="390"/>
      <c r="AB32" s="390"/>
      <c r="AC32" s="390"/>
      <c r="AD32" s="390"/>
      <c r="AE32" s="391"/>
      <c r="AF32" s="391"/>
      <c r="AG32" s="391"/>
      <c r="AH32" s="390"/>
      <c r="AI32" s="390"/>
      <c r="AJ32" s="390"/>
      <c r="AK32" s="390"/>
      <c r="AL32" s="390"/>
      <c r="AM32" s="390"/>
      <c r="AN32" s="390"/>
      <c r="AO32" s="390"/>
      <c r="AP32" s="390"/>
      <c r="AQ32" s="390"/>
      <c r="AR32" s="390"/>
      <c r="AS32" s="390"/>
      <c r="AT32" s="390"/>
      <c r="AU32" s="390"/>
      <c r="AV32" s="390"/>
      <c r="AW32" s="390"/>
      <c r="AX32" s="390"/>
      <c r="AY32" s="390"/>
      <c r="AZ32" s="390"/>
      <c r="BA32" s="390"/>
      <c r="BB32" s="390"/>
      <c r="BC32" s="390"/>
      <c r="BD32" s="390"/>
      <c r="BE32" s="390"/>
      <c r="BF32" s="390"/>
      <c r="BG32" s="390"/>
      <c r="BH32" s="390"/>
      <c r="BI32" s="390"/>
      <c r="BJ32" s="390"/>
      <c r="BK32" s="390"/>
      <c r="BL32" s="390"/>
      <c r="BM32" s="390"/>
      <c r="BN32" s="390"/>
      <c r="BO32" s="390"/>
      <c r="BP32" s="390"/>
      <c r="BQ32" s="390"/>
      <c r="BR32" s="390"/>
      <c r="BS32" s="390"/>
      <c r="BT32" s="390"/>
      <c r="BU32" s="390"/>
      <c r="BV32" s="390"/>
      <c r="BW32" s="390"/>
      <c r="BX32" s="390"/>
      <c r="BY32" s="390"/>
      <c r="BZ32" s="390"/>
      <c r="CA32" s="390"/>
      <c r="CB32" s="390"/>
      <c r="CC32" s="390"/>
      <c r="CD32" s="390"/>
      <c r="CE32" s="390"/>
      <c r="CF32" s="390"/>
      <c r="CG32" s="390"/>
      <c r="CH32" s="390"/>
      <c r="CI32" s="390"/>
      <c r="CJ32" s="390"/>
      <c r="CK32" s="390"/>
      <c r="CL32" s="390"/>
      <c r="CM32" s="390"/>
      <c r="CN32" s="390"/>
      <c r="CO32" s="390"/>
      <c r="CP32" s="390"/>
      <c r="CQ32" s="390"/>
      <c r="CR32" s="390"/>
      <c r="CS32" s="390"/>
      <c r="CT32" s="390"/>
      <c r="CU32" s="390"/>
      <c r="CV32" s="390"/>
      <c r="CW32" s="390"/>
      <c r="CX32" s="390"/>
      <c r="CY32" s="390"/>
      <c r="CZ32" s="390"/>
      <c r="DA32" s="390"/>
      <c r="DB32" s="390"/>
      <c r="DC32" s="390"/>
      <c r="DD32" s="390"/>
      <c r="DE32" s="390"/>
      <c r="DF32" s="390"/>
      <c r="DG32" s="390"/>
      <c r="DH32" s="390"/>
      <c r="DI32" s="390"/>
      <c r="DJ32" s="390"/>
      <c r="DK32" s="390"/>
      <c r="DL32" s="390"/>
      <c r="DM32" s="390"/>
      <c r="DN32" s="390"/>
      <c r="DO32" s="390"/>
      <c r="DP32" s="390"/>
      <c r="DQ32" s="390"/>
      <c r="DR32" s="390"/>
      <c r="DS32" s="390"/>
      <c r="DT32" s="390"/>
      <c r="DU32" s="390"/>
      <c r="DV32" s="390"/>
      <c r="DW32" s="390"/>
      <c r="DX32" s="390"/>
      <c r="DY32" s="390"/>
      <c r="DZ32" s="390"/>
      <c r="EA32" s="390"/>
      <c r="EB32" s="390"/>
      <c r="EC32" s="390"/>
      <c r="ED32" s="390"/>
      <c r="EE32" s="390"/>
      <c r="EF32" s="390"/>
      <c r="EG32" s="390"/>
      <c r="EH32" s="390"/>
      <c r="EI32" s="390"/>
      <c r="EJ32" s="390"/>
      <c r="EK32" s="390"/>
      <c r="EL32" s="390"/>
      <c r="EM32" s="390"/>
      <c r="EN32" s="390"/>
      <c r="EO32" s="390"/>
      <c r="EP32" s="390"/>
      <c r="EQ32" s="390"/>
      <c r="ER32" s="390"/>
      <c r="ES32" s="390"/>
      <c r="ET32" s="390"/>
      <c r="EU32" s="390"/>
      <c r="EV32" s="390"/>
      <c r="EW32" s="390"/>
      <c r="EX32" s="390"/>
      <c r="EY32" s="390"/>
      <c r="EZ32" s="390"/>
      <c r="FA32" s="390"/>
      <c r="FB32" s="390"/>
      <c r="FC32" s="390"/>
      <c r="FD32" s="390"/>
      <c r="FE32" s="390"/>
      <c r="FF32" s="390"/>
      <c r="FG32" s="390"/>
      <c r="FH32" s="390"/>
      <c r="FI32" s="390"/>
      <c r="FJ32" s="390"/>
      <c r="FK32" s="390"/>
      <c r="FL32" s="390"/>
      <c r="FM32" s="390"/>
      <c r="FN32" s="390"/>
      <c r="FO32" s="390"/>
      <c r="FP32" s="390"/>
      <c r="FQ32" s="390"/>
      <c r="FR32" s="391"/>
      <c r="FS32" s="391"/>
      <c r="FV32" s="409"/>
    </row>
    <row r="33" spans="1:178" s="138" customFormat="1" ht="18" customHeight="1">
      <c r="A33" s="389"/>
      <c r="C33" s="390"/>
      <c r="D33" s="370"/>
      <c r="F33" s="139"/>
      <c r="G33" s="139"/>
      <c r="H33" s="139"/>
      <c r="I33" s="139"/>
      <c r="J33" s="139"/>
      <c r="K33" s="390"/>
      <c r="L33" s="390"/>
      <c r="M33" s="391"/>
      <c r="N33" s="391"/>
      <c r="O33" s="390"/>
      <c r="P33" s="390"/>
      <c r="Q33" s="390"/>
      <c r="R33" s="391"/>
      <c r="S33" s="391"/>
      <c r="T33" s="390"/>
      <c r="U33" s="390"/>
      <c r="V33" s="390"/>
      <c r="W33" s="390"/>
      <c r="X33" s="390"/>
      <c r="Y33" s="390"/>
      <c r="Z33" s="390"/>
      <c r="AA33" s="390"/>
      <c r="AB33" s="390"/>
      <c r="AC33" s="390"/>
      <c r="AD33" s="390"/>
      <c r="AE33" s="391"/>
      <c r="AF33" s="391"/>
      <c r="AG33" s="391"/>
      <c r="AH33" s="390"/>
      <c r="AI33" s="390"/>
      <c r="AJ33" s="390"/>
      <c r="AK33" s="390"/>
      <c r="AL33" s="390"/>
      <c r="AM33" s="390"/>
      <c r="AN33" s="390"/>
      <c r="AO33" s="390"/>
      <c r="AP33" s="390"/>
      <c r="AQ33" s="390"/>
      <c r="AR33" s="390"/>
      <c r="AS33" s="390"/>
      <c r="AT33" s="390"/>
      <c r="AU33" s="390"/>
      <c r="AV33" s="390"/>
      <c r="AW33" s="390"/>
      <c r="AX33" s="390"/>
      <c r="AY33" s="390"/>
      <c r="AZ33" s="390"/>
      <c r="BA33" s="390"/>
      <c r="BB33" s="390"/>
      <c r="BC33" s="390"/>
      <c r="BD33" s="390"/>
      <c r="BE33" s="390"/>
      <c r="BF33" s="390"/>
      <c r="BG33" s="390"/>
      <c r="BH33" s="390"/>
      <c r="BI33" s="390"/>
      <c r="BJ33" s="390"/>
      <c r="BK33" s="390"/>
      <c r="BL33" s="390"/>
      <c r="BM33" s="390"/>
      <c r="BN33" s="390"/>
      <c r="BO33" s="390"/>
      <c r="BP33" s="390"/>
      <c r="BQ33" s="390"/>
      <c r="BR33" s="390"/>
      <c r="BS33" s="390"/>
      <c r="BT33" s="390"/>
      <c r="BU33" s="390"/>
      <c r="BV33" s="390"/>
      <c r="BW33" s="390"/>
      <c r="BX33" s="390"/>
      <c r="BY33" s="390"/>
      <c r="BZ33" s="390"/>
      <c r="CA33" s="390"/>
      <c r="CB33" s="390"/>
      <c r="CC33" s="390"/>
      <c r="CD33" s="390"/>
      <c r="CE33" s="390"/>
      <c r="CF33" s="390"/>
      <c r="CG33" s="390"/>
      <c r="CH33" s="390"/>
      <c r="CI33" s="390"/>
      <c r="CJ33" s="390"/>
      <c r="CK33" s="390"/>
      <c r="CL33" s="390"/>
      <c r="CM33" s="390"/>
      <c r="CN33" s="390"/>
      <c r="CO33" s="390"/>
      <c r="CP33" s="390"/>
      <c r="CQ33" s="390"/>
      <c r="CR33" s="390"/>
      <c r="CS33" s="390"/>
      <c r="CT33" s="390"/>
      <c r="CU33" s="390"/>
      <c r="CV33" s="390"/>
      <c r="CW33" s="390"/>
      <c r="CX33" s="390"/>
      <c r="CY33" s="390"/>
      <c r="CZ33" s="390"/>
      <c r="DA33" s="390"/>
      <c r="DB33" s="390"/>
      <c r="DC33" s="390"/>
      <c r="DD33" s="390"/>
      <c r="DE33" s="390"/>
      <c r="DF33" s="390"/>
      <c r="DG33" s="390"/>
      <c r="DH33" s="390"/>
      <c r="DI33" s="390"/>
      <c r="DJ33" s="390"/>
      <c r="DK33" s="390"/>
      <c r="DL33" s="390"/>
      <c r="DM33" s="390"/>
      <c r="DN33" s="390"/>
      <c r="DO33" s="390"/>
      <c r="DP33" s="390"/>
      <c r="DQ33" s="390"/>
      <c r="DR33" s="390"/>
      <c r="DS33" s="390"/>
      <c r="DT33" s="390"/>
      <c r="DU33" s="390"/>
      <c r="DV33" s="390"/>
      <c r="DW33" s="390"/>
      <c r="DX33" s="390"/>
      <c r="DY33" s="390"/>
      <c r="DZ33" s="390"/>
      <c r="EA33" s="390"/>
      <c r="EB33" s="390"/>
      <c r="EC33" s="390"/>
      <c r="ED33" s="390"/>
      <c r="EE33" s="390"/>
      <c r="EF33" s="390"/>
      <c r="EG33" s="390"/>
      <c r="EH33" s="390"/>
      <c r="EI33" s="390"/>
      <c r="EJ33" s="390"/>
      <c r="EK33" s="390"/>
      <c r="EL33" s="390"/>
      <c r="EM33" s="390"/>
      <c r="EN33" s="390"/>
      <c r="EO33" s="390"/>
      <c r="EP33" s="390"/>
      <c r="EQ33" s="390"/>
      <c r="ER33" s="390"/>
      <c r="ES33" s="390"/>
      <c r="ET33" s="390"/>
      <c r="EU33" s="390"/>
      <c r="EV33" s="390"/>
      <c r="EW33" s="390"/>
      <c r="EX33" s="390"/>
      <c r="EY33" s="390"/>
      <c r="EZ33" s="390"/>
      <c r="FA33" s="390"/>
      <c r="FB33" s="390"/>
      <c r="FC33" s="390"/>
      <c r="FD33" s="390"/>
      <c r="FE33" s="390"/>
      <c r="FF33" s="390"/>
      <c r="FG33" s="390"/>
      <c r="FH33" s="390"/>
      <c r="FI33" s="390"/>
      <c r="FJ33" s="390"/>
      <c r="FK33" s="390"/>
      <c r="FL33" s="390"/>
      <c r="FM33" s="390"/>
      <c r="FN33" s="390"/>
      <c r="FO33" s="390"/>
      <c r="FP33" s="390"/>
      <c r="FQ33" s="390"/>
      <c r="FR33" s="391"/>
      <c r="FS33" s="391"/>
      <c r="FV33" s="409"/>
    </row>
    <row r="34" spans="1:178" s="138" customFormat="1" ht="18" customHeight="1">
      <c r="A34" s="389"/>
      <c r="C34" s="390"/>
      <c r="D34" s="370"/>
      <c r="F34" s="139"/>
      <c r="G34" s="139"/>
      <c r="H34" s="139"/>
      <c r="I34" s="139"/>
      <c r="J34" s="139"/>
      <c r="K34" s="390"/>
      <c r="L34" s="390"/>
      <c r="M34" s="391"/>
      <c r="N34" s="391"/>
      <c r="O34" s="390"/>
      <c r="P34" s="390"/>
      <c r="Q34" s="390"/>
      <c r="R34" s="391"/>
      <c r="S34" s="391"/>
      <c r="T34" s="390"/>
      <c r="U34" s="390"/>
      <c r="V34" s="390"/>
      <c r="W34" s="390"/>
      <c r="X34" s="390"/>
      <c r="Y34" s="390"/>
      <c r="Z34" s="390"/>
      <c r="AA34" s="390"/>
      <c r="AB34" s="390"/>
      <c r="AC34" s="390"/>
      <c r="AD34" s="390"/>
      <c r="AE34" s="391"/>
      <c r="AF34" s="391"/>
      <c r="AG34" s="391"/>
      <c r="AH34" s="390"/>
      <c r="AI34" s="390"/>
      <c r="AJ34" s="390"/>
      <c r="AK34" s="390"/>
      <c r="AL34" s="390"/>
      <c r="AM34" s="390"/>
      <c r="AN34" s="390"/>
      <c r="AO34" s="390"/>
      <c r="AP34" s="390"/>
      <c r="AQ34" s="390"/>
      <c r="AR34" s="390"/>
      <c r="AS34" s="390"/>
      <c r="AT34" s="390"/>
      <c r="AU34" s="390"/>
      <c r="AV34" s="390"/>
      <c r="AW34" s="390"/>
      <c r="AX34" s="390"/>
      <c r="AY34" s="390"/>
      <c r="AZ34" s="390"/>
      <c r="BA34" s="390"/>
      <c r="BB34" s="390"/>
      <c r="BC34" s="390"/>
      <c r="BD34" s="390"/>
      <c r="BE34" s="390"/>
      <c r="BF34" s="390"/>
      <c r="BG34" s="390"/>
      <c r="BH34" s="390"/>
      <c r="BI34" s="390"/>
      <c r="BJ34" s="390"/>
      <c r="BK34" s="390"/>
      <c r="BL34" s="390"/>
      <c r="BM34" s="390"/>
      <c r="BN34" s="390"/>
      <c r="BO34" s="390"/>
      <c r="BP34" s="390"/>
      <c r="BQ34" s="390"/>
      <c r="BR34" s="390"/>
      <c r="BS34" s="390"/>
      <c r="BT34" s="390"/>
      <c r="BU34" s="390"/>
      <c r="BV34" s="390"/>
      <c r="BW34" s="390"/>
      <c r="BX34" s="390"/>
      <c r="BY34" s="390"/>
      <c r="BZ34" s="390"/>
      <c r="CA34" s="390"/>
      <c r="CB34" s="390"/>
      <c r="CC34" s="390"/>
      <c r="CD34" s="390"/>
      <c r="CE34" s="390"/>
      <c r="CF34" s="390"/>
      <c r="CG34" s="390"/>
      <c r="CH34" s="390"/>
      <c r="CI34" s="390"/>
      <c r="CJ34" s="390"/>
      <c r="CK34" s="390"/>
      <c r="CL34" s="390"/>
      <c r="CM34" s="390"/>
      <c r="CN34" s="390"/>
      <c r="CO34" s="390"/>
      <c r="CP34" s="390"/>
      <c r="CQ34" s="390"/>
      <c r="CR34" s="390"/>
      <c r="CS34" s="390"/>
      <c r="CT34" s="390"/>
      <c r="CU34" s="390"/>
      <c r="CV34" s="390"/>
      <c r="CW34" s="390"/>
      <c r="CX34" s="390"/>
      <c r="CY34" s="390"/>
      <c r="CZ34" s="390"/>
      <c r="DA34" s="390"/>
      <c r="DB34" s="390"/>
      <c r="DC34" s="390"/>
      <c r="DD34" s="390"/>
      <c r="DE34" s="390"/>
      <c r="DF34" s="390"/>
      <c r="DG34" s="390"/>
      <c r="DH34" s="390"/>
      <c r="DI34" s="390"/>
      <c r="DJ34" s="390"/>
      <c r="DK34" s="390"/>
      <c r="DL34" s="390"/>
      <c r="DM34" s="390"/>
      <c r="DN34" s="390"/>
      <c r="DO34" s="390"/>
      <c r="DP34" s="390"/>
      <c r="DQ34" s="390"/>
      <c r="DR34" s="390"/>
      <c r="DS34" s="390"/>
      <c r="DT34" s="390"/>
      <c r="DU34" s="390"/>
      <c r="DV34" s="390"/>
      <c r="DW34" s="390"/>
      <c r="DX34" s="390"/>
      <c r="DY34" s="390"/>
      <c r="DZ34" s="390"/>
      <c r="EA34" s="390"/>
      <c r="EB34" s="390"/>
      <c r="EC34" s="390"/>
      <c r="ED34" s="390"/>
      <c r="EE34" s="390"/>
      <c r="EF34" s="390"/>
      <c r="EG34" s="390"/>
      <c r="EH34" s="390"/>
      <c r="EI34" s="390"/>
      <c r="EJ34" s="390"/>
      <c r="EK34" s="390"/>
      <c r="EL34" s="390"/>
      <c r="EM34" s="390"/>
      <c r="EN34" s="390"/>
      <c r="EO34" s="390"/>
      <c r="EP34" s="390"/>
      <c r="EQ34" s="390"/>
      <c r="ER34" s="390"/>
      <c r="ES34" s="390"/>
      <c r="ET34" s="390"/>
      <c r="EU34" s="390"/>
      <c r="EV34" s="390"/>
      <c r="EW34" s="390"/>
      <c r="EX34" s="390"/>
      <c r="EY34" s="390"/>
      <c r="EZ34" s="390"/>
      <c r="FA34" s="390"/>
      <c r="FB34" s="390"/>
      <c r="FC34" s="390"/>
      <c r="FD34" s="390"/>
      <c r="FE34" s="390"/>
      <c r="FF34" s="390"/>
      <c r="FG34" s="390"/>
      <c r="FH34" s="390"/>
      <c r="FI34" s="390"/>
      <c r="FJ34" s="390"/>
      <c r="FK34" s="390"/>
      <c r="FL34" s="390"/>
      <c r="FM34" s="390"/>
      <c r="FN34" s="390"/>
      <c r="FO34" s="390"/>
      <c r="FP34" s="390"/>
      <c r="FQ34" s="390"/>
      <c r="FR34" s="391"/>
      <c r="FS34" s="391"/>
      <c r="FV34" s="409"/>
    </row>
    <row r="35" spans="1:178" ht="409.5">
      <c r="A35" s="163" t="s">
        <v>370</v>
      </c>
      <c r="B35" s="163" t="s">
        <v>313</v>
      </c>
      <c r="C35" s="163" t="s">
        <v>292</v>
      </c>
      <c r="D35" s="327" t="s">
        <v>622</v>
      </c>
      <c r="E35" s="163" t="s">
        <v>623</v>
      </c>
      <c r="K35" s="163" t="s">
        <v>540</v>
      </c>
      <c r="L35" s="163" t="s">
        <v>294</v>
      </c>
      <c r="M35" s="163" t="s">
        <v>624</v>
      </c>
      <c r="N35" s="163" t="s">
        <v>625</v>
      </c>
      <c r="O35" s="163" t="s">
        <v>314</v>
      </c>
      <c r="P35" s="163" t="s">
        <v>303</v>
      </c>
      <c r="Q35" s="163" t="s">
        <v>304</v>
      </c>
      <c r="R35" s="163" t="s">
        <v>540</v>
      </c>
      <c r="S35" s="163" t="s">
        <v>624</v>
      </c>
      <c r="T35" s="163" t="s">
        <v>296</v>
      </c>
      <c r="U35" s="163" t="s">
        <v>541</v>
      </c>
      <c r="V35" s="163" t="s">
        <v>296</v>
      </c>
      <c r="W35" s="163" t="s">
        <v>626</v>
      </c>
      <c r="X35" s="163" t="s">
        <v>296</v>
      </c>
      <c r="AA35" s="163" t="s">
        <v>296</v>
      </c>
      <c r="AB35" s="163" t="s">
        <v>296</v>
      </c>
      <c r="AC35" s="163" t="s">
        <v>308</v>
      </c>
      <c r="AD35" s="163" t="s">
        <v>304</v>
      </c>
      <c r="AE35" s="163" t="s">
        <v>625</v>
      </c>
      <c r="AF35" s="163" t="s">
        <v>625</v>
      </c>
      <c r="AG35" s="163" t="s">
        <v>625</v>
      </c>
      <c r="AH35" s="163" t="s">
        <v>627</v>
      </c>
      <c r="DP35" s="163" t="s">
        <v>628</v>
      </c>
      <c r="FN35" s="163" t="s">
        <v>294</v>
      </c>
      <c r="FO35" s="163" t="s">
        <v>310</v>
      </c>
      <c r="FP35" s="163" t="s">
        <v>294</v>
      </c>
      <c r="FQ35" s="163" t="s">
        <v>628</v>
      </c>
      <c r="FR35" s="163" t="s">
        <v>624</v>
      </c>
      <c r="FS35" s="163" t="s">
        <v>625</v>
      </c>
      <c r="FV35" s="407" t="s">
        <v>629</v>
      </c>
    </row>
    <row r="36" spans="1:178" ht="409.5">
      <c r="A36" s="163" t="s">
        <v>370</v>
      </c>
      <c r="B36" s="163" t="s">
        <v>313</v>
      </c>
      <c r="C36" s="163" t="s">
        <v>292</v>
      </c>
      <c r="D36" s="327" t="s">
        <v>630</v>
      </c>
      <c r="E36" s="163" t="s">
        <v>623</v>
      </c>
      <c r="K36" s="163" t="s">
        <v>631</v>
      </c>
      <c r="L36" s="163" t="s">
        <v>294</v>
      </c>
      <c r="M36" s="163" t="s">
        <v>632</v>
      </c>
      <c r="N36" s="163" t="s">
        <v>633</v>
      </c>
      <c r="O36" s="163" t="s">
        <v>314</v>
      </c>
      <c r="P36" s="163" t="s">
        <v>303</v>
      </c>
      <c r="Q36" s="163" t="s">
        <v>304</v>
      </c>
      <c r="R36" s="163" t="s">
        <v>631</v>
      </c>
      <c r="S36" s="163" t="s">
        <v>632</v>
      </c>
      <c r="T36" s="163" t="s">
        <v>296</v>
      </c>
      <c r="U36" s="163" t="s">
        <v>541</v>
      </c>
      <c r="V36" s="163" t="s">
        <v>296</v>
      </c>
      <c r="W36" s="163" t="s">
        <v>626</v>
      </c>
      <c r="X36" s="163" t="s">
        <v>296</v>
      </c>
      <c r="AA36" s="163" t="s">
        <v>296</v>
      </c>
      <c r="AB36" s="163" t="s">
        <v>296</v>
      </c>
      <c r="AC36" s="163" t="s">
        <v>308</v>
      </c>
      <c r="AD36" s="163" t="s">
        <v>304</v>
      </c>
      <c r="AE36" s="163" t="s">
        <v>633</v>
      </c>
      <c r="AF36" s="163" t="s">
        <v>633</v>
      </c>
      <c r="AG36" s="163" t="s">
        <v>633</v>
      </c>
      <c r="AH36" s="163" t="s">
        <v>627</v>
      </c>
      <c r="DP36" s="163" t="s">
        <v>634</v>
      </c>
      <c r="FN36" s="163" t="s">
        <v>294</v>
      </c>
      <c r="FO36" s="163" t="s">
        <v>310</v>
      </c>
      <c r="FP36" s="163" t="s">
        <v>294</v>
      </c>
      <c r="FQ36" s="163" t="s">
        <v>634</v>
      </c>
      <c r="FR36" s="163" t="s">
        <v>632</v>
      </c>
      <c r="FS36" s="163" t="s">
        <v>633</v>
      </c>
      <c r="FV36" s="407" t="s">
        <v>635</v>
      </c>
    </row>
    <row r="37" spans="1:178" ht="409.5">
      <c r="A37" s="163" t="s">
        <v>370</v>
      </c>
      <c r="B37" s="163" t="s">
        <v>313</v>
      </c>
      <c r="C37" s="163" t="s">
        <v>292</v>
      </c>
      <c r="D37" s="327" t="s">
        <v>636</v>
      </c>
      <c r="E37" s="163" t="s">
        <v>623</v>
      </c>
      <c r="K37" s="163" t="s">
        <v>637</v>
      </c>
      <c r="L37" s="163" t="s">
        <v>294</v>
      </c>
      <c r="M37" s="163" t="s">
        <v>638</v>
      </c>
      <c r="N37" s="163" t="s">
        <v>639</v>
      </c>
      <c r="O37" s="163" t="s">
        <v>314</v>
      </c>
      <c r="P37" s="163" t="s">
        <v>303</v>
      </c>
      <c r="Q37" s="163" t="s">
        <v>304</v>
      </c>
      <c r="R37" s="163" t="s">
        <v>637</v>
      </c>
      <c r="S37" s="163" t="s">
        <v>638</v>
      </c>
      <c r="T37" s="163" t="s">
        <v>296</v>
      </c>
      <c r="U37" s="163" t="s">
        <v>541</v>
      </c>
      <c r="V37" s="163" t="s">
        <v>296</v>
      </c>
      <c r="W37" s="163" t="s">
        <v>626</v>
      </c>
      <c r="X37" s="163" t="s">
        <v>296</v>
      </c>
      <c r="AA37" s="163" t="s">
        <v>296</v>
      </c>
      <c r="AB37" s="163" t="s">
        <v>296</v>
      </c>
      <c r="AC37" s="163" t="s">
        <v>308</v>
      </c>
      <c r="AD37" s="163" t="s">
        <v>304</v>
      </c>
      <c r="AE37" s="163" t="s">
        <v>639</v>
      </c>
      <c r="AF37" s="163" t="s">
        <v>639</v>
      </c>
      <c r="AG37" s="163" t="s">
        <v>639</v>
      </c>
      <c r="AH37" s="163" t="s">
        <v>627</v>
      </c>
      <c r="DP37" s="163" t="s">
        <v>640</v>
      </c>
      <c r="FN37" s="163" t="s">
        <v>294</v>
      </c>
      <c r="FO37" s="163" t="s">
        <v>310</v>
      </c>
      <c r="FP37" s="163" t="s">
        <v>294</v>
      </c>
      <c r="FQ37" s="163" t="s">
        <v>640</v>
      </c>
      <c r="FR37" s="163" t="s">
        <v>638</v>
      </c>
      <c r="FS37" s="163" t="s">
        <v>639</v>
      </c>
      <c r="FV37" s="407" t="s">
        <v>641</v>
      </c>
    </row>
    <row r="38" spans="1:178" ht="409.5">
      <c r="A38" s="163" t="s">
        <v>370</v>
      </c>
      <c r="B38" s="163" t="s">
        <v>313</v>
      </c>
      <c r="C38" s="163" t="s">
        <v>292</v>
      </c>
      <c r="D38" s="327" t="s">
        <v>642</v>
      </c>
      <c r="E38" s="163" t="s">
        <v>623</v>
      </c>
      <c r="K38" s="163" t="s">
        <v>643</v>
      </c>
      <c r="L38" s="163" t="s">
        <v>294</v>
      </c>
      <c r="M38" s="163" t="s">
        <v>644</v>
      </c>
      <c r="N38" s="163" t="s">
        <v>645</v>
      </c>
      <c r="O38" s="163" t="s">
        <v>314</v>
      </c>
      <c r="P38" s="163" t="s">
        <v>303</v>
      </c>
      <c r="Q38" s="163" t="s">
        <v>304</v>
      </c>
      <c r="R38" s="163" t="s">
        <v>643</v>
      </c>
      <c r="S38" s="163" t="s">
        <v>644</v>
      </c>
      <c r="T38" s="163" t="s">
        <v>296</v>
      </c>
      <c r="U38" s="163" t="s">
        <v>541</v>
      </c>
      <c r="V38" s="163" t="s">
        <v>296</v>
      </c>
      <c r="W38" s="163" t="s">
        <v>626</v>
      </c>
      <c r="X38" s="163" t="s">
        <v>296</v>
      </c>
      <c r="AA38" s="163" t="s">
        <v>296</v>
      </c>
      <c r="AB38" s="163" t="s">
        <v>296</v>
      </c>
      <c r="AC38" s="163" t="s">
        <v>308</v>
      </c>
      <c r="AD38" s="163" t="s">
        <v>304</v>
      </c>
      <c r="AE38" s="163" t="s">
        <v>645</v>
      </c>
      <c r="AF38" s="163" t="s">
        <v>645</v>
      </c>
      <c r="AG38" s="163" t="s">
        <v>645</v>
      </c>
      <c r="AH38" s="163" t="s">
        <v>627</v>
      </c>
      <c r="DP38" s="163" t="s">
        <v>646</v>
      </c>
      <c r="FN38" s="163" t="s">
        <v>294</v>
      </c>
      <c r="FO38" s="163" t="s">
        <v>310</v>
      </c>
      <c r="FP38" s="163" t="s">
        <v>294</v>
      </c>
      <c r="FQ38" s="163" t="s">
        <v>646</v>
      </c>
      <c r="FR38" s="163" t="s">
        <v>644</v>
      </c>
      <c r="FS38" s="163" t="s">
        <v>645</v>
      </c>
      <c r="FV38" s="407" t="s">
        <v>647</v>
      </c>
    </row>
    <row r="39" spans="1:178" ht="409.5">
      <c r="A39" s="163" t="s">
        <v>648</v>
      </c>
      <c r="B39" s="163" t="s">
        <v>313</v>
      </c>
      <c r="C39" s="163" t="s">
        <v>292</v>
      </c>
      <c r="D39" s="327" t="s">
        <v>649</v>
      </c>
      <c r="E39" s="163" t="s">
        <v>650</v>
      </c>
      <c r="K39" s="163" t="s">
        <v>651</v>
      </c>
      <c r="L39" s="163" t="s">
        <v>294</v>
      </c>
      <c r="M39" s="327" t="s">
        <v>652</v>
      </c>
      <c r="N39" s="163" t="s">
        <v>653</v>
      </c>
      <c r="O39" s="163" t="s">
        <v>314</v>
      </c>
      <c r="P39" s="163" t="s">
        <v>303</v>
      </c>
      <c r="Q39" s="163" t="s">
        <v>304</v>
      </c>
      <c r="R39" s="163" t="s">
        <v>651</v>
      </c>
      <c r="S39" s="327" t="s">
        <v>652</v>
      </c>
      <c r="T39" s="163" t="s">
        <v>296</v>
      </c>
      <c r="U39" s="163" t="s">
        <v>541</v>
      </c>
      <c r="V39" s="163" t="s">
        <v>296</v>
      </c>
      <c r="W39" s="163" t="s">
        <v>626</v>
      </c>
      <c r="X39" s="163" t="s">
        <v>296</v>
      </c>
      <c r="AA39" s="163" t="s">
        <v>296</v>
      </c>
      <c r="AB39" s="163" t="s">
        <v>296</v>
      </c>
      <c r="AC39" s="163" t="s">
        <v>308</v>
      </c>
      <c r="AD39" s="163" t="s">
        <v>304</v>
      </c>
      <c r="AE39" s="163" t="s">
        <v>653</v>
      </c>
      <c r="AF39" s="163" t="s">
        <v>653</v>
      </c>
      <c r="AG39" s="163" t="s">
        <v>653</v>
      </c>
      <c r="AH39" s="163" t="s">
        <v>627</v>
      </c>
      <c r="DP39" s="163" t="s">
        <v>654</v>
      </c>
      <c r="FN39" s="163" t="s">
        <v>294</v>
      </c>
      <c r="FO39" s="163" t="s">
        <v>310</v>
      </c>
      <c r="FP39" s="163" t="s">
        <v>294</v>
      </c>
      <c r="FQ39" s="163" t="s">
        <v>654</v>
      </c>
      <c r="FR39" s="327" t="s">
        <v>652</v>
      </c>
      <c r="FS39" s="163" t="s">
        <v>653</v>
      </c>
      <c r="FV39" s="407" t="s">
        <v>655</v>
      </c>
    </row>
    <row r="40" spans="1:178" ht="409.5">
      <c r="A40" s="163" t="s">
        <v>370</v>
      </c>
      <c r="B40" s="163" t="s">
        <v>313</v>
      </c>
      <c r="C40" s="163" t="s">
        <v>292</v>
      </c>
      <c r="D40" s="327" t="s">
        <v>411</v>
      </c>
      <c r="E40" s="163" t="s">
        <v>623</v>
      </c>
      <c r="K40" s="163" t="s">
        <v>656</v>
      </c>
      <c r="L40" s="163" t="s">
        <v>294</v>
      </c>
      <c r="M40" s="163" t="s">
        <v>657</v>
      </c>
      <c r="N40" s="163" t="s">
        <v>658</v>
      </c>
      <c r="O40" s="163" t="s">
        <v>314</v>
      </c>
      <c r="P40" s="163" t="s">
        <v>303</v>
      </c>
      <c r="Q40" s="163" t="s">
        <v>304</v>
      </c>
      <c r="R40" s="163" t="s">
        <v>656</v>
      </c>
      <c r="S40" s="163" t="s">
        <v>657</v>
      </c>
      <c r="T40" s="163" t="s">
        <v>296</v>
      </c>
      <c r="U40" s="163" t="s">
        <v>541</v>
      </c>
      <c r="V40" s="163" t="s">
        <v>296</v>
      </c>
      <c r="W40" s="163" t="s">
        <v>626</v>
      </c>
      <c r="X40" s="163" t="s">
        <v>296</v>
      </c>
      <c r="AA40" s="163" t="s">
        <v>296</v>
      </c>
      <c r="AB40" s="163" t="s">
        <v>296</v>
      </c>
      <c r="AC40" s="163" t="s">
        <v>308</v>
      </c>
      <c r="AD40" s="163" t="s">
        <v>304</v>
      </c>
      <c r="AE40" s="163" t="s">
        <v>658</v>
      </c>
      <c r="AF40" s="163" t="s">
        <v>658</v>
      </c>
      <c r="AG40" s="163" t="s">
        <v>658</v>
      </c>
      <c r="AH40" s="163" t="s">
        <v>627</v>
      </c>
      <c r="DP40" s="163" t="s">
        <v>659</v>
      </c>
      <c r="FN40" s="163" t="s">
        <v>294</v>
      </c>
      <c r="FO40" s="163" t="s">
        <v>310</v>
      </c>
      <c r="FP40" s="163" t="s">
        <v>294</v>
      </c>
      <c r="FQ40" s="163" t="s">
        <v>659</v>
      </c>
      <c r="FR40" s="163" t="s">
        <v>657</v>
      </c>
      <c r="FS40" s="163" t="s">
        <v>658</v>
      </c>
      <c r="FV40" s="407" t="s">
        <v>660</v>
      </c>
    </row>
    <row r="41" spans="1:178" ht="409.5">
      <c r="A41" s="163" t="s">
        <v>370</v>
      </c>
      <c r="B41" s="163" t="s">
        <v>313</v>
      </c>
      <c r="C41" s="163" t="s">
        <v>292</v>
      </c>
      <c r="D41" s="327" t="s">
        <v>661</v>
      </c>
      <c r="E41" s="163" t="s">
        <v>623</v>
      </c>
      <c r="K41" s="163" t="s">
        <v>662</v>
      </c>
      <c r="L41" s="163" t="s">
        <v>294</v>
      </c>
      <c r="M41" s="163" t="s">
        <v>412</v>
      </c>
      <c r="N41" s="163" t="s">
        <v>663</v>
      </c>
      <c r="O41" s="163" t="s">
        <v>314</v>
      </c>
      <c r="P41" s="163" t="s">
        <v>303</v>
      </c>
      <c r="Q41" s="163" t="s">
        <v>304</v>
      </c>
      <c r="R41" s="163" t="s">
        <v>662</v>
      </c>
      <c r="S41" s="163" t="s">
        <v>412</v>
      </c>
      <c r="T41" s="163" t="s">
        <v>296</v>
      </c>
      <c r="U41" s="163" t="s">
        <v>541</v>
      </c>
      <c r="V41" s="163" t="s">
        <v>296</v>
      </c>
      <c r="X41" s="163" t="s">
        <v>296</v>
      </c>
      <c r="AA41" s="163" t="s">
        <v>664</v>
      </c>
      <c r="AB41" s="163" t="s">
        <v>296</v>
      </c>
      <c r="AC41" s="163" t="s">
        <v>308</v>
      </c>
      <c r="AD41" s="163" t="s">
        <v>304</v>
      </c>
      <c r="AE41" s="163" t="s">
        <v>663</v>
      </c>
      <c r="AF41" s="163" t="s">
        <v>663</v>
      </c>
      <c r="AG41" s="163" t="s">
        <v>663</v>
      </c>
      <c r="AH41" s="163" t="s">
        <v>627</v>
      </c>
      <c r="DP41" s="163" t="s">
        <v>665</v>
      </c>
      <c r="FN41" s="163" t="s">
        <v>294</v>
      </c>
      <c r="FO41" s="163" t="s">
        <v>310</v>
      </c>
      <c r="FP41" s="163" t="s">
        <v>294</v>
      </c>
      <c r="FQ41" s="163" t="s">
        <v>665</v>
      </c>
      <c r="FR41" s="163" t="s">
        <v>412</v>
      </c>
      <c r="FS41" s="163" t="s">
        <v>663</v>
      </c>
      <c r="FV41" s="407" t="s">
        <v>666</v>
      </c>
    </row>
    <row r="42" spans="1:178" ht="409.5">
      <c r="A42" s="163" t="s">
        <v>457</v>
      </c>
      <c r="B42" s="163" t="s">
        <v>313</v>
      </c>
      <c r="C42" s="163" t="s">
        <v>292</v>
      </c>
      <c r="D42" s="327" t="s">
        <v>667</v>
      </c>
      <c r="E42" s="163" t="s">
        <v>668</v>
      </c>
      <c r="K42" s="163" t="s">
        <v>540</v>
      </c>
      <c r="L42" s="163" t="s">
        <v>294</v>
      </c>
      <c r="M42" s="163" t="s">
        <v>669</v>
      </c>
      <c r="N42" s="163" t="s">
        <v>670</v>
      </c>
      <c r="O42" s="163" t="s">
        <v>314</v>
      </c>
      <c r="P42" s="163" t="s">
        <v>303</v>
      </c>
      <c r="Q42" s="163" t="s">
        <v>304</v>
      </c>
      <c r="R42" s="163" t="s">
        <v>540</v>
      </c>
      <c r="S42" s="163" t="s">
        <v>669</v>
      </c>
      <c r="T42" s="163" t="s">
        <v>296</v>
      </c>
      <c r="U42" s="163" t="s">
        <v>541</v>
      </c>
      <c r="V42" s="163" t="s">
        <v>296</v>
      </c>
      <c r="X42" s="163" t="s">
        <v>296</v>
      </c>
      <c r="AA42" s="163" t="s">
        <v>671</v>
      </c>
      <c r="AB42" s="163" t="s">
        <v>296</v>
      </c>
      <c r="AC42" s="163" t="s">
        <v>308</v>
      </c>
      <c r="AD42" s="163" t="s">
        <v>304</v>
      </c>
      <c r="AE42" s="163" t="s">
        <v>670</v>
      </c>
      <c r="AF42" s="163" t="s">
        <v>670</v>
      </c>
      <c r="AG42" s="163" t="s">
        <v>670</v>
      </c>
      <c r="AH42" s="163" t="s">
        <v>627</v>
      </c>
      <c r="DP42" s="163" t="s">
        <v>672</v>
      </c>
      <c r="FN42" s="163" t="s">
        <v>294</v>
      </c>
      <c r="FO42" s="163" t="s">
        <v>310</v>
      </c>
      <c r="FP42" s="163" t="s">
        <v>294</v>
      </c>
      <c r="FQ42" s="163" t="s">
        <v>672</v>
      </c>
      <c r="FR42" s="163" t="s">
        <v>669</v>
      </c>
      <c r="FS42" s="163" t="s">
        <v>670</v>
      </c>
      <c r="FV42" s="407" t="s">
        <v>673</v>
      </c>
    </row>
    <row r="43" spans="1:178" ht="409.5">
      <c r="A43" s="163" t="s">
        <v>457</v>
      </c>
      <c r="B43" s="163" t="s">
        <v>313</v>
      </c>
      <c r="C43" s="163" t="s">
        <v>292</v>
      </c>
      <c r="D43" s="327" t="s">
        <v>661</v>
      </c>
      <c r="E43" s="163" t="s">
        <v>668</v>
      </c>
      <c r="K43" s="163" t="s">
        <v>662</v>
      </c>
      <c r="L43" s="163" t="s">
        <v>294</v>
      </c>
      <c r="M43" s="163" t="s">
        <v>412</v>
      </c>
      <c r="N43" s="163" t="s">
        <v>663</v>
      </c>
      <c r="O43" s="163" t="s">
        <v>314</v>
      </c>
      <c r="P43" s="163" t="s">
        <v>303</v>
      </c>
      <c r="Q43" s="163" t="s">
        <v>304</v>
      </c>
      <c r="R43" s="163" t="s">
        <v>662</v>
      </c>
      <c r="S43" s="163" t="s">
        <v>412</v>
      </c>
      <c r="T43" s="163" t="s">
        <v>296</v>
      </c>
      <c r="U43" s="163" t="s">
        <v>541</v>
      </c>
      <c r="V43" s="163" t="s">
        <v>296</v>
      </c>
      <c r="X43" s="163" t="s">
        <v>296</v>
      </c>
      <c r="AA43" s="163" t="s">
        <v>671</v>
      </c>
      <c r="AB43" s="163" t="s">
        <v>296</v>
      </c>
      <c r="AC43" s="163" t="s">
        <v>308</v>
      </c>
      <c r="AD43" s="163" t="s">
        <v>304</v>
      </c>
      <c r="AE43" s="163" t="s">
        <v>663</v>
      </c>
      <c r="AF43" s="163" t="s">
        <v>663</v>
      </c>
      <c r="AG43" s="163" t="s">
        <v>663</v>
      </c>
      <c r="AH43" s="163" t="s">
        <v>627</v>
      </c>
      <c r="DP43" s="163" t="s">
        <v>665</v>
      </c>
      <c r="FN43" s="163" t="s">
        <v>294</v>
      </c>
      <c r="FO43" s="163" t="s">
        <v>310</v>
      </c>
      <c r="FP43" s="163" t="s">
        <v>294</v>
      </c>
      <c r="FQ43" s="163" t="s">
        <v>665</v>
      </c>
      <c r="FR43" s="163" t="s">
        <v>412</v>
      </c>
      <c r="FS43" s="163" t="s">
        <v>663</v>
      </c>
      <c r="FV43" s="407" t="s">
        <v>674</v>
      </c>
    </row>
    <row r="44" spans="1:178" ht="409.5">
      <c r="A44" s="163" t="s">
        <v>370</v>
      </c>
      <c r="B44" s="163" t="s">
        <v>313</v>
      </c>
      <c r="C44" s="163" t="s">
        <v>292</v>
      </c>
      <c r="D44" s="327" t="s">
        <v>483</v>
      </c>
      <c r="E44" s="163" t="s">
        <v>623</v>
      </c>
      <c r="K44" s="327" t="s">
        <v>675</v>
      </c>
      <c r="L44" s="163" t="s">
        <v>294</v>
      </c>
      <c r="M44" s="327" t="s">
        <v>676</v>
      </c>
      <c r="N44" s="327" t="s">
        <v>677</v>
      </c>
      <c r="O44" s="163" t="s">
        <v>314</v>
      </c>
      <c r="P44" s="163" t="s">
        <v>303</v>
      </c>
      <c r="Q44" s="163" t="s">
        <v>304</v>
      </c>
      <c r="R44" s="327" t="s">
        <v>675</v>
      </c>
      <c r="S44" s="327" t="s">
        <v>676</v>
      </c>
      <c r="T44" s="163" t="s">
        <v>296</v>
      </c>
      <c r="U44" s="163" t="s">
        <v>541</v>
      </c>
      <c r="V44" s="163" t="s">
        <v>296</v>
      </c>
      <c r="W44" s="163" t="s">
        <v>626</v>
      </c>
      <c r="X44" s="163" t="s">
        <v>296</v>
      </c>
      <c r="AA44" s="163" t="s">
        <v>296</v>
      </c>
      <c r="AB44" s="163" t="s">
        <v>296</v>
      </c>
      <c r="AC44" s="163" t="s">
        <v>308</v>
      </c>
      <c r="AD44" s="163" t="s">
        <v>304</v>
      </c>
      <c r="AE44" s="327" t="s">
        <v>677</v>
      </c>
      <c r="AF44" s="327" t="s">
        <v>677</v>
      </c>
      <c r="AG44" s="327" t="s">
        <v>677</v>
      </c>
      <c r="AH44" s="163" t="s">
        <v>627</v>
      </c>
      <c r="DP44" s="163" t="s">
        <v>659</v>
      </c>
      <c r="FN44" s="163" t="s">
        <v>294</v>
      </c>
      <c r="FO44" s="163" t="s">
        <v>310</v>
      </c>
      <c r="FP44" s="163" t="s">
        <v>294</v>
      </c>
      <c r="FQ44" s="327" t="s">
        <v>678</v>
      </c>
      <c r="FR44" s="327" t="s">
        <v>676</v>
      </c>
      <c r="FS44" s="327" t="s">
        <v>677</v>
      </c>
      <c r="FV44" s="410" t="s">
        <v>679</v>
      </c>
    </row>
    <row r="45" spans="1:178" s="395" customFormat="1" ht="409.5">
      <c r="A45" s="392" t="s">
        <v>680</v>
      </c>
      <c r="B45" s="392" t="s">
        <v>313</v>
      </c>
      <c r="C45" s="392" t="s">
        <v>292</v>
      </c>
      <c r="D45" s="393" t="s">
        <v>681</v>
      </c>
      <c r="E45" s="392" t="s">
        <v>682</v>
      </c>
      <c r="F45" s="394"/>
      <c r="G45" s="394"/>
      <c r="H45" s="394"/>
      <c r="I45" s="394"/>
      <c r="J45" s="394"/>
      <c r="K45" s="393" t="s">
        <v>294</v>
      </c>
      <c r="L45" s="392" t="s">
        <v>294</v>
      </c>
      <c r="M45" s="393" t="s">
        <v>683</v>
      </c>
      <c r="N45" s="393" t="s">
        <v>684</v>
      </c>
      <c r="O45" s="392" t="s">
        <v>314</v>
      </c>
      <c r="P45" s="392" t="s">
        <v>303</v>
      </c>
      <c r="Q45" s="392" t="s">
        <v>304</v>
      </c>
      <c r="R45" s="393" t="s">
        <v>675</v>
      </c>
      <c r="S45" s="393" t="s">
        <v>683</v>
      </c>
      <c r="T45" s="392" t="s">
        <v>296</v>
      </c>
      <c r="U45" s="392" t="s">
        <v>541</v>
      </c>
      <c r="V45" s="392" t="s">
        <v>296</v>
      </c>
      <c r="W45" s="392" t="s">
        <v>685</v>
      </c>
      <c r="X45" s="392"/>
      <c r="AA45" s="392"/>
      <c r="AB45" s="392" t="s">
        <v>296</v>
      </c>
      <c r="AC45" s="392" t="s">
        <v>308</v>
      </c>
      <c r="AD45" s="392" t="s">
        <v>304</v>
      </c>
      <c r="AE45" s="393" t="s">
        <v>684</v>
      </c>
      <c r="AF45" s="393" t="s">
        <v>684</v>
      </c>
      <c r="AG45" s="393" t="s">
        <v>684</v>
      </c>
      <c r="AH45" s="392" t="s">
        <v>627</v>
      </c>
      <c r="DP45" s="392" t="s">
        <v>659</v>
      </c>
      <c r="FN45" s="392" t="s">
        <v>294</v>
      </c>
      <c r="FO45" s="392" t="s">
        <v>310</v>
      </c>
      <c r="FP45" s="392" t="s">
        <v>294</v>
      </c>
      <c r="FQ45" s="393" t="s">
        <v>678</v>
      </c>
      <c r="FR45" s="393" t="s">
        <v>683</v>
      </c>
      <c r="FS45" s="393" t="s">
        <v>684</v>
      </c>
      <c r="FV45" s="411" t="s">
        <v>686</v>
      </c>
    </row>
    <row r="46" spans="1:178" s="405" customFormat="1" ht="18" customHeight="1">
      <c r="A46" s="403" t="s">
        <v>388</v>
      </c>
      <c r="B46" s="334" t="s">
        <v>313</v>
      </c>
      <c r="C46" s="334" t="s">
        <v>292</v>
      </c>
      <c r="D46" s="404" t="s">
        <v>636</v>
      </c>
      <c r="E46" s="403" t="s">
        <v>697</v>
      </c>
      <c r="F46" s="332"/>
      <c r="G46" s="332"/>
      <c r="H46" s="332"/>
      <c r="I46" s="332"/>
      <c r="J46" s="332"/>
      <c r="K46" s="355" t="s">
        <v>294</v>
      </c>
      <c r="L46" s="334" t="s">
        <v>294</v>
      </c>
      <c r="M46" s="355" t="s">
        <v>691</v>
      </c>
      <c r="N46" s="355" t="s">
        <v>639</v>
      </c>
      <c r="O46" s="334" t="s">
        <v>314</v>
      </c>
      <c r="P46" s="334" t="s">
        <v>303</v>
      </c>
      <c r="Q46" s="334" t="s">
        <v>304</v>
      </c>
      <c r="R46" s="355" t="s">
        <v>675</v>
      </c>
      <c r="S46" s="355" t="s">
        <v>691</v>
      </c>
      <c r="T46" s="334" t="s">
        <v>296</v>
      </c>
      <c r="U46" s="334" t="s">
        <v>541</v>
      </c>
      <c r="V46" s="334" t="s">
        <v>296</v>
      </c>
      <c r="W46" s="334" t="s">
        <v>692</v>
      </c>
      <c r="X46" s="334"/>
      <c r="AA46" s="334"/>
      <c r="AB46" s="334" t="s">
        <v>296</v>
      </c>
      <c r="AC46" s="334" t="s">
        <v>308</v>
      </c>
      <c r="AD46" s="334" t="s">
        <v>304</v>
      </c>
      <c r="AE46" s="355" t="s">
        <v>639</v>
      </c>
      <c r="AF46" s="355" t="s">
        <v>639</v>
      </c>
      <c r="AG46" s="355" t="s">
        <v>639</v>
      </c>
      <c r="AH46" s="334" t="s">
        <v>627</v>
      </c>
      <c r="DP46" s="334" t="s">
        <v>659</v>
      </c>
      <c r="FN46" s="334" t="s">
        <v>294</v>
      </c>
      <c r="FO46" s="334" t="s">
        <v>310</v>
      </c>
      <c r="FP46" s="334" t="s">
        <v>294</v>
      </c>
      <c r="FQ46" s="355" t="s">
        <v>678</v>
      </c>
      <c r="FR46" s="355" t="s">
        <v>691</v>
      </c>
      <c r="FS46" s="355" t="s">
        <v>639</v>
      </c>
      <c r="FV46" s="412" t="s">
        <v>695</v>
      </c>
    </row>
    <row r="47" spans="1:178" s="405" customFormat="1" ht="18" customHeight="1">
      <c r="A47" s="403" t="s">
        <v>388</v>
      </c>
      <c r="B47" s="334" t="s">
        <v>313</v>
      </c>
      <c r="C47" s="334" t="s">
        <v>292</v>
      </c>
      <c r="D47" s="404" t="s">
        <v>693</v>
      </c>
      <c r="E47" s="403" t="s">
        <v>697</v>
      </c>
      <c r="F47" s="332"/>
      <c r="G47" s="332"/>
      <c r="H47" s="332"/>
      <c r="I47" s="332"/>
      <c r="J47" s="332"/>
      <c r="K47" s="355" t="s">
        <v>294</v>
      </c>
      <c r="L47" s="334" t="s">
        <v>294</v>
      </c>
      <c r="M47" s="355" t="s">
        <v>691</v>
      </c>
      <c r="N47" s="355" t="s">
        <v>694</v>
      </c>
      <c r="O47" s="334" t="s">
        <v>314</v>
      </c>
      <c r="P47" s="334" t="s">
        <v>303</v>
      </c>
      <c r="Q47" s="334" t="s">
        <v>304</v>
      </c>
      <c r="R47" s="355" t="s">
        <v>675</v>
      </c>
      <c r="S47" s="355" t="s">
        <v>691</v>
      </c>
      <c r="T47" s="334" t="s">
        <v>296</v>
      </c>
      <c r="U47" s="334" t="s">
        <v>541</v>
      </c>
      <c r="V47" s="334" t="s">
        <v>296</v>
      </c>
      <c r="W47" s="334" t="s">
        <v>692</v>
      </c>
      <c r="X47" s="334"/>
      <c r="AA47" s="334"/>
      <c r="AB47" s="334" t="s">
        <v>296</v>
      </c>
      <c r="AC47" s="334" t="s">
        <v>308</v>
      </c>
      <c r="AD47" s="334" t="s">
        <v>304</v>
      </c>
      <c r="AE47" s="355" t="s">
        <v>694</v>
      </c>
      <c r="AF47" s="355" t="s">
        <v>694</v>
      </c>
      <c r="AG47" s="355" t="s">
        <v>694</v>
      </c>
      <c r="AH47" s="334" t="s">
        <v>627</v>
      </c>
      <c r="DP47" s="334" t="s">
        <v>659</v>
      </c>
      <c r="FN47" s="334" t="s">
        <v>294</v>
      </c>
      <c r="FO47" s="334" t="s">
        <v>310</v>
      </c>
      <c r="FP47" s="334" t="s">
        <v>294</v>
      </c>
      <c r="FQ47" s="355" t="s">
        <v>678</v>
      </c>
      <c r="FR47" s="355" t="s">
        <v>691</v>
      </c>
      <c r="FS47" s="355" t="s">
        <v>694</v>
      </c>
      <c r="FV47" s="408" t="s">
        <v>696</v>
      </c>
    </row>
  </sheetData>
  <protectedRanges>
    <protectedRange password="CD52" sqref="F1:J3" name="Range1"/>
    <protectedRange password="CD52" sqref="F4:J4" name="Range1_2"/>
  </protectedRanges>
  <mergeCells count="10">
    <mergeCell ref="ET6:FL6"/>
    <mergeCell ref="K6:Q6"/>
    <mergeCell ref="DQ6:DY6"/>
    <mergeCell ref="DZ6:ES6"/>
    <mergeCell ref="R6:AH6"/>
    <mergeCell ref="AI6:AY6"/>
    <mergeCell ref="AZ6:BP6"/>
    <mergeCell ref="BQ6:CG6"/>
    <mergeCell ref="CH6:CX6"/>
    <mergeCell ref="CY6:DO6"/>
  </mergeCells>
  <dataValidations disablePrompts="1" count="1">
    <dataValidation type="list" allowBlank="1" showInputMessage="1" showErrorMessage="1" sqref="D3">
      <formula1>"Interface"</formula1>
    </dataValidation>
  </dataValidations>
  <pageMargins left="0.7" right="0.7" top="0.75" bottom="0.75" header="0.3" footer="0.3"/>
  <pageSetup orientation="portrait" horizontalDpi="4294967295" verticalDpi="4294967295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K12"/>
  <sheetViews>
    <sheetView workbookViewId="0">
      <selection activeCell="H11" sqref="H11"/>
    </sheetView>
  </sheetViews>
  <sheetFormatPr defaultColWidth="9.1796875" defaultRowHeight="14.5"/>
  <cols>
    <col min="1" max="1" width="13.81640625" style="163" bestFit="1" customWidth="1"/>
    <col min="2" max="2" width="13.7265625" style="163" bestFit="1" customWidth="1"/>
    <col min="3" max="4" width="10.1796875" style="163" bestFit="1" customWidth="1"/>
    <col min="5" max="5" width="13.7265625" style="163" bestFit="1" customWidth="1"/>
    <col min="6" max="6" width="12" style="163" bestFit="1" customWidth="1"/>
    <col min="7" max="7" width="13.26953125" style="163" bestFit="1" customWidth="1"/>
    <col min="8" max="8" width="16.26953125" style="163" bestFit="1" customWidth="1"/>
    <col min="9" max="9" width="17" style="163" bestFit="1" customWidth="1"/>
    <col min="10" max="10" width="18.453125" style="163" bestFit="1" customWidth="1"/>
    <col min="11" max="11" width="17" style="163" customWidth="1"/>
    <col min="12" max="12" width="8.81640625" style="163" bestFit="1" customWidth="1"/>
    <col min="13" max="13" width="11.26953125" style="163" bestFit="1" customWidth="1"/>
    <col min="14" max="14" width="17.54296875" style="163" bestFit="1" customWidth="1"/>
    <col min="15" max="15" width="11.453125" style="163" bestFit="1" customWidth="1"/>
    <col min="16" max="16" width="7.453125" style="163" bestFit="1" customWidth="1"/>
    <col min="17" max="17" width="6.81640625" style="163" bestFit="1" customWidth="1"/>
    <col min="18" max="18" width="18.81640625" style="163" bestFit="1" customWidth="1"/>
    <col min="19" max="19" width="19.1796875" style="163" bestFit="1" customWidth="1"/>
    <col min="20" max="20" width="20.453125" style="163" bestFit="1" customWidth="1"/>
    <col min="21" max="21" width="19.1796875" style="163" bestFit="1" customWidth="1"/>
    <col min="22" max="22" width="20.1796875" style="163" bestFit="1" customWidth="1"/>
    <col min="23" max="23" width="17.26953125" style="163" bestFit="1" customWidth="1"/>
    <col min="24" max="24" width="21.1796875" style="163" bestFit="1" customWidth="1"/>
    <col min="25" max="25" width="17.26953125" style="163" bestFit="1" customWidth="1"/>
    <col min="26" max="26" width="13.26953125" style="163" bestFit="1" customWidth="1"/>
    <col min="27" max="27" width="13.81640625" style="163" bestFit="1" customWidth="1"/>
    <col min="28" max="28" width="15.1796875" style="163" bestFit="1" customWidth="1"/>
    <col min="29" max="29" width="12.1796875" style="163" bestFit="1" customWidth="1"/>
    <col min="30" max="30" width="11" style="163" bestFit="1" customWidth="1"/>
    <col min="31" max="31" width="9" style="163" bestFit="1" customWidth="1"/>
    <col min="32" max="32" width="22.81640625" style="163" bestFit="1" customWidth="1"/>
    <col min="33" max="33" width="5.453125" style="163" bestFit="1" customWidth="1"/>
    <col min="34" max="34" width="10.54296875" style="163" bestFit="1" customWidth="1"/>
    <col min="35" max="16384" width="9.1796875" style="163"/>
  </cols>
  <sheetData>
    <row r="1" spans="1:37">
      <c r="A1" s="101" t="s">
        <v>383</v>
      </c>
      <c r="B1" s="101" t="s">
        <v>277</v>
      </c>
      <c r="C1" s="101" t="s">
        <v>2</v>
      </c>
    </row>
    <row r="2" spans="1:37">
      <c r="K2" s="118" t="s">
        <v>6</v>
      </c>
      <c r="AH2" s="118" t="s">
        <v>8</v>
      </c>
      <c r="AI2" s="115" t="s">
        <v>9</v>
      </c>
    </row>
    <row r="3" spans="1:37">
      <c r="K3" s="118" t="s">
        <v>12</v>
      </c>
      <c r="AH3" s="118" t="s">
        <v>12</v>
      </c>
      <c r="AI3" s="115" t="s">
        <v>9</v>
      </c>
    </row>
    <row r="5" spans="1:37" s="201" customFormat="1" ht="18" customHeight="1">
      <c r="A5" s="99" t="s">
        <v>14</v>
      </c>
      <c r="B5" s="99" t="s">
        <v>155</v>
      </c>
      <c r="C5" s="85" t="s">
        <v>229</v>
      </c>
      <c r="D5" s="79" t="s">
        <v>13</v>
      </c>
      <c r="E5" s="99" t="s">
        <v>228</v>
      </c>
      <c r="F5" s="103" t="s">
        <v>268</v>
      </c>
      <c r="G5" s="103" t="s">
        <v>269</v>
      </c>
      <c r="H5" s="104" t="s">
        <v>270</v>
      </c>
      <c r="I5" s="104" t="s">
        <v>271</v>
      </c>
      <c r="J5" s="104" t="s">
        <v>272</v>
      </c>
      <c r="K5" s="209" t="s">
        <v>17</v>
      </c>
      <c r="L5" s="209" t="s">
        <v>18</v>
      </c>
      <c r="M5" s="209" t="s">
        <v>23</v>
      </c>
      <c r="N5" s="209" t="s">
        <v>242</v>
      </c>
      <c r="O5" s="209" t="s">
        <v>255</v>
      </c>
      <c r="P5" s="209" t="s">
        <v>24</v>
      </c>
      <c r="Q5" s="209" t="s">
        <v>25</v>
      </c>
      <c r="R5" s="209" t="s">
        <v>243</v>
      </c>
      <c r="S5" s="209" t="s">
        <v>244</v>
      </c>
      <c r="T5" s="209" t="s">
        <v>245</v>
      </c>
      <c r="U5" s="209" t="s">
        <v>246</v>
      </c>
      <c r="V5" s="209" t="s">
        <v>247</v>
      </c>
      <c r="W5" s="209" t="s">
        <v>248</v>
      </c>
      <c r="X5" s="209" t="s">
        <v>249</v>
      </c>
      <c r="Y5" s="209" t="s">
        <v>250</v>
      </c>
      <c r="Z5" s="210" t="s">
        <v>251</v>
      </c>
      <c r="AA5" s="209" t="s">
        <v>252</v>
      </c>
      <c r="AB5" s="209" t="s">
        <v>379</v>
      </c>
      <c r="AC5" s="210" t="s">
        <v>253</v>
      </c>
      <c r="AD5" s="365" t="s">
        <v>380</v>
      </c>
      <c r="AE5" s="210" t="s">
        <v>254</v>
      </c>
      <c r="AF5" s="210" t="s">
        <v>75</v>
      </c>
      <c r="AG5" s="210" t="s">
        <v>107</v>
      </c>
      <c r="AH5" s="210" t="s">
        <v>37</v>
      </c>
      <c r="AI5" s="115"/>
      <c r="AJ5" s="115"/>
      <c r="AK5" s="115"/>
    </row>
    <row r="6" spans="1:37" s="366" customFormat="1"/>
    <row r="7" spans="1:37" s="366" customFormat="1"/>
    <row r="8" spans="1:37" s="367" customFormat="1" ht="18" customHeight="1">
      <c r="B8" s="368"/>
      <c r="C8" s="368"/>
      <c r="D8" s="369"/>
      <c r="F8" s="337"/>
      <c r="G8" s="337"/>
      <c r="H8" s="139"/>
      <c r="I8" s="331"/>
      <c r="J8" s="331"/>
      <c r="R8" s="336"/>
      <c r="T8" s="369"/>
      <c r="U8" s="369"/>
      <c r="W8" s="369"/>
      <c r="X8" s="369"/>
      <c r="AA8" s="368"/>
      <c r="AB8" s="369"/>
      <c r="AC8" s="369"/>
      <c r="AD8" s="369"/>
      <c r="AF8" s="369"/>
      <c r="AK8" s="378"/>
    </row>
    <row r="9" spans="1:37" s="367" customFormat="1" ht="18" customHeight="1">
      <c r="B9" s="368"/>
      <c r="C9" s="368"/>
      <c r="D9" s="369"/>
      <c r="F9" s="331"/>
      <c r="G9" s="331"/>
      <c r="H9" s="139"/>
      <c r="I9" s="331"/>
      <c r="J9" s="331"/>
      <c r="R9" s="336"/>
      <c r="T9" s="369"/>
      <c r="U9" s="369"/>
      <c r="W9" s="369"/>
      <c r="X9" s="369"/>
      <c r="AA9" s="368"/>
      <c r="AB9" s="369"/>
      <c r="AC9" s="369"/>
      <c r="AD9" s="369"/>
      <c r="AF9" s="369"/>
      <c r="AK9" s="378"/>
    </row>
    <row r="10" spans="1:37" s="201" customFormat="1" ht="18" customHeight="1">
      <c r="B10" s="163"/>
      <c r="C10" s="163"/>
      <c r="D10" s="330"/>
      <c r="F10" s="140"/>
      <c r="G10" s="140"/>
      <c r="H10" s="139"/>
      <c r="I10" s="140"/>
      <c r="J10" s="140"/>
      <c r="K10" s="138"/>
      <c r="N10" s="138"/>
      <c r="R10" s="163"/>
      <c r="S10" s="163"/>
      <c r="V10" s="163"/>
      <c r="W10" s="163"/>
      <c r="X10" s="163"/>
      <c r="Y10" s="163"/>
      <c r="Z10" s="163"/>
      <c r="AA10" s="163"/>
      <c r="AB10" s="163"/>
      <c r="AC10" s="163"/>
      <c r="AD10" s="163"/>
      <c r="AE10" s="163"/>
      <c r="AF10" s="163"/>
      <c r="AG10" s="163"/>
      <c r="AH10" s="138"/>
      <c r="AK10" s="329"/>
    </row>
    <row r="11" spans="1:37" s="201" customFormat="1" ht="18" customHeight="1">
      <c r="B11" s="163"/>
      <c r="C11" s="163"/>
      <c r="D11" s="330"/>
      <c r="F11" s="140"/>
      <c r="G11" s="140"/>
      <c r="H11" s="139"/>
      <c r="I11" s="140"/>
      <c r="J11" s="140"/>
      <c r="K11" s="138"/>
      <c r="N11" s="138"/>
      <c r="R11" s="163"/>
      <c r="S11" s="163"/>
      <c r="V11" s="163"/>
      <c r="W11" s="163"/>
      <c r="X11" s="163"/>
      <c r="Y11" s="163"/>
      <c r="Z11" s="163"/>
      <c r="AA11" s="163"/>
      <c r="AF11" s="163"/>
      <c r="AG11" s="163"/>
      <c r="AH11" s="138"/>
      <c r="AK11" s="329"/>
    </row>
    <row r="12" spans="1:37" s="340" customFormat="1">
      <c r="A12" s="339"/>
      <c r="D12" s="338"/>
      <c r="H12" s="341"/>
      <c r="K12" s="342"/>
      <c r="N12" s="342"/>
      <c r="O12" s="344"/>
      <c r="AH12" s="342"/>
      <c r="AK12" s="379"/>
    </row>
  </sheetData>
  <protectedRanges>
    <protectedRange password="CD52" sqref="K2:K3" name="Range1"/>
    <protectedRange password="CD52" sqref="AH2:AI3" name="Range1_1"/>
  </protectedRange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I7"/>
  <sheetViews>
    <sheetView workbookViewId="0">
      <pane xSplit="4" ySplit="6" topLeftCell="E8" activePane="bottomRight" state="frozen"/>
      <selection pane="topRight" activeCell="E1" sqref="E1"/>
      <selection pane="bottomLeft" activeCell="A7" sqref="A7"/>
      <selection pane="bottomRight" activeCell="E11" sqref="E11"/>
    </sheetView>
  </sheetViews>
  <sheetFormatPr defaultColWidth="9.1796875" defaultRowHeight="18" customHeight="1"/>
  <cols>
    <col min="1" max="1" width="10.26953125" style="10" customWidth="1" collapsed="1"/>
    <col min="2" max="2" width="19" style="10" customWidth="1" collapsed="1"/>
    <col min="3" max="3" width="10.1796875" style="10" bestFit="1" customWidth="1" collapsed="1"/>
    <col min="4" max="4" width="24.1796875" style="10" customWidth="1" collapsed="1"/>
    <col min="5" max="5" width="33" style="10" bestFit="1" customWidth="1" collapsed="1"/>
    <col min="6" max="10" width="25" style="98" customWidth="1" collapsed="1"/>
    <col min="11" max="11" width="15.54296875" style="10" bestFit="1" customWidth="1" collapsed="1"/>
    <col min="12" max="12" width="18.54296875" style="10" bestFit="1" customWidth="1" collapsed="1"/>
    <col min="13" max="13" width="11.7265625" style="10" bestFit="1" customWidth="1" collapsed="1"/>
    <col min="14" max="14" width="22.81640625" style="10" bestFit="1" customWidth="1" collapsed="1"/>
    <col min="15" max="15" width="22.81640625" style="10" customWidth="1" collapsed="1"/>
    <col min="16" max="16" width="22.1796875" style="10" bestFit="1" customWidth="1" collapsed="1"/>
    <col min="17" max="17" width="20.54296875" style="10" bestFit="1" customWidth="1" collapsed="1"/>
    <col min="18" max="18" width="15.26953125" style="10" bestFit="1" customWidth="1" collapsed="1"/>
    <col min="19" max="19" width="20.7265625" style="10" bestFit="1" customWidth="1" collapsed="1"/>
    <col min="20" max="20" width="20.453125" style="10" bestFit="1" customWidth="1" collapsed="1"/>
    <col min="21" max="21" width="19.1796875" style="10" bestFit="1" customWidth="1" collapsed="1"/>
    <col min="22" max="22" width="21" style="10" bestFit="1" customWidth="1" collapsed="1"/>
    <col min="23" max="23" width="20.7265625" style="10" bestFit="1" customWidth="1" collapsed="1"/>
    <col min="24" max="24" width="21.1796875" style="10" bestFit="1" customWidth="1" collapsed="1"/>
    <col min="25" max="25" width="33.54296875" style="10" bestFit="1" customWidth="1" collapsed="1"/>
    <col min="26" max="26" width="18.7265625" style="10" bestFit="1" customWidth="1" collapsed="1"/>
    <col min="27" max="27" width="20" style="10" bestFit="1" customWidth="1" collapsed="1"/>
    <col min="28" max="28" width="8.54296875" style="10" bestFit="1" customWidth="1" collapsed="1"/>
    <col min="29" max="29" width="8.453125" style="10" bestFit="1" customWidth="1" collapsed="1"/>
    <col min="30" max="30" width="22.81640625" style="10" bestFit="1" customWidth="1" collapsed="1"/>
    <col min="31" max="31" width="20" style="10" bestFit="1" customWidth="1" collapsed="1"/>
    <col min="32" max="32" width="19.26953125" style="10" bestFit="1" customWidth="1" collapsed="1"/>
    <col min="33" max="33" width="4.81640625" style="10" bestFit="1" customWidth="1" collapsed="1"/>
    <col min="34" max="34" width="9.1796875" style="10" collapsed="1"/>
    <col min="35" max="35" width="21.7265625" style="10" customWidth="1" collapsed="1"/>
    <col min="36" max="36" width="9.1796875" style="10" customWidth="1" collapsed="1"/>
    <col min="37" max="37" width="79.453125" style="10" customWidth="1" collapsed="1"/>
    <col min="38" max="16384" width="9.1796875" style="10" collapsed="1"/>
  </cols>
  <sheetData>
    <row r="1" spans="1:35" ht="18" customHeight="1">
      <c r="A1" s="73" t="s">
        <v>241</v>
      </c>
      <c r="B1" s="101" t="s">
        <v>277</v>
      </c>
      <c r="C1" s="96" t="s">
        <v>2</v>
      </c>
      <c r="D1" s="71"/>
      <c r="E1" s="71"/>
      <c r="F1" s="100"/>
      <c r="G1" s="100"/>
      <c r="H1" s="100"/>
      <c r="I1" s="100"/>
      <c r="J1" s="100"/>
      <c r="K1" s="71"/>
      <c r="L1" s="14"/>
      <c r="M1" s="14"/>
      <c r="U1" s="14"/>
      <c r="V1" s="14"/>
      <c r="W1" s="14"/>
      <c r="X1" s="14"/>
      <c r="Y1" s="14"/>
      <c r="Z1" s="14"/>
      <c r="AA1" s="14"/>
      <c r="AB1" s="14"/>
      <c r="AC1" s="14" t="s">
        <v>7</v>
      </c>
      <c r="AD1" s="14"/>
      <c r="AE1" s="14" t="s">
        <v>7</v>
      </c>
      <c r="AG1" s="1"/>
      <c r="AH1" s="1"/>
    </row>
    <row r="2" spans="1:35" ht="18" customHeight="1">
      <c r="C2" s="15"/>
      <c r="D2" s="16"/>
      <c r="E2" s="9"/>
      <c r="K2" s="17" t="s">
        <v>6</v>
      </c>
      <c r="R2" s="76"/>
      <c r="S2" s="77"/>
      <c r="T2" s="9"/>
      <c r="U2" s="9"/>
      <c r="V2" s="9"/>
      <c r="W2" s="77"/>
      <c r="X2" s="9"/>
      <c r="Y2" s="9"/>
      <c r="Z2" s="76"/>
      <c r="AA2" s="9"/>
      <c r="AB2" s="9"/>
      <c r="AC2" s="9"/>
      <c r="AD2" s="9"/>
      <c r="AE2" s="9"/>
      <c r="AF2" s="17" t="s">
        <v>8</v>
      </c>
      <c r="AG2" s="9" t="s">
        <v>9</v>
      </c>
      <c r="AH2" s="9"/>
    </row>
    <row r="3" spans="1:35" ht="18" customHeight="1">
      <c r="C3" s="4"/>
      <c r="D3" s="3"/>
      <c r="E3" s="5"/>
      <c r="K3" s="17" t="s">
        <v>12</v>
      </c>
      <c r="N3" s="1"/>
      <c r="O3" s="1"/>
      <c r="P3" s="1"/>
      <c r="Q3" s="1"/>
      <c r="R3" s="76"/>
      <c r="S3" s="77"/>
      <c r="T3" s="9"/>
      <c r="U3" s="9"/>
      <c r="V3" s="9"/>
      <c r="W3" s="77"/>
      <c r="X3" s="9"/>
      <c r="Y3" s="9"/>
      <c r="Z3" s="77"/>
      <c r="AA3" s="9"/>
      <c r="AB3" s="9"/>
      <c r="AC3" s="9"/>
      <c r="AD3" s="9"/>
      <c r="AE3" s="9"/>
      <c r="AF3" s="17" t="s">
        <v>12</v>
      </c>
      <c r="AG3" s="9" t="s">
        <v>9</v>
      </c>
      <c r="AH3" s="9"/>
    </row>
    <row r="4" spans="1:35" ht="18" customHeight="1">
      <c r="A4" s="4"/>
      <c r="B4" s="5"/>
      <c r="C4" s="6"/>
      <c r="D4" s="5"/>
      <c r="E4" s="5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77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</row>
    <row r="5" spans="1:35" ht="18" customHeight="1">
      <c r="A5" s="8" t="s">
        <v>14</v>
      </c>
      <c r="B5" s="8" t="s">
        <v>155</v>
      </c>
      <c r="C5" s="7" t="s">
        <v>229</v>
      </c>
      <c r="D5" s="18" t="s">
        <v>13</v>
      </c>
      <c r="E5" s="8" t="s">
        <v>228</v>
      </c>
      <c r="F5" s="103" t="s">
        <v>268</v>
      </c>
      <c r="G5" s="103" t="s">
        <v>269</v>
      </c>
      <c r="H5" s="104" t="s">
        <v>270</v>
      </c>
      <c r="I5" s="104" t="s">
        <v>271</v>
      </c>
      <c r="J5" s="104" t="s">
        <v>272</v>
      </c>
      <c r="K5" s="19" t="s">
        <v>17</v>
      </c>
      <c r="L5" s="19" t="s">
        <v>18</v>
      </c>
      <c r="M5" s="19" t="s">
        <v>23</v>
      </c>
      <c r="N5" s="19" t="s">
        <v>242</v>
      </c>
      <c r="O5" s="19" t="s">
        <v>255</v>
      </c>
      <c r="P5" s="19" t="s">
        <v>24</v>
      </c>
      <c r="Q5" s="19" t="s">
        <v>25</v>
      </c>
      <c r="R5" s="19" t="s">
        <v>243</v>
      </c>
      <c r="S5" s="19" t="s">
        <v>244</v>
      </c>
      <c r="T5" s="19" t="s">
        <v>245</v>
      </c>
      <c r="U5" s="19" t="s">
        <v>246</v>
      </c>
      <c r="V5" s="19" t="s">
        <v>247</v>
      </c>
      <c r="W5" s="19" t="s">
        <v>248</v>
      </c>
      <c r="X5" s="19" t="s">
        <v>249</v>
      </c>
      <c r="Y5" s="19" t="s">
        <v>250</v>
      </c>
      <c r="Z5" s="20" t="s">
        <v>251</v>
      </c>
      <c r="AA5" s="19" t="s">
        <v>252</v>
      </c>
      <c r="AB5" s="20" t="s">
        <v>253</v>
      </c>
      <c r="AC5" s="20" t="s">
        <v>254</v>
      </c>
      <c r="AD5" s="20" t="s">
        <v>75</v>
      </c>
      <c r="AE5" s="20" t="s">
        <v>107</v>
      </c>
      <c r="AF5" s="20" t="s">
        <v>37</v>
      </c>
      <c r="AG5" s="9"/>
      <c r="AH5" s="9"/>
      <c r="AI5" s="9"/>
    </row>
    <row r="6" spans="1:35" ht="18" customHeight="1">
      <c r="A6" s="99"/>
      <c r="B6" s="99"/>
    </row>
    <row r="7" spans="1:35" ht="18" customHeight="1">
      <c r="A7" s="99"/>
      <c r="B7" s="99"/>
      <c r="C7" s="131"/>
      <c r="D7" s="131"/>
      <c r="E7" s="11"/>
      <c r="F7" s="102"/>
      <c r="G7" s="102"/>
      <c r="H7" s="102"/>
      <c r="I7" s="102"/>
      <c r="J7" s="102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2"/>
      <c r="AC7" s="22"/>
      <c r="AD7" s="22"/>
      <c r="AE7" s="21"/>
      <c r="AF7" s="21"/>
      <c r="AG7" s="9"/>
      <c r="AH7" s="9"/>
      <c r="AI7" s="9"/>
    </row>
  </sheetData>
  <protectedRanges>
    <protectedRange password="CD52" sqref="A2:A3 E1:E3 K2:JA3 K1" name="Range1"/>
    <protectedRange password="CD52" sqref="C3" name="Range1_1"/>
    <protectedRange password="CD52" sqref="C2" name="Range1_3"/>
    <protectedRange password="CD52" sqref="A4:E4 K4:JA4" name="Range1_2"/>
    <protectedRange password="CD52" sqref="F1:J3" name="Range1_4"/>
    <protectedRange password="CD52" sqref="F4:J4" name="Range1_2_1"/>
  </protectedRanges>
  <dataValidations count="2">
    <dataValidation type="list" allowBlank="1" showInputMessage="1" showErrorMessage="1" sqref="D3">
      <formula1>"Interface"</formula1>
    </dataValidation>
    <dataValidation type="list" allowBlank="1" showInputMessage="1" showErrorMessage="1" sqref="D4:J4 E3:J3">
      <formula1>"Due in Advance,Due in Arrear, Billed in Advance,Billed in Arrear"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GT7"/>
  <sheetViews>
    <sheetView zoomScale="70" zoomScaleNormal="70" workbookViewId="0">
      <pane xSplit="4" ySplit="7" topLeftCell="U101" activePane="bottomRight" state="frozen"/>
      <selection pane="topRight" activeCell="E1" sqref="E1"/>
      <selection pane="bottomLeft" activeCell="A8" sqref="A8"/>
      <selection pane="bottomRight" activeCell="A101" sqref="A8:U114"/>
    </sheetView>
  </sheetViews>
  <sheetFormatPr defaultColWidth="18.81640625" defaultRowHeight="18" customHeight="1"/>
  <cols>
    <col min="1" max="4" width="18.81640625" style="201" collapsed="1"/>
    <col min="5" max="5" width="55.1796875" style="201" bestFit="1" customWidth="1" collapsed="1"/>
    <col min="6" max="6" width="18.81640625" style="140" collapsed="1"/>
    <col min="7" max="7" width="123.7265625" style="140" bestFit="1" customWidth="1" collapsed="1"/>
    <col min="8" max="10" width="18.81640625" style="140" collapsed="1"/>
    <col min="11" max="14" width="18.81640625" style="201" collapsed="1"/>
    <col min="15" max="15" width="24.26953125" style="201" bestFit="1" customWidth="1" collapsed="1"/>
    <col min="16" max="16" width="22.54296875" style="201" bestFit="1" customWidth="1" collapsed="1"/>
    <col min="17" max="17" width="18.81640625" style="201" collapsed="1"/>
    <col min="18" max="18" width="20.81640625" style="201" bestFit="1" customWidth="1" collapsed="1"/>
    <col min="19" max="29" width="18.81640625" style="201" collapsed="1"/>
    <col min="30" max="30" width="20.453125" style="201" bestFit="1" customWidth="1" collapsed="1"/>
    <col min="31" max="181" width="18.81640625" style="201" collapsed="1"/>
    <col min="182" max="182" width="20.81640625" style="201" bestFit="1" customWidth="1" collapsed="1"/>
    <col min="183" max="206" width="18.81640625" style="201" collapsed="1"/>
    <col min="207" max="207" width="35.54296875" style="201" bestFit="1" customWidth="1" collapsed="1"/>
    <col min="208" max="208" width="34.453125" style="201" bestFit="1" customWidth="1" collapsed="1"/>
    <col min="209" max="215" width="18.81640625" style="201" collapsed="1"/>
    <col min="216" max="216" width="38.1796875" style="201" bestFit="1" customWidth="1" collapsed="1"/>
    <col min="217" max="217" width="36.26953125" style="201" bestFit="1" customWidth="1" collapsed="1"/>
    <col min="218" max="258" width="18.81640625" style="201" collapsed="1"/>
    <col min="259" max="259" width="24" style="201" bestFit="1" customWidth="1" collapsed="1"/>
    <col min="260" max="16384" width="18.81640625" style="201" collapsed="1"/>
  </cols>
  <sheetData>
    <row r="1" spans="1:1554" ht="18" customHeight="1">
      <c r="A1" s="101" t="s">
        <v>77</v>
      </c>
      <c r="B1" s="101" t="s">
        <v>1</v>
      </c>
      <c r="C1" s="101" t="s">
        <v>2</v>
      </c>
      <c r="D1" s="100"/>
      <c r="E1" s="100"/>
      <c r="F1" s="100"/>
      <c r="G1" s="100"/>
      <c r="H1" s="100"/>
      <c r="I1" s="100"/>
      <c r="J1" s="100"/>
      <c r="K1" s="120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  <c r="AA1" s="116"/>
      <c r="AB1" s="116" t="s">
        <v>7</v>
      </c>
      <c r="AC1" s="116"/>
      <c r="AD1" s="116" t="s">
        <v>7</v>
      </c>
      <c r="AE1" s="163"/>
      <c r="AF1" s="116"/>
      <c r="AG1" s="116"/>
      <c r="AH1" s="116"/>
      <c r="AI1" s="116"/>
      <c r="AJ1" s="116"/>
      <c r="AK1" s="116"/>
      <c r="AL1" s="116"/>
      <c r="AM1" s="116"/>
      <c r="AN1" s="116"/>
      <c r="AO1" s="116"/>
      <c r="AP1" s="116"/>
      <c r="AQ1" s="116"/>
      <c r="AR1" s="116"/>
      <c r="AS1" s="116" t="s">
        <v>81</v>
      </c>
      <c r="AT1" s="116"/>
      <c r="AU1" s="116"/>
      <c r="AV1" s="116"/>
      <c r="AW1" s="116"/>
      <c r="AX1" s="116"/>
      <c r="AY1" s="116"/>
      <c r="AZ1" s="116"/>
      <c r="BA1" s="116"/>
      <c r="BB1" s="116"/>
      <c r="BC1" s="116"/>
      <c r="BD1" s="116"/>
      <c r="BE1" s="116"/>
      <c r="BF1" s="116"/>
      <c r="BG1" s="116"/>
      <c r="BH1" s="116"/>
      <c r="BI1" s="116"/>
      <c r="BJ1" s="116"/>
      <c r="BK1" s="116"/>
      <c r="BL1" s="116"/>
      <c r="BM1" s="116"/>
      <c r="BN1" s="116"/>
      <c r="BO1" s="116"/>
      <c r="BP1" s="146"/>
      <c r="BQ1" s="146"/>
      <c r="BR1" s="146"/>
      <c r="BS1" s="146"/>
      <c r="BT1" s="146"/>
      <c r="BU1" s="146"/>
      <c r="BV1" s="146"/>
      <c r="BW1" s="146"/>
      <c r="BX1" s="146"/>
      <c r="BY1" s="146"/>
      <c r="BZ1" s="146"/>
      <c r="CA1" s="146"/>
      <c r="CB1" s="146"/>
      <c r="CC1" s="146"/>
      <c r="CD1" s="146"/>
      <c r="CE1" s="146"/>
      <c r="CF1" s="146"/>
      <c r="CG1" s="146"/>
      <c r="CH1" s="146"/>
      <c r="CI1" s="146"/>
      <c r="CJ1" s="146"/>
      <c r="CK1" s="146"/>
      <c r="CL1" s="146"/>
      <c r="CM1" s="146"/>
      <c r="CN1" s="146"/>
      <c r="CO1" s="146"/>
      <c r="CP1" s="146"/>
      <c r="CQ1" s="146"/>
      <c r="CR1" s="146"/>
      <c r="CS1" s="146"/>
      <c r="CT1" s="146"/>
      <c r="CU1" s="146"/>
      <c r="CV1" s="146"/>
      <c r="CW1" s="146"/>
      <c r="CX1" s="146"/>
      <c r="CY1" s="146"/>
      <c r="CZ1" s="146"/>
      <c r="DA1" s="146"/>
      <c r="DB1" s="146"/>
      <c r="DC1" s="146"/>
      <c r="DD1" s="146"/>
      <c r="DE1" s="146"/>
      <c r="DF1" s="116"/>
      <c r="DG1" s="116"/>
      <c r="DH1" s="116"/>
      <c r="DI1" s="116"/>
      <c r="DJ1" s="116"/>
      <c r="DK1" s="116"/>
      <c r="DL1" s="116"/>
      <c r="DM1" s="116" t="s">
        <v>81</v>
      </c>
      <c r="DN1" s="116"/>
      <c r="DO1" s="116"/>
      <c r="DP1" s="116"/>
      <c r="DQ1" s="116"/>
      <c r="DR1" s="116"/>
      <c r="DS1" s="116"/>
      <c r="DT1" s="116"/>
      <c r="DU1" s="116"/>
      <c r="DV1" s="116"/>
      <c r="DW1" s="116"/>
      <c r="DX1" s="116"/>
      <c r="DY1" s="116"/>
      <c r="DZ1" s="116"/>
      <c r="EA1" s="116"/>
      <c r="EB1" s="116"/>
      <c r="EC1" s="116"/>
      <c r="ED1" s="116"/>
      <c r="EE1" s="116"/>
      <c r="EF1" s="116"/>
      <c r="EG1" s="116"/>
      <c r="EH1" s="116"/>
      <c r="EI1" s="116"/>
      <c r="EJ1" s="116"/>
      <c r="EK1" s="116"/>
      <c r="EL1" s="116"/>
      <c r="EM1" s="116"/>
      <c r="EN1" s="116"/>
      <c r="EO1" s="116"/>
      <c r="EP1" s="116"/>
      <c r="EQ1" s="116" t="s">
        <v>81</v>
      </c>
      <c r="ER1" s="116"/>
      <c r="ES1" s="116"/>
      <c r="ET1" s="116"/>
      <c r="EU1" s="116"/>
      <c r="EV1" s="116"/>
      <c r="EW1" s="116"/>
      <c r="EX1" s="116"/>
      <c r="EY1" s="116"/>
      <c r="EZ1" s="116"/>
      <c r="FA1" s="116"/>
      <c r="FB1" s="116"/>
      <c r="FC1" s="116"/>
      <c r="FD1" s="116"/>
      <c r="FE1" s="116"/>
      <c r="FF1" s="116"/>
      <c r="FG1" s="116"/>
      <c r="FH1" s="116"/>
      <c r="FI1" s="116"/>
      <c r="FJ1" s="116"/>
      <c r="FK1" s="116"/>
      <c r="FL1" s="116"/>
      <c r="FM1" s="116"/>
      <c r="FN1" s="116"/>
      <c r="FO1" s="116"/>
      <c r="FP1" s="116"/>
      <c r="FQ1" s="116"/>
      <c r="FR1" s="116"/>
      <c r="FS1" s="116"/>
      <c r="FT1" s="116"/>
      <c r="FU1" s="116"/>
      <c r="FV1" s="116"/>
      <c r="FW1" s="116"/>
      <c r="FX1" s="116"/>
      <c r="FY1" s="116"/>
      <c r="FZ1" s="116"/>
      <c r="GA1" s="116"/>
      <c r="GB1" s="116"/>
      <c r="GC1" s="116"/>
      <c r="GD1" s="116"/>
      <c r="GE1" s="116"/>
      <c r="GF1" s="116"/>
      <c r="GG1" s="116"/>
      <c r="GH1" s="116"/>
      <c r="GI1" s="116"/>
      <c r="GJ1" s="116"/>
      <c r="GK1" s="116"/>
      <c r="GL1" s="453" t="s">
        <v>81</v>
      </c>
      <c r="GM1" s="454"/>
      <c r="GN1" s="454"/>
      <c r="GO1" s="455"/>
      <c r="GP1" s="453" t="s">
        <v>81</v>
      </c>
      <c r="GQ1" s="454"/>
      <c r="GR1" s="454"/>
      <c r="GS1" s="455"/>
      <c r="GT1" s="453" t="s">
        <v>81</v>
      </c>
      <c r="GU1" s="454"/>
      <c r="GV1" s="454"/>
      <c r="GW1" s="455"/>
      <c r="GX1" s="116"/>
      <c r="GY1" s="116"/>
      <c r="GZ1" s="116"/>
      <c r="HA1" s="116"/>
      <c r="HB1" s="116"/>
      <c r="HC1" s="453" t="s">
        <v>81</v>
      </c>
      <c r="HD1" s="454"/>
      <c r="HE1" s="454"/>
      <c r="HF1" s="455"/>
      <c r="HG1" s="116"/>
      <c r="HH1" s="116"/>
      <c r="HI1" s="116"/>
      <c r="HJ1" s="116"/>
      <c r="HK1" s="116"/>
      <c r="HL1" s="453" t="s">
        <v>81</v>
      </c>
      <c r="HM1" s="454"/>
      <c r="HN1" s="454"/>
      <c r="HO1" s="455"/>
      <c r="HP1" s="116"/>
      <c r="HQ1" s="116"/>
      <c r="HR1" s="116"/>
      <c r="HS1" s="116"/>
      <c r="HT1" s="116"/>
      <c r="HU1" s="453" t="s">
        <v>81</v>
      </c>
      <c r="HV1" s="454"/>
      <c r="HW1" s="454"/>
      <c r="HX1" s="455"/>
      <c r="HY1" s="116"/>
      <c r="HZ1" s="116"/>
      <c r="IA1" s="116"/>
      <c r="IB1" s="116"/>
      <c r="IC1" s="116"/>
      <c r="ID1" s="116"/>
      <c r="IE1" s="116"/>
      <c r="IF1" s="116"/>
      <c r="IG1" s="116"/>
      <c r="IH1" s="116"/>
      <c r="II1" s="116"/>
      <c r="IJ1" s="116"/>
      <c r="IK1" s="116"/>
      <c r="IL1" s="116"/>
      <c r="IM1" s="116"/>
      <c r="IN1" s="452" t="s">
        <v>214</v>
      </c>
      <c r="IO1" s="452"/>
      <c r="IP1" s="452"/>
      <c r="IQ1" s="452" t="s">
        <v>215</v>
      </c>
      <c r="IR1" s="452"/>
      <c r="IS1" s="452"/>
      <c r="IT1" s="452" t="s">
        <v>216</v>
      </c>
      <c r="IU1" s="452"/>
      <c r="IV1" s="452"/>
      <c r="IW1" s="116"/>
      <c r="IX1" s="116"/>
      <c r="IY1" s="116"/>
      <c r="IZ1" s="116"/>
      <c r="JA1" s="116"/>
      <c r="JB1" s="116"/>
      <c r="JC1" s="116"/>
      <c r="JD1" s="116"/>
      <c r="JE1" s="116"/>
      <c r="JF1" s="116"/>
      <c r="JG1" s="116"/>
      <c r="JH1" s="116"/>
      <c r="JI1" s="116"/>
      <c r="JJ1" s="116"/>
      <c r="JK1" s="116"/>
      <c r="JL1" s="116"/>
      <c r="JM1" s="116"/>
      <c r="JN1" s="115"/>
      <c r="JO1" s="115"/>
      <c r="JP1" s="115"/>
      <c r="JQ1" s="114"/>
      <c r="JR1" s="114"/>
      <c r="JS1" s="114"/>
      <c r="JT1" s="114"/>
      <c r="JU1" s="114"/>
      <c r="JV1" s="163"/>
      <c r="QO1" s="142"/>
      <c r="QP1" s="142"/>
      <c r="QT1" s="146"/>
      <c r="QU1" s="146"/>
      <c r="QV1" s="146"/>
      <c r="QW1" s="146"/>
      <c r="QX1" s="146"/>
      <c r="QY1" s="146"/>
      <c r="QZ1" s="146"/>
      <c r="RA1" s="146"/>
      <c r="RB1" s="146"/>
      <c r="RC1" s="146"/>
      <c r="RD1" s="146" t="s">
        <v>7</v>
      </c>
      <c r="RE1" s="146"/>
      <c r="RF1" s="146" t="s">
        <v>7</v>
      </c>
      <c r="RG1" s="138"/>
      <c r="RH1" s="146"/>
      <c r="RI1" s="146"/>
      <c r="RJ1" s="146"/>
      <c r="RK1" s="146"/>
      <c r="RL1" s="146"/>
      <c r="RM1" s="146"/>
      <c r="RN1" s="146"/>
      <c r="RO1" s="146"/>
      <c r="RP1" s="146"/>
      <c r="RQ1" s="146"/>
      <c r="RR1" s="146"/>
      <c r="RS1" s="146"/>
      <c r="RT1" s="146"/>
      <c r="RU1" s="146" t="s">
        <v>81</v>
      </c>
      <c r="RV1" s="146"/>
      <c r="RW1" s="146"/>
      <c r="RX1" s="146"/>
      <c r="RY1" s="146"/>
      <c r="RZ1" s="146"/>
      <c r="SA1" s="146"/>
      <c r="SB1" s="146"/>
      <c r="SC1" s="146"/>
      <c r="SD1" s="146"/>
      <c r="SE1" s="146"/>
      <c r="SF1" s="146"/>
      <c r="SG1" s="146"/>
      <c r="SH1" s="146"/>
      <c r="SI1" s="146"/>
      <c r="SJ1" s="146"/>
      <c r="SK1" s="146"/>
      <c r="SL1" s="146"/>
      <c r="SM1" s="146"/>
      <c r="SN1" s="146"/>
      <c r="SO1" s="146"/>
      <c r="SP1" s="146"/>
      <c r="SQ1" s="146"/>
      <c r="SR1" s="146"/>
      <c r="SS1" s="146"/>
      <c r="ST1" s="146"/>
      <c r="SU1" s="146"/>
      <c r="SV1" s="146"/>
      <c r="SW1" s="146"/>
      <c r="SX1" s="146"/>
      <c r="SY1" s="146" t="s">
        <v>81</v>
      </c>
      <c r="SZ1" s="146"/>
      <c r="TA1" s="146"/>
      <c r="TB1" s="146"/>
      <c r="TC1" s="146"/>
      <c r="TD1" s="146"/>
      <c r="TE1" s="146"/>
      <c r="TF1" s="146"/>
      <c r="TG1" s="146"/>
      <c r="TH1" s="146"/>
      <c r="TI1" s="146"/>
      <c r="TJ1" s="146"/>
      <c r="TK1" s="146"/>
      <c r="TL1" s="146"/>
      <c r="TM1" s="146"/>
      <c r="TN1" s="146"/>
      <c r="TO1" s="146"/>
      <c r="TP1" s="146"/>
      <c r="TQ1" s="146"/>
      <c r="TR1" s="146"/>
      <c r="TS1" s="146"/>
      <c r="TT1" s="146"/>
      <c r="TU1" s="146"/>
      <c r="TV1" s="146"/>
      <c r="TW1" s="146"/>
      <c r="TX1" s="146"/>
      <c r="TY1" s="146"/>
      <c r="TZ1" s="146"/>
      <c r="UA1" s="146"/>
      <c r="UB1" s="146"/>
      <c r="UC1" s="146"/>
      <c r="UD1" s="146"/>
      <c r="UE1" s="146"/>
      <c r="UF1" s="146"/>
      <c r="UG1" s="146"/>
      <c r="UH1" s="146"/>
      <c r="UI1" s="146"/>
      <c r="UJ1" s="146"/>
      <c r="UK1" s="146"/>
      <c r="UL1" s="146"/>
      <c r="UM1" s="146"/>
      <c r="UN1" s="146"/>
      <c r="UO1" s="146"/>
      <c r="UP1" s="146"/>
      <c r="UQ1" s="146"/>
      <c r="UR1" s="146"/>
      <c r="US1" s="146"/>
      <c r="UT1" s="465" t="s">
        <v>81</v>
      </c>
      <c r="UU1" s="466"/>
      <c r="UV1" s="466"/>
      <c r="UW1" s="467"/>
      <c r="UX1" s="146"/>
      <c r="UY1" s="146"/>
      <c r="UZ1" s="146"/>
      <c r="VA1" s="146"/>
      <c r="VB1" s="146"/>
      <c r="VC1" s="465" t="s">
        <v>81</v>
      </c>
      <c r="VD1" s="466"/>
      <c r="VE1" s="466"/>
      <c r="VF1" s="467"/>
      <c r="VG1" s="146"/>
      <c r="VH1" s="146"/>
      <c r="VI1" s="146"/>
      <c r="VJ1" s="146"/>
      <c r="VK1" s="146"/>
      <c r="VL1" s="465" t="s">
        <v>81</v>
      </c>
      <c r="VM1" s="466"/>
      <c r="VN1" s="466"/>
      <c r="VO1" s="467"/>
      <c r="VP1" s="146"/>
      <c r="VQ1" s="146"/>
      <c r="VR1" s="146"/>
      <c r="VS1" s="146"/>
      <c r="VT1" s="146"/>
      <c r="VU1" s="465" t="s">
        <v>81</v>
      </c>
      <c r="VV1" s="466"/>
      <c r="VW1" s="466"/>
      <c r="VX1" s="467"/>
      <c r="VY1" s="146"/>
      <c r="VZ1" s="146"/>
      <c r="WA1" s="146"/>
      <c r="WB1" s="146"/>
      <c r="WC1" s="146"/>
      <c r="WD1" s="146"/>
      <c r="WE1" s="146"/>
      <c r="WF1" s="146"/>
      <c r="WG1" s="146"/>
      <c r="WH1" s="146"/>
      <c r="WI1" s="146"/>
      <c r="WJ1" s="146"/>
      <c r="WK1" s="146"/>
      <c r="WL1" s="146"/>
      <c r="WM1" s="146"/>
      <c r="WN1" s="468" t="s">
        <v>214</v>
      </c>
      <c r="WO1" s="468"/>
      <c r="WP1" s="468"/>
      <c r="WQ1" s="468" t="s">
        <v>215</v>
      </c>
      <c r="WR1" s="468"/>
      <c r="WS1" s="468"/>
      <c r="WT1" s="468" t="s">
        <v>216</v>
      </c>
      <c r="WU1" s="468"/>
      <c r="WV1" s="468"/>
      <c r="WW1" s="146"/>
      <c r="WX1" s="146"/>
      <c r="WY1" s="146"/>
      <c r="WZ1" s="146"/>
      <c r="XA1" s="146"/>
      <c r="XB1" s="146"/>
      <c r="XC1" s="146"/>
      <c r="XD1" s="146"/>
      <c r="XE1" s="146"/>
      <c r="XF1" s="146"/>
      <c r="XG1" s="146"/>
      <c r="XH1" s="146"/>
      <c r="XI1" s="146"/>
      <c r="XJ1" s="146"/>
      <c r="XK1" s="146"/>
      <c r="XL1" s="146"/>
      <c r="XM1" s="146"/>
      <c r="XN1" s="142"/>
      <c r="XO1" s="142"/>
      <c r="XP1" s="142"/>
      <c r="XQ1" s="142"/>
      <c r="XR1" s="142"/>
      <c r="XS1" s="142"/>
      <c r="XT1" s="146"/>
      <c r="XU1" s="146"/>
      <c r="XV1" s="146"/>
      <c r="XW1" s="146"/>
      <c r="XX1" s="146"/>
      <c r="XY1" s="146"/>
      <c r="XZ1" s="146"/>
      <c r="YA1" s="146"/>
      <c r="YB1" s="146"/>
      <c r="YC1" s="146"/>
      <c r="YD1" s="146" t="s">
        <v>7</v>
      </c>
      <c r="YE1" s="146"/>
      <c r="YF1" s="146" t="s">
        <v>7</v>
      </c>
      <c r="YG1" s="138"/>
      <c r="YH1" s="146"/>
      <c r="YI1" s="146"/>
      <c r="YJ1" s="146"/>
      <c r="YK1" s="146"/>
      <c r="YL1" s="146"/>
      <c r="YM1" s="146"/>
      <c r="YN1" s="146"/>
      <c r="YO1" s="146"/>
      <c r="YP1" s="146"/>
      <c r="YQ1" s="146"/>
      <c r="YR1" s="146"/>
      <c r="YS1" s="146"/>
      <c r="YT1" s="146"/>
      <c r="YU1" s="146" t="s">
        <v>81</v>
      </c>
      <c r="YV1" s="146"/>
      <c r="YW1" s="146"/>
      <c r="YX1" s="146"/>
      <c r="YY1" s="146"/>
      <c r="YZ1" s="146"/>
      <c r="ZA1" s="146"/>
      <c r="ZB1" s="146"/>
      <c r="ZC1" s="146"/>
      <c r="ZD1" s="146"/>
      <c r="ZE1" s="146"/>
      <c r="ZF1" s="146"/>
      <c r="ZG1" s="146"/>
      <c r="ZH1" s="146"/>
      <c r="ZI1" s="146"/>
      <c r="ZJ1" s="146"/>
      <c r="ZK1" s="146"/>
      <c r="ZL1" s="146"/>
      <c r="ZM1" s="146"/>
      <c r="ZN1" s="146"/>
      <c r="ZO1" s="146"/>
      <c r="ZP1" s="146"/>
      <c r="ZQ1" s="146"/>
      <c r="ZR1" s="146"/>
      <c r="ZS1" s="146"/>
      <c r="ZT1" s="146"/>
      <c r="ZU1" s="146"/>
      <c r="ZV1" s="146"/>
      <c r="ZW1" s="146"/>
      <c r="ZX1" s="146"/>
      <c r="ZY1" s="146" t="s">
        <v>81</v>
      </c>
      <c r="ZZ1" s="146"/>
      <c r="AAA1" s="146"/>
      <c r="AAB1" s="146"/>
      <c r="AAC1" s="146"/>
      <c r="AAD1" s="146"/>
      <c r="AAE1" s="146"/>
      <c r="AAF1" s="146"/>
      <c r="AAG1" s="146"/>
      <c r="AAH1" s="146"/>
      <c r="AAI1" s="146"/>
      <c r="AAJ1" s="146"/>
      <c r="AAK1" s="146"/>
      <c r="AAL1" s="146"/>
      <c r="AAM1" s="146"/>
      <c r="AAN1" s="146"/>
      <c r="AAO1" s="146"/>
      <c r="AAP1" s="146"/>
      <c r="AAQ1" s="146"/>
      <c r="AAR1" s="146"/>
      <c r="AAS1" s="146"/>
      <c r="AAT1" s="146"/>
      <c r="AAU1" s="146"/>
      <c r="AAV1" s="146"/>
      <c r="AAW1" s="146"/>
      <c r="AAX1" s="146"/>
      <c r="AAY1" s="146"/>
      <c r="AAZ1" s="146"/>
      <c r="ABA1" s="146"/>
      <c r="ABB1" s="146"/>
      <c r="ABC1" s="146"/>
      <c r="ABD1" s="146"/>
      <c r="ABE1" s="146"/>
      <c r="ABF1" s="146"/>
      <c r="ABG1" s="146"/>
      <c r="ABH1" s="146"/>
      <c r="ABI1" s="146"/>
      <c r="ABJ1" s="146"/>
      <c r="ABK1" s="146"/>
      <c r="ABL1" s="146"/>
      <c r="ABM1" s="146"/>
      <c r="ABN1" s="146"/>
      <c r="ABO1" s="146"/>
      <c r="ABP1" s="146"/>
      <c r="ABQ1" s="146"/>
      <c r="ABR1" s="146"/>
      <c r="ABS1" s="146"/>
      <c r="ABT1" s="465" t="s">
        <v>81</v>
      </c>
      <c r="ABU1" s="466"/>
      <c r="ABV1" s="466"/>
      <c r="ABW1" s="467"/>
      <c r="ABX1" s="146"/>
      <c r="ABY1" s="146"/>
      <c r="ABZ1" s="146"/>
      <c r="ACA1" s="146"/>
      <c r="ACB1" s="146"/>
      <c r="ACC1" s="465" t="s">
        <v>81</v>
      </c>
      <c r="ACD1" s="466"/>
      <c r="ACE1" s="466"/>
      <c r="ACF1" s="467"/>
      <c r="ACG1" s="146"/>
      <c r="ACH1" s="146"/>
      <c r="ACI1" s="146"/>
      <c r="ACJ1" s="146"/>
      <c r="ACK1" s="146"/>
      <c r="ACL1" s="465" t="s">
        <v>81</v>
      </c>
      <c r="ACM1" s="466"/>
      <c r="ACN1" s="466"/>
      <c r="ACO1" s="467"/>
      <c r="ACP1" s="146"/>
      <c r="ACQ1" s="146"/>
      <c r="ACR1" s="146"/>
      <c r="ACS1" s="146"/>
      <c r="ACT1" s="146"/>
      <c r="ACU1" s="465" t="s">
        <v>81</v>
      </c>
      <c r="ACV1" s="466"/>
      <c r="ACW1" s="466"/>
      <c r="ACX1" s="467"/>
      <c r="ACY1" s="146"/>
      <c r="ACZ1" s="146"/>
      <c r="ADA1" s="146"/>
      <c r="ADB1" s="146"/>
      <c r="ADC1" s="146"/>
      <c r="ADD1" s="146"/>
      <c r="ADE1" s="146"/>
      <c r="ADF1" s="146"/>
      <c r="ADG1" s="146"/>
      <c r="ADH1" s="146"/>
      <c r="ADI1" s="146"/>
      <c r="ADJ1" s="146"/>
      <c r="ADK1" s="146"/>
      <c r="ADL1" s="146"/>
      <c r="ADM1" s="146"/>
      <c r="ADN1" s="468" t="s">
        <v>214</v>
      </c>
      <c r="ADO1" s="468"/>
      <c r="ADP1" s="468"/>
      <c r="ADQ1" s="468" t="s">
        <v>215</v>
      </c>
      <c r="ADR1" s="468"/>
      <c r="ADS1" s="468"/>
      <c r="ADT1" s="468" t="s">
        <v>216</v>
      </c>
      <c r="ADU1" s="468"/>
      <c r="ADV1" s="468"/>
      <c r="ADW1" s="146"/>
      <c r="ADX1" s="146"/>
      <c r="ADY1" s="146"/>
      <c r="ADZ1" s="146"/>
      <c r="AEA1" s="146"/>
      <c r="AEB1" s="146"/>
      <c r="AEC1" s="146"/>
      <c r="AED1" s="146"/>
      <c r="AEE1" s="146"/>
      <c r="AEF1" s="146"/>
      <c r="AEG1" s="146"/>
      <c r="AEH1" s="146"/>
      <c r="AEI1" s="146"/>
      <c r="AEJ1" s="146"/>
      <c r="AEK1" s="146"/>
      <c r="AEL1" s="146"/>
      <c r="AEM1" s="146"/>
      <c r="AEN1" s="142"/>
      <c r="AEO1" s="142"/>
      <c r="AEP1" s="142"/>
      <c r="AEQ1" s="142"/>
      <c r="AER1" s="142"/>
      <c r="AES1" s="142"/>
      <c r="AET1" s="146"/>
      <c r="AEU1" s="146"/>
      <c r="AEV1" s="146"/>
      <c r="AEW1" s="146"/>
      <c r="AEX1" s="146"/>
      <c r="AEY1" s="146"/>
      <c r="AEZ1" s="146"/>
      <c r="AFA1" s="146"/>
      <c r="AFB1" s="146"/>
      <c r="AFC1" s="146"/>
      <c r="AFD1" s="146" t="s">
        <v>7</v>
      </c>
      <c r="AFE1" s="146"/>
      <c r="AFF1" s="146" t="s">
        <v>7</v>
      </c>
      <c r="AFG1" s="138"/>
      <c r="AFH1" s="146"/>
      <c r="AFI1" s="146"/>
      <c r="AFJ1" s="146"/>
      <c r="AFK1" s="146"/>
      <c r="AFL1" s="146"/>
      <c r="AFM1" s="146"/>
      <c r="AFN1" s="146"/>
      <c r="AFO1" s="146"/>
      <c r="AFP1" s="146"/>
      <c r="AFQ1" s="146"/>
      <c r="AFR1" s="146"/>
      <c r="AFS1" s="146"/>
      <c r="AFT1" s="146"/>
      <c r="AFU1" s="146" t="s">
        <v>81</v>
      </c>
      <c r="AFV1" s="146"/>
      <c r="AFW1" s="146"/>
      <c r="AFX1" s="146"/>
      <c r="AFY1" s="146"/>
      <c r="AFZ1" s="146"/>
      <c r="AGA1" s="146"/>
      <c r="AGB1" s="146"/>
      <c r="AGC1" s="146"/>
      <c r="AGD1" s="146"/>
      <c r="AGE1" s="146"/>
      <c r="AGF1" s="146"/>
      <c r="AGG1" s="146"/>
      <c r="AGH1" s="146"/>
      <c r="AGI1" s="146"/>
      <c r="AGJ1" s="146"/>
      <c r="AGK1" s="146"/>
      <c r="AGL1" s="146"/>
      <c r="AGM1" s="146"/>
      <c r="AGN1" s="146"/>
      <c r="AGO1" s="146"/>
      <c r="AGP1" s="146"/>
      <c r="AGQ1" s="146"/>
      <c r="AGR1" s="146"/>
      <c r="AGS1" s="146"/>
      <c r="AGT1" s="146"/>
      <c r="AGU1" s="146"/>
      <c r="AGV1" s="146"/>
      <c r="AGW1" s="146"/>
      <c r="AGX1" s="146"/>
      <c r="AGY1" s="146" t="s">
        <v>81</v>
      </c>
      <c r="AGZ1" s="146"/>
      <c r="AHA1" s="146"/>
      <c r="AHB1" s="146"/>
      <c r="AHC1" s="146"/>
      <c r="AHD1" s="146"/>
      <c r="AHE1" s="146"/>
      <c r="AHF1" s="146"/>
      <c r="AHG1" s="146"/>
      <c r="AHH1" s="146"/>
      <c r="AHI1" s="146"/>
      <c r="AHJ1" s="146"/>
      <c r="AHK1" s="146"/>
      <c r="AHL1" s="146"/>
      <c r="AHM1" s="146"/>
      <c r="AHN1" s="146"/>
      <c r="AHO1" s="146"/>
      <c r="AHP1" s="146"/>
      <c r="AHQ1" s="146"/>
      <c r="AHR1" s="146"/>
      <c r="AHS1" s="146"/>
      <c r="AHT1" s="146"/>
      <c r="AHU1" s="146"/>
      <c r="AHV1" s="146"/>
      <c r="AHW1" s="146"/>
      <c r="AHX1" s="146"/>
      <c r="AHY1" s="146"/>
      <c r="AHZ1" s="146"/>
      <c r="AIA1" s="146"/>
      <c r="AIB1" s="146"/>
      <c r="AIC1" s="146"/>
      <c r="AID1" s="146"/>
      <c r="AIE1" s="146"/>
      <c r="AIF1" s="146"/>
      <c r="AIG1" s="146"/>
      <c r="AIH1" s="146"/>
      <c r="AII1" s="146"/>
      <c r="AIJ1" s="146"/>
      <c r="AIK1" s="146"/>
      <c r="AIL1" s="146"/>
      <c r="AIM1" s="146"/>
      <c r="AIN1" s="146"/>
      <c r="AIO1" s="146"/>
      <c r="AIP1" s="146"/>
      <c r="AIQ1" s="146"/>
      <c r="AIR1" s="146"/>
      <c r="AIS1" s="146"/>
      <c r="AIT1" s="465" t="s">
        <v>81</v>
      </c>
      <c r="AIU1" s="466"/>
      <c r="AIV1" s="466"/>
      <c r="AIW1" s="467"/>
      <c r="AIX1" s="146"/>
      <c r="AIY1" s="146"/>
      <c r="AIZ1" s="146"/>
      <c r="AJA1" s="146"/>
      <c r="AJB1" s="146"/>
      <c r="AJC1" s="465" t="s">
        <v>81</v>
      </c>
      <c r="AJD1" s="466"/>
      <c r="AJE1" s="466"/>
      <c r="AJF1" s="467"/>
      <c r="AJG1" s="146"/>
      <c r="AJH1" s="146"/>
      <c r="AJI1" s="146"/>
      <c r="AJJ1" s="146"/>
      <c r="AJK1" s="146"/>
      <c r="AJL1" s="465" t="s">
        <v>81</v>
      </c>
      <c r="AJM1" s="466"/>
      <c r="AJN1" s="466"/>
      <c r="AJO1" s="467"/>
      <c r="AJP1" s="146"/>
      <c r="AJQ1" s="146"/>
      <c r="AJR1" s="146"/>
      <c r="AJS1" s="146"/>
      <c r="AJT1" s="146"/>
      <c r="AJU1" s="465" t="s">
        <v>81</v>
      </c>
      <c r="AJV1" s="466"/>
      <c r="AJW1" s="466"/>
      <c r="AJX1" s="467"/>
      <c r="AJY1" s="146"/>
      <c r="AJZ1" s="146"/>
      <c r="AKA1" s="146"/>
      <c r="AKB1" s="146"/>
      <c r="AKC1" s="146"/>
      <c r="AKD1" s="146"/>
      <c r="AKE1" s="146"/>
      <c r="AKF1" s="146"/>
      <c r="AKG1" s="146"/>
      <c r="AKH1" s="146"/>
      <c r="AKI1" s="146"/>
      <c r="AKJ1" s="146"/>
      <c r="AKK1" s="146"/>
      <c r="AKL1" s="146"/>
      <c r="AKM1" s="146"/>
      <c r="AKN1" s="468" t="s">
        <v>214</v>
      </c>
      <c r="AKO1" s="468"/>
      <c r="AKP1" s="468"/>
      <c r="AKQ1" s="468" t="s">
        <v>215</v>
      </c>
      <c r="AKR1" s="468"/>
      <c r="AKS1" s="468"/>
      <c r="AKT1" s="468" t="s">
        <v>216</v>
      </c>
      <c r="AKU1" s="468"/>
      <c r="AKV1" s="468"/>
      <c r="AKW1" s="146"/>
      <c r="AKX1" s="146"/>
      <c r="AKY1" s="146"/>
      <c r="AKZ1" s="146"/>
      <c r="ALA1" s="146"/>
      <c r="ALB1" s="146"/>
      <c r="ALC1" s="146"/>
      <c r="ALD1" s="146"/>
      <c r="ALE1" s="146"/>
      <c r="ALF1" s="146"/>
      <c r="ALG1" s="146"/>
      <c r="ALH1" s="146"/>
      <c r="ALI1" s="146"/>
      <c r="ALJ1" s="146"/>
      <c r="ALK1" s="146"/>
      <c r="ALL1" s="146"/>
      <c r="ALM1" s="146"/>
      <c r="ALN1" s="142"/>
      <c r="ALO1" s="142"/>
      <c r="ALP1" s="142"/>
      <c r="ALQ1" s="142"/>
      <c r="ALR1" s="142"/>
      <c r="ALS1" s="142"/>
      <c r="ALT1" s="146"/>
      <c r="ALU1" s="146"/>
      <c r="ALV1" s="146"/>
      <c r="ALW1" s="146"/>
      <c r="ALX1" s="146"/>
      <c r="ALY1" s="146"/>
      <c r="ALZ1" s="146"/>
      <c r="AMA1" s="146"/>
      <c r="AMB1" s="146"/>
      <c r="AMC1" s="146"/>
      <c r="AMD1" s="146" t="s">
        <v>7</v>
      </c>
      <c r="AME1" s="146"/>
      <c r="AMF1" s="146" t="s">
        <v>7</v>
      </c>
      <c r="AMG1" s="138"/>
      <c r="AMH1" s="146"/>
      <c r="AMI1" s="146"/>
      <c r="AMJ1" s="146"/>
      <c r="AMK1" s="146"/>
      <c r="AML1" s="146"/>
      <c r="AMM1" s="146"/>
      <c r="AMN1" s="146"/>
      <c r="AMO1" s="146"/>
      <c r="AMP1" s="146"/>
      <c r="AMQ1" s="146"/>
      <c r="AMR1" s="146"/>
      <c r="AMS1" s="146"/>
      <c r="AMT1" s="146"/>
      <c r="AMU1" s="146" t="s">
        <v>81</v>
      </c>
      <c r="AMV1" s="146"/>
      <c r="AMW1" s="146"/>
      <c r="AMX1" s="146"/>
      <c r="AMY1" s="146"/>
      <c r="AMZ1" s="146"/>
      <c r="ANA1" s="146"/>
      <c r="ANB1" s="146"/>
      <c r="ANC1" s="146"/>
      <c r="AND1" s="146"/>
      <c r="ANE1" s="146"/>
      <c r="ANF1" s="146"/>
      <c r="ANG1" s="146"/>
      <c r="ANH1" s="146"/>
      <c r="ANI1" s="146"/>
      <c r="ANJ1" s="146"/>
      <c r="ANK1" s="146"/>
      <c r="ANL1" s="146"/>
      <c r="ANM1" s="146"/>
      <c r="ANN1" s="146"/>
      <c r="ANO1" s="146"/>
      <c r="ANP1" s="146"/>
      <c r="ANQ1" s="146"/>
      <c r="ANR1" s="146"/>
      <c r="ANS1" s="146"/>
      <c r="ANT1" s="146"/>
      <c r="ANU1" s="146"/>
      <c r="ANV1" s="146"/>
      <c r="ANW1" s="146"/>
      <c r="ANX1" s="146"/>
      <c r="ANY1" s="146" t="s">
        <v>81</v>
      </c>
      <c r="ANZ1" s="146"/>
      <c r="AOA1" s="146"/>
      <c r="AOB1" s="146"/>
      <c r="AOC1" s="146"/>
      <c r="AOD1" s="146"/>
      <c r="AOE1" s="146"/>
      <c r="AOF1" s="146"/>
      <c r="AOG1" s="146"/>
      <c r="AOH1" s="146"/>
      <c r="AOI1" s="146"/>
      <c r="AOJ1" s="146"/>
      <c r="AOK1" s="146"/>
      <c r="AOL1" s="146"/>
      <c r="AOM1" s="146"/>
      <c r="AON1" s="146"/>
      <c r="AOO1" s="146"/>
      <c r="AOP1" s="146"/>
      <c r="AOQ1" s="146"/>
      <c r="AOR1" s="146"/>
      <c r="AOS1" s="146"/>
      <c r="AOT1" s="146"/>
      <c r="AOU1" s="146"/>
      <c r="AOV1" s="146"/>
      <c r="AOW1" s="146"/>
      <c r="AOX1" s="146"/>
      <c r="AOY1" s="146"/>
      <c r="AOZ1" s="146"/>
      <c r="APA1" s="146"/>
      <c r="APB1" s="146"/>
      <c r="APC1" s="146"/>
      <c r="APD1" s="146"/>
      <c r="APE1" s="146"/>
      <c r="APF1" s="146"/>
      <c r="APG1" s="146"/>
      <c r="APH1" s="146"/>
      <c r="API1" s="146"/>
      <c r="APJ1" s="146"/>
      <c r="APK1" s="146"/>
      <c r="APL1" s="146"/>
      <c r="APM1" s="146"/>
      <c r="APN1" s="146"/>
      <c r="APO1" s="146"/>
      <c r="APP1" s="146"/>
      <c r="APQ1" s="146"/>
      <c r="APR1" s="146"/>
      <c r="APS1" s="146"/>
      <c r="APT1" s="465" t="s">
        <v>81</v>
      </c>
      <c r="APU1" s="466"/>
      <c r="APV1" s="466"/>
      <c r="APW1" s="467"/>
      <c r="APX1" s="146"/>
      <c r="APY1" s="146"/>
      <c r="APZ1" s="146"/>
      <c r="AQA1" s="146"/>
      <c r="AQB1" s="146"/>
      <c r="AQC1" s="465" t="s">
        <v>81</v>
      </c>
      <c r="AQD1" s="466"/>
      <c r="AQE1" s="466"/>
      <c r="AQF1" s="467"/>
      <c r="AQG1" s="146"/>
      <c r="AQH1" s="146"/>
      <c r="AQI1" s="146"/>
      <c r="AQJ1" s="146"/>
      <c r="AQK1" s="146"/>
      <c r="AQL1" s="465" t="s">
        <v>81</v>
      </c>
      <c r="AQM1" s="466"/>
      <c r="AQN1" s="466"/>
      <c r="AQO1" s="467"/>
      <c r="AQP1" s="146"/>
      <c r="AQQ1" s="146"/>
      <c r="AQR1" s="146"/>
      <c r="AQS1" s="146"/>
      <c r="AQT1" s="146"/>
      <c r="AQU1" s="465" t="s">
        <v>81</v>
      </c>
      <c r="AQV1" s="466"/>
      <c r="AQW1" s="466"/>
      <c r="AQX1" s="467"/>
      <c r="AQY1" s="146"/>
      <c r="AQZ1" s="146"/>
      <c r="ARA1" s="146"/>
      <c r="ARB1" s="146"/>
      <c r="ARC1" s="146"/>
      <c r="ARD1" s="146"/>
      <c r="ARE1" s="146"/>
      <c r="ARF1" s="146"/>
      <c r="ARG1" s="146"/>
      <c r="ARH1" s="146"/>
      <c r="ARI1" s="146"/>
      <c r="ARJ1" s="146"/>
      <c r="ARK1" s="146"/>
      <c r="ARL1" s="146"/>
      <c r="ARM1" s="146"/>
      <c r="ARN1" s="468" t="s">
        <v>214</v>
      </c>
      <c r="ARO1" s="468"/>
      <c r="ARP1" s="468"/>
      <c r="ARQ1" s="468" t="s">
        <v>215</v>
      </c>
      <c r="ARR1" s="468"/>
      <c r="ARS1" s="468"/>
      <c r="ART1" s="468" t="s">
        <v>216</v>
      </c>
      <c r="ARU1" s="468"/>
      <c r="ARV1" s="468"/>
      <c r="ARW1" s="146"/>
      <c r="ARX1" s="146"/>
      <c r="ARY1" s="146"/>
      <c r="ARZ1" s="146"/>
      <c r="ASA1" s="146"/>
      <c r="ASB1" s="146"/>
      <c r="ASC1" s="146"/>
      <c r="ASD1" s="146"/>
      <c r="ASE1" s="146"/>
      <c r="ASF1" s="146"/>
      <c r="ASG1" s="146"/>
      <c r="ASH1" s="146"/>
      <c r="ASI1" s="146"/>
      <c r="ASJ1" s="146"/>
      <c r="ASK1" s="146"/>
      <c r="ASL1" s="146"/>
      <c r="ASM1" s="146"/>
      <c r="ASN1" s="142"/>
      <c r="ASO1" s="142"/>
      <c r="ASP1" s="142"/>
      <c r="ASQ1" s="142"/>
      <c r="ASR1" s="142"/>
      <c r="ASS1" s="142"/>
      <c r="AST1" s="146"/>
      <c r="ASU1" s="146"/>
      <c r="ASV1" s="146"/>
      <c r="ASW1" s="146"/>
      <c r="ASX1" s="146"/>
      <c r="ASY1" s="146"/>
      <c r="ASZ1" s="146"/>
      <c r="ATA1" s="146"/>
      <c r="ATB1" s="146"/>
      <c r="ATC1" s="146"/>
      <c r="ATD1" s="146" t="s">
        <v>7</v>
      </c>
      <c r="ATE1" s="146"/>
      <c r="ATF1" s="146" t="s">
        <v>7</v>
      </c>
      <c r="ATG1" s="138"/>
      <c r="ATH1" s="146"/>
      <c r="ATI1" s="146"/>
      <c r="ATJ1" s="146"/>
      <c r="ATK1" s="146"/>
      <c r="ATL1" s="146"/>
      <c r="ATM1" s="146"/>
      <c r="ATN1" s="146"/>
      <c r="ATO1" s="146"/>
      <c r="ATP1" s="146"/>
      <c r="ATQ1" s="146"/>
      <c r="ATR1" s="146"/>
      <c r="ATS1" s="146"/>
      <c r="ATT1" s="146"/>
      <c r="ATU1" s="146" t="s">
        <v>81</v>
      </c>
      <c r="ATV1" s="146"/>
      <c r="ATW1" s="146"/>
      <c r="ATX1" s="146"/>
      <c r="ATY1" s="146"/>
      <c r="ATZ1" s="146"/>
      <c r="AUA1" s="146"/>
      <c r="AUB1" s="146"/>
      <c r="AUC1" s="146"/>
      <c r="AUD1" s="146"/>
      <c r="AUE1" s="146"/>
      <c r="AUF1" s="146"/>
      <c r="AUG1" s="146"/>
      <c r="AUH1" s="146"/>
      <c r="AUI1" s="146"/>
      <c r="AUJ1" s="146"/>
      <c r="AUK1" s="146"/>
      <c r="AUL1" s="146"/>
      <c r="AUM1" s="146"/>
      <c r="AUN1" s="146"/>
      <c r="AUO1" s="146"/>
      <c r="AUP1" s="146"/>
      <c r="AUQ1" s="146"/>
      <c r="AUR1" s="146"/>
      <c r="AUS1" s="146"/>
      <c r="AUT1" s="146"/>
      <c r="AUU1" s="146"/>
      <c r="AUV1" s="146"/>
      <c r="AUW1" s="146"/>
      <c r="AUX1" s="146"/>
      <c r="AUY1" s="146" t="s">
        <v>81</v>
      </c>
      <c r="AUZ1" s="146"/>
      <c r="AVA1" s="146"/>
      <c r="AVB1" s="146"/>
      <c r="AVC1" s="146"/>
      <c r="AVD1" s="146"/>
      <c r="AVE1" s="146"/>
      <c r="AVF1" s="146"/>
      <c r="AVG1" s="146"/>
      <c r="AVH1" s="146"/>
      <c r="AVI1" s="146"/>
      <c r="AVJ1" s="146"/>
      <c r="AVK1" s="146"/>
      <c r="AVL1" s="146"/>
      <c r="AVM1" s="146"/>
      <c r="AVN1" s="146"/>
      <c r="AVO1" s="146"/>
      <c r="AVP1" s="146"/>
      <c r="AVQ1" s="146"/>
      <c r="AVR1" s="146"/>
      <c r="AVS1" s="146"/>
      <c r="AVT1" s="146"/>
      <c r="AVU1" s="146"/>
      <c r="AVV1" s="146"/>
      <c r="AVW1" s="146"/>
      <c r="AVX1" s="146"/>
      <c r="AVY1" s="146"/>
      <c r="AVZ1" s="146"/>
      <c r="AWA1" s="146"/>
      <c r="AWB1" s="146"/>
      <c r="AWC1" s="146"/>
      <c r="AWD1" s="146"/>
      <c r="AWE1" s="146"/>
      <c r="AWF1" s="146"/>
      <c r="AWG1" s="146"/>
      <c r="AWH1" s="146"/>
      <c r="AWI1" s="146"/>
      <c r="AWJ1" s="146"/>
      <c r="AWK1" s="146"/>
      <c r="AWL1" s="146"/>
      <c r="AWM1" s="146"/>
      <c r="AWN1" s="146"/>
      <c r="AWO1" s="146"/>
      <c r="AWP1" s="146"/>
      <c r="AWQ1" s="146"/>
      <c r="AWR1" s="146"/>
      <c r="AWS1" s="146"/>
      <c r="AWT1" s="465" t="s">
        <v>81</v>
      </c>
      <c r="AWU1" s="466"/>
      <c r="AWV1" s="466"/>
      <c r="AWW1" s="467"/>
      <c r="AWX1" s="146"/>
      <c r="AWY1" s="146"/>
      <c r="AWZ1" s="146"/>
      <c r="AXA1" s="146"/>
      <c r="AXB1" s="146"/>
      <c r="AXC1" s="465" t="s">
        <v>81</v>
      </c>
      <c r="AXD1" s="466"/>
      <c r="AXE1" s="466"/>
      <c r="AXF1" s="467"/>
      <c r="AXG1" s="146"/>
      <c r="AXH1" s="146"/>
      <c r="AXI1" s="146"/>
      <c r="AXJ1" s="146"/>
      <c r="AXK1" s="146"/>
      <c r="AXL1" s="465" t="s">
        <v>81</v>
      </c>
      <c r="AXM1" s="466"/>
      <c r="AXN1" s="466"/>
      <c r="AXO1" s="467"/>
      <c r="AXP1" s="146"/>
      <c r="AXQ1" s="146"/>
      <c r="AXR1" s="146"/>
      <c r="AXS1" s="146"/>
      <c r="AXT1" s="146"/>
      <c r="AXU1" s="465" t="s">
        <v>81</v>
      </c>
      <c r="AXV1" s="466"/>
      <c r="AXW1" s="466"/>
      <c r="AXX1" s="467"/>
      <c r="AXY1" s="146"/>
      <c r="AXZ1" s="146"/>
      <c r="AYA1" s="146"/>
      <c r="AYB1" s="146"/>
      <c r="AYC1" s="146"/>
      <c r="AYD1" s="146"/>
      <c r="AYE1" s="146"/>
      <c r="AYF1" s="146"/>
      <c r="AYG1" s="146"/>
      <c r="AYH1" s="146"/>
      <c r="AYI1" s="146"/>
      <c r="AYJ1" s="146"/>
      <c r="AYK1" s="146"/>
      <c r="AYL1" s="146"/>
      <c r="AYM1" s="146"/>
      <c r="AYN1" s="468" t="s">
        <v>214</v>
      </c>
      <c r="AYO1" s="468"/>
      <c r="AYP1" s="468"/>
      <c r="AYQ1" s="468" t="s">
        <v>215</v>
      </c>
      <c r="AYR1" s="468"/>
      <c r="AYS1" s="468"/>
      <c r="AYT1" s="468" t="s">
        <v>216</v>
      </c>
      <c r="AYU1" s="468"/>
      <c r="AYV1" s="468"/>
      <c r="AYW1" s="146"/>
      <c r="AYX1" s="146"/>
      <c r="AYY1" s="146"/>
      <c r="AYZ1" s="146"/>
      <c r="AZA1" s="146"/>
      <c r="AZB1" s="146"/>
      <c r="AZC1" s="146"/>
      <c r="AZD1" s="146"/>
      <c r="AZE1" s="146"/>
      <c r="AZF1" s="146"/>
      <c r="AZG1" s="146"/>
      <c r="AZH1" s="146"/>
      <c r="AZI1" s="146"/>
      <c r="AZJ1" s="146"/>
      <c r="AZK1" s="146"/>
      <c r="AZL1" s="146"/>
      <c r="AZM1" s="146"/>
      <c r="AZN1" s="142"/>
      <c r="AZO1" s="142"/>
      <c r="AZP1" s="142"/>
      <c r="AZQ1" s="142"/>
      <c r="AZR1" s="142"/>
      <c r="AZS1" s="142"/>
      <c r="AZT1" s="146"/>
      <c r="AZU1" s="146"/>
      <c r="AZV1" s="146"/>
      <c r="AZW1" s="146"/>
      <c r="AZX1" s="146"/>
      <c r="AZY1" s="146"/>
      <c r="AZZ1" s="146"/>
      <c r="BAA1" s="146"/>
      <c r="BAB1" s="146"/>
      <c r="BAC1" s="146"/>
      <c r="BAD1" s="146" t="s">
        <v>7</v>
      </c>
      <c r="BAE1" s="146"/>
      <c r="BAF1" s="146" t="s">
        <v>7</v>
      </c>
      <c r="BAG1" s="138"/>
      <c r="BAH1" s="146"/>
      <c r="BAI1" s="146"/>
      <c r="BAJ1" s="146"/>
      <c r="BAK1" s="146"/>
      <c r="BAL1" s="146"/>
      <c r="BAM1" s="146"/>
      <c r="BAN1" s="146"/>
      <c r="BAO1" s="146"/>
      <c r="BAP1" s="146"/>
      <c r="BAQ1" s="146"/>
      <c r="BAR1" s="146"/>
      <c r="BAS1" s="146"/>
      <c r="BAT1" s="146"/>
      <c r="BAU1" s="146" t="s">
        <v>81</v>
      </c>
      <c r="BAV1" s="146"/>
      <c r="BAW1" s="146"/>
      <c r="BAX1" s="146"/>
      <c r="BAY1" s="146"/>
      <c r="BAZ1" s="146"/>
      <c r="BBA1" s="146"/>
      <c r="BBB1" s="146"/>
      <c r="BBC1" s="146"/>
      <c r="BBD1" s="146"/>
      <c r="BBE1" s="146"/>
      <c r="BBF1" s="146"/>
      <c r="BBG1" s="146"/>
      <c r="BBH1" s="146"/>
      <c r="BBI1" s="146"/>
      <c r="BBJ1" s="146"/>
      <c r="BBK1" s="146"/>
      <c r="BBL1" s="146"/>
      <c r="BBM1" s="146"/>
      <c r="BBN1" s="146"/>
      <c r="BBO1" s="146"/>
      <c r="BBP1" s="146"/>
      <c r="BBQ1" s="146"/>
      <c r="BBR1" s="146"/>
      <c r="BBS1" s="146"/>
      <c r="BBT1" s="146"/>
      <c r="BBU1" s="146"/>
      <c r="BBV1" s="146"/>
      <c r="BBW1" s="146"/>
      <c r="BBX1" s="146"/>
      <c r="BBY1" s="146" t="s">
        <v>81</v>
      </c>
      <c r="BBZ1" s="146"/>
      <c r="BCA1" s="146"/>
      <c r="BCB1" s="146"/>
      <c r="BCC1" s="146"/>
      <c r="BCD1" s="146"/>
      <c r="BCE1" s="146"/>
      <c r="BCF1" s="146"/>
      <c r="BCG1" s="146"/>
      <c r="BCH1" s="146"/>
      <c r="BCI1" s="146"/>
      <c r="BCJ1" s="146"/>
      <c r="BCK1" s="146"/>
      <c r="BCL1" s="146"/>
      <c r="BCM1" s="146"/>
      <c r="BCN1" s="146"/>
      <c r="BCO1" s="146"/>
      <c r="BCP1" s="146"/>
      <c r="BCQ1" s="146"/>
      <c r="BCR1" s="146"/>
      <c r="BCS1" s="146"/>
      <c r="BCT1" s="146"/>
      <c r="BCU1" s="146"/>
      <c r="BCV1" s="146"/>
      <c r="BCW1" s="146"/>
      <c r="BCX1" s="146"/>
      <c r="BCY1" s="146"/>
      <c r="BCZ1" s="146"/>
      <c r="BDA1" s="146"/>
      <c r="BDB1" s="146"/>
      <c r="BDC1" s="146"/>
      <c r="BDD1" s="146"/>
      <c r="BDE1" s="146"/>
      <c r="BDF1" s="146"/>
      <c r="BDG1" s="146"/>
      <c r="BDH1" s="146"/>
      <c r="BDI1" s="146"/>
      <c r="BDJ1" s="146"/>
      <c r="BDK1" s="146"/>
      <c r="BDL1" s="146"/>
      <c r="BDM1" s="146"/>
      <c r="BDN1" s="146"/>
      <c r="BDO1" s="146"/>
      <c r="BDP1" s="146"/>
      <c r="BDQ1" s="146"/>
      <c r="BDR1" s="146"/>
      <c r="BDS1" s="146"/>
      <c r="BDT1" s="465" t="s">
        <v>81</v>
      </c>
      <c r="BDU1" s="466"/>
      <c r="BDV1" s="466"/>
      <c r="BDW1" s="467"/>
      <c r="BDX1" s="146"/>
      <c r="BDY1" s="146"/>
      <c r="BDZ1" s="146"/>
      <c r="BEA1" s="146"/>
      <c r="BEB1" s="146"/>
      <c r="BEC1" s="465" t="s">
        <v>81</v>
      </c>
      <c r="BED1" s="466"/>
      <c r="BEE1" s="466"/>
      <c r="BEF1" s="467"/>
      <c r="BEG1" s="146"/>
      <c r="BEH1" s="146"/>
      <c r="BEI1" s="146"/>
      <c r="BEJ1" s="146"/>
      <c r="BEK1" s="146"/>
      <c r="BEL1" s="465" t="s">
        <v>81</v>
      </c>
      <c r="BEM1" s="466"/>
      <c r="BEN1" s="466"/>
      <c r="BEO1" s="467"/>
      <c r="BEP1" s="146"/>
      <c r="BEQ1" s="146"/>
      <c r="BER1" s="146"/>
      <c r="BES1" s="146"/>
      <c r="BET1" s="146"/>
      <c r="BEU1" s="465" t="s">
        <v>81</v>
      </c>
      <c r="BEV1" s="466"/>
      <c r="BEW1" s="466"/>
      <c r="BEX1" s="467"/>
      <c r="BEY1" s="146"/>
      <c r="BEZ1" s="146"/>
      <c r="BFA1" s="146"/>
      <c r="BFB1" s="146"/>
      <c r="BFC1" s="146"/>
      <c r="BFD1" s="146"/>
      <c r="BFE1" s="146"/>
      <c r="BFF1" s="146"/>
      <c r="BFG1" s="146"/>
      <c r="BFH1" s="146"/>
      <c r="BFI1" s="146"/>
      <c r="BFJ1" s="146"/>
      <c r="BFK1" s="146"/>
      <c r="BFL1" s="146"/>
      <c r="BFM1" s="146"/>
      <c r="BFN1" s="468" t="s">
        <v>214</v>
      </c>
      <c r="BFO1" s="468"/>
      <c r="BFP1" s="468"/>
      <c r="BFQ1" s="468" t="s">
        <v>215</v>
      </c>
      <c r="BFR1" s="468"/>
      <c r="BFS1" s="468"/>
      <c r="BFT1" s="468" t="s">
        <v>216</v>
      </c>
      <c r="BFU1" s="468"/>
      <c r="BFV1" s="468"/>
      <c r="BFW1" s="146"/>
      <c r="BFX1" s="146"/>
      <c r="BFY1" s="146"/>
      <c r="BFZ1" s="146"/>
      <c r="BGA1" s="146"/>
      <c r="BGB1" s="146"/>
      <c r="BGC1" s="146"/>
      <c r="BGD1" s="146"/>
      <c r="BGE1" s="146"/>
      <c r="BGF1" s="146"/>
      <c r="BGG1" s="146"/>
      <c r="BGH1" s="146"/>
      <c r="BGI1" s="146"/>
      <c r="BGJ1" s="146"/>
      <c r="BGK1" s="146"/>
      <c r="BGL1" s="146"/>
      <c r="BGM1" s="146"/>
      <c r="BGN1" s="142"/>
      <c r="BGO1" s="142"/>
      <c r="BGP1" s="142"/>
      <c r="BGQ1" s="142"/>
      <c r="BGR1" s="142"/>
      <c r="BGS1" s="142"/>
      <c r="BGT1" s="142"/>
    </row>
    <row r="2" spans="1:1554" ht="18" customHeight="1">
      <c r="A2" s="163"/>
      <c r="B2" s="163"/>
      <c r="C2" s="203"/>
      <c r="D2" s="78"/>
      <c r="E2" s="115"/>
      <c r="K2" s="118" t="s">
        <v>6</v>
      </c>
      <c r="L2" s="163"/>
      <c r="M2" s="163"/>
      <c r="N2" s="163"/>
      <c r="O2" s="163"/>
      <c r="P2" s="163"/>
      <c r="Q2" s="118" t="s">
        <v>8</v>
      </c>
      <c r="R2" s="117" t="s">
        <v>6</v>
      </c>
      <c r="S2" s="115"/>
      <c r="T2" s="115"/>
      <c r="U2" s="115"/>
      <c r="V2" s="117" t="s">
        <v>6</v>
      </c>
      <c r="W2" s="115"/>
      <c r="X2" s="115"/>
      <c r="Y2" s="118" t="s">
        <v>8</v>
      </c>
      <c r="Z2" s="115"/>
      <c r="AA2" s="115"/>
      <c r="AB2" s="115"/>
      <c r="AC2" s="115"/>
      <c r="AD2" s="115"/>
      <c r="AE2" s="115"/>
      <c r="AF2" s="115"/>
      <c r="AG2" s="115"/>
      <c r="AH2" s="115"/>
      <c r="AI2" s="115"/>
      <c r="AJ2" s="115"/>
      <c r="AK2" s="115"/>
      <c r="AL2" s="115"/>
      <c r="AM2" s="118" t="s">
        <v>6</v>
      </c>
      <c r="AN2" s="115"/>
      <c r="AO2" s="115"/>
      <c r="AP2" s="115"/>
      <c r="AQ2" s="115"/>
      <c r="AR2" s="115"/>
      <c r="AS2" s="115"/>
      <c r="AT2" s="163"/>
      <c r="AU2" s="118" t="s">
        <v>6</v>
      </c>
      <c r="AV2" s="115"/>
      <c r="AW2" s="115"/>
      <c r="AX2" s="115"/>
      <c r="AY2" s="115"/>
      <c r="AZ2" s="115"/>
      <c r="BA2" s="115"/>
      <c r="BB2" s="115"/>
      <c r="BC2" s="115"/>
      <c r="BD2" s="119" t="s">
        <v>7</v>
      </c>
      <c r="BE2" s="119"/>
      <c r="BF2" s="115"/>
      <c r="BG2" s="115"/>
      <c r="BH2" s="115" t="s">
        <v>7</v>
      </c>
      <c r="BI2" s="140"/>
      <c r="BJ2" s="115"/>
      <c r="BK2" s="115"/>
      <c r="BL2" s="115"/>
      <c r="BM2" s="115"/>
      <c r="BN2" s="115"/>
      <c r="BO2" s="119" t="s">
        <v>8</v>
      </c>
      <c r="BP2" s="147" t="s">
        <v>6</v>
      </c>
      <c r="BQ2" s="142"/>
      <c r="BR2" s="142"/>
      <c r="BS2" s="142"/>
      <c r="BT2" s="142"/>
      <c r="BU2" s="142"/>
      <c r="BV2" s="142"/>
      <c r="BW2" s="142"/>
      <c r="BX2" s="142"/>
      <c r="BY2" s="142" t="s">
        <v>7</v>
      </c>
      <c r="BZ2" s="142"/>
      <c r="CA2" s="142"/>
      <c r="CB2" s="142"/>
      <c r="CC2" s="142" t="s">
        <v>7</v>
      </c>
      <c r="CD2" s="139"/>
      <c r="CE2" s="142"/>
      <c r="CF2" s="142"/>
      <c r="CG2" s="142"/>
      <c r="CH2" s="142"/>
      <c r="CI2" s="142"/>
      <c r="CJ2" s="142" t="s">
        <v>8</v>
      </c>
      <c r="CK2" s="147" t="s">
        <v>6</v>
      </c>
      <c r="CL2" s="142"/>
      <c r="CM2" s="142"/>
      <c r="CN2" s="142"/>
      <c r="CO2" s="142"/>
      <c r="CP2" s="142"/>
      <c r="CQ2" s="142"/>
      <c r="CR2" s="142"/>
      <c r="CS2" s="142"/>
      <c r="CT2" s="142" t="s">
        <v>7</v>
      </c>
      <c r="CU2" s="142"/>
      <c r="CV2" s="142"/>
      <c r="CW2" s="142"/>
      <c r="CX2" s="142" t="s">
        <v>7</v>
      </c>
      <c r="CY2" s="139"/>
      <c r="CZ2" s="142"/>
      <c r="DA2" s="142"/>
      <c r="DB2" s="142"/>
      <c r="DC2" s="142"/>
      <c r="DD2" s="142"/>
      <c r="DE2" s="142" t="s">
        <v>8</v>
      </c>
      <c r="DF2" s="119" t="s">
        <v>8</v>
      </c>
      <c r="DG2" s="118" t="s">
        <v>6</v>
      </c>
      <c r="DH2" s="115"/>
      <c r="DI2" s="115"/>
      <c r="DJ2" s="115"/>
      <c r="DK2" s="115"/>
      <c r="DL2" s="115"/>
      <c r="DM2" s="115"/>
      <c r="DN2" s="163"/>
      <c r="DO2" s="118" t="s">
        <v>6</v>
      </c>
      <c r="DP2" s="115"/>
      <c r="DQ2" s="115"/>
      <c r="DR2" s="115"/>
      <c r="DS2" s="115"/>
      <c r="DT2" s="115"/>
      <c r="DU2" s="115"/>
      <c r="DV2" s="115"/>
      <c r="DW2" s="115"/>
      <c r="DX2" s="119" t="s">
        <v>7</v>
      </c>
      <c r="DY2" s="119"/>
      <c r="DZ2" s="115"/>
      <c r="EA2" s="115"/>
      <c r="EB2" s="115" t="s">
        <v>7</v>
      </c>
      <c r="EC2" s="140"/>
      <c r="ED2" s="115"/>
      <c r="EE2" s="115"/>
      <c r="EF2" s="115"/>
      <c r="EG2" s="115"/>
      <c r="EH2" s="115"/>
      <c r="EI2" s="119" t="s">
        <v>8</v>
      </c>
      <c r="EJ2" s="119" t="s">
        <v>8</v>
      </c>
      <c r="EK2" s="118" t="s">
        <v>6</v>
      </c>
      <c r="EL2" s="115"/>
      <c r="EM2" s="115"/>
      <c r="EN2" s="115"/>
      <c r="EO2" s="115"/>
      <c r="EP2" s="115"/>
      <c r="EQ2" s="115"/>
      <c r="ER2" s="163"/>
      <c r="ES2" s="118" t="s">
        <v>6</v>
      </c>
      <c r="ET2" s="115"/>
      <c r="EU2" s="115"/>
      <c r="EV2" s="115"/>
      <c r="EW2" s="115"/>
      <c r="EX2" s="115"/>
      <c r="EY2" s="115"/>
      <c r="EZ2" s="115"/>
      <c r="FA2" s="115"/>
      <c r="FB2" s="119" t="s">
        <v>7</v>
      </c>
      <c r="FC2" s="119"/>
      <c r="FD2" s="115"/>
      <c r="FE2" s="115"/>
      <c r="FF2" s="115" t="s">
        <v>7</v>
      </c>
      <c r="FG2" s="140"/>
      <c r="FH2" s="115"/>
      <c r="FI2" s="115"/>
      <c r="FJ2" s="115"/>
      <c r="FK2" s="115"/>
      <c r="FL2" s="115"/>
      <c r="FM2" s="119" t="s">
        <v>8</v>
      </c>
      <c r="FN2" s="119" t="s">
        <v>8</v>
      </c>
      <c r="FO2" s="115"/>
      <c r="FP2" s="115"/>
      <c r="FQ2" s="115"/>
      <c r="FR2" s="115"/>
      <c r="FS2" s="115"/>
      <c r="FT2" s="115"/>
      <c r="FU2" s="115"/>
      <c r="FV2" s="115"/>
      <c r="FW2" s="115"/>
      <c r="FX2" s="115"/>
      <c r="FY2" s="115"/>
      <c r="FZ2" s="115"/>
      <c r="GA2" s="115"/>
      <c r="GB2" s="115"/>
      <c r="GC2" s="115"/>
      <c r="GD2" s="115"/>
      <c r="GE2" s="115"/>
      <c r="GF2" s="115"/>
      <c r="GG2" s="115"/>
      <c r="GH2" s="115"/>
      <c r="GI2" s="115"/>
      <c r="GJ2" s="119" t="s">
        <v>6</v>
      </c>
      <c r="GK2" s="115"/>
      <c r="GL2" s="119" t="s">
        <v>6</v>
      </c>
      <c r="GM2" s="163"/>
      <c r="GN2" s="163"/>
      <c r="GO2" s="119" t="s">
        <v>8</v>
      </c>
      <c r="GP2" s="119" t="s">
        <v>6</v>
      </c>
      <c r="GQ2" s="163"/>
      <c r="GR2" s="163"/>
      <c r="GS2" s="119" t="s">
        <v>8</v>
      </c>
      <c r="GT2" s="119" t="s">
        <v>6</v>
      </c>
      <c r="GU2" s="163"/>
      <c r="GV2" s="163"/>
      <c r="GW2" s="119" t="s">
        <v>8</v>
      </c>
      <c r="GX2" s="115"/>
      <c r="GY2" s="115"/>
      <c r="GZ2" s="119" t="s">
        <v>8</v>
      </c>
      <c r="HA2" s="119" t="s">
        <v>6</v>
      </c>
      <c r="HB2" s="115"/>
      <c r="HC2" s="119" t="s">
        <v>6</v>
      </c>
      <c r="HD2" s="163"/>
      <c r="HE2" s="163"/>
      <c r="HF2" s="119" t="s">
        <v>8</v>
      </c>
      <c r="HG2" s="115"/>
      <c r="HH2" s="115"/>
      <c r="HI2" s="119" t="s">
        <v>8</v>
      </c>
      <c r="HJ2" s="119" t="s">
        <v>6</v>
      </c>
      <c r="HK2" s="115"/>
      <c r="HL2" s="119" t="s">
        <v>6</v>
      </c>
      <c r="HM2" s="163"/>
      <c r="HN2" s="163"/>
      <c r="HO2" s="119" t="s">
        <v>8</v>
      </c>
      <c r="HP2" s="115"/>
      <c r="HQ2" s="115"/>
      <c r="HR2" s="119" t="s">
        <v>8</v>
      </c>
      <c r="HS2" s="119" t="s">
        <v>6</v>
      </c>
      <c r="HT2" s="115"/>
      <c r="HU2" s="119" t="s">
        <v>6</v>
      </c>
      <c r="HV2" s="163"/>
      <c r="HW2" s="163"/>
      <c r="HX2" s="119" t="s">
        <v>8</v>
      </c>
      <c r="HY2" s="115"/>
      <c r="HZ2" s="115"/>
      <c r="IA2" s="119" t="s">
        <v>8</v>
      </c>
      <c r="IB2" s="119" t="s">
        <v>6</v>
      </c>
      <c r="IC2" s="115"/>
      <c r="ID2" s="119" t="s">
        <v>6</v>
      </c>
      <c r="IE2" s="163"/>
      <c r="IF2" s="163"/>
      <c r="IG2" s="119" t="s">
        <v>8</v>
      </c>
      <c r="IH2" s="115"/>
      <c r="II2" s="115"/>
      <c r="IJ2" s="119" t="s">
        <v>8</v>
      </c>
      <c r="IK2" s="115"/>
      <c r="IL2" s="115"/>
      <c r="IM2" s="115"/>
      <c r="IN2" s="119" t="s">
        <v>6</v>
      </c>
      <c r="IO2" s="115"/>
      <c r="IP2" s="119" t="s">
        <v>8</v>
      </c>
      <c r="IQ2" s="119" t="s">
        <v>6</v>
      </c>
      <c r="IR2" s="115"/>
      <c r="IS2" s="119" t="s">
        <v>8</v>
      </c>
      <c r="IT2" s="119" t="s">
        <v>6</v>
      </c>
      <c r="IU2" s="115"/>
      <c r="IV2" s="119" t="s">
        <v>8</v>
      </c>
      <c r="IW2" s="115"/>
      <c r="IX2" s="115"/>
      <c r="IY2" s="115"/>
      <c r="IZ2" s="115"/>
      <c r="JA2" s="115"/>
      <c r="JB2" s="115"/>
      <c r="JC2" s="115"/>
      <c r="JD2" s="115"/>
      <c r="JE2" s="115"/>
      <c r="JF2" s="115"/>
      <c r="JG2" s="115"/>
      <c r="JH2" s="115"/>
      <c r="JI2" s="115"/>
      <c r="JJ2" s="115"/>
      <c r="JK2" s="115"/>
      <c r="JL2" s="115"/>
      <c r="JM2" s="115"/>
      <c r="JN2" s="163"/>
      <c r="JO2" s="147" t="s">
        <v>6</v>
      </c>
      <c r="JP2" s="147" t="s">
        <v>8</v>
      </c>
      <c r="JQ2" s="115"/>
      <c r="JR2" s="163"/>
      <c r="JS2" s="117" t="s">
        <v>8</v>
      </c>
      <c r="JT2" s="117" t="s">
        <v>6</v>
      </c>
      <c r="JU2" s="115"/>
      <c r="JV2" s="115"/>
      <c r="JW2" s="115"/>
      <c r="JX2" s="117" t="s">
        <v>6</v>
      </c>
      <c r="JY2" s="115"/>
      <c r="JZ2" s="115"/>
      <c r="KA2" s="118" t="s">
        <v>8</v>
      </c>
      <c r="KB2" s="115"/>
      <c r="KC2" s="115"/>
      <c r="KD2" s="115"/>
      <c r="KE2" s="115"/>
      <c r="KF2" s="115"/>
      <c r="KG2" s="115"/>
      <c r="KH2" s="115"/>
      <c r="KI2" s="115"/>
      <c r="KJ2" s="115"/>
      <c r="KK2" s="115"/>
      <c r="KL2" s="115"/>
      <c r="KM2" s="115"/>
      <c r="KN2" s="115"/>
      <c r="KO2" s="118" t="s">
        <v>6</v>
      </c>
      <c r="KP2" s="115"/>
      <c r="KQ2" s="115"/>
      <c r="KR2" s="115"/>
      <c r="KS2" s="115"/>
      <c r="KT2" s="115"/>
      <c r="KU2" s="115"/>
      <c r="KV2" s="163"/>
      <c r="KW2" s="118" t="s">
        <v>6</v>
      </c>
      <c r="KX2" s="115"/>
      <c r="KY2" s="115"/>
      <c r="KZ2" s="115"/>
      <c r="LA2" s="115"/>
      <c r="LB2" s="115"/>
      <c r="LC2" s="115"/>
      <c r="LD2" s="115"/>
      <c r="LE2" s="115"/>
      <c r="LF2" s="119" t="s">
        <v>7</v>
      </c>
      <c r="LG2" s="119"/>
      <c r="LH2" s="115"/>
      <c r="LI2" s="115"/>
      <c r="LJ2" s="115" t="s">
        <v>7</v>
      </c>
      <c r="LK2" s="140"/>
      <c r="LL2" s="115"/>
      <c r="LM2" s="115"/>
      <c r="LN2" s="115"/>
      <c r="LO2" s="115"/>
      <c r="LP2" s="115"/>
      <c r="LQ2" s="119" t="s">
        <v>8</v>
      </c>
      <c r="LR2" s="119" t="s">
        <v>8</v>
      </c>
      <c r="LS2" s="118" t="s">
        <v>6</v>
      </c>
      <c r="LT2" s="115"/>
      <c r="LU2" s="115"/>
      <c r="LV2" s="115"/>
      <c r="LW2" s="115"/>
      <c r="LX2" s="115"/>
      <c r="LY2" s="115"/>
      <c r="LZ2" s="163"/>
      <c r="MA2" s="118" t="s">
        <v>6</v>
      </c>
      <c r="MB2" s="115"/>
      <c r="MC2" s="115"/>
      <c r="MD2" s="115"/>
      <c r="ME2" s="115"/>
      <c r="MF2" s="115"/>
      <c r="MG2" s="115"/>
      <c r="MH2" s="115"/>
      <c r="MI2" s="115"/>
      <c r="MJ2" s="119" t="s">
        <v>7</v>
      </c>
      <c r="MK2" s="119"/>
      <c r="ML2" s="115"/>
      <c r="MM2" s="115"/>
      <c r="MN2" s="115" t="s">
        <v>7</v>
      </c>
      <c r="MO2" s="140"/>
      <c r="MP2" s="115"/>
      <c r="MQ2" s="115"/>
      <c r="MR2" s="115"/>
      <c r="MS2" s="115"/>
      <c r="MT2" s="115"/>
      <c r="MU2" s="119" t="s">
        <v>8</v>
      </c>
      <c r="MV2" s="119" t="s">
        <v>8</v>
      </c>
      <c r="MW2" s="115"/>
      <c r="MX2" s="115"/>
      <c r="MY2" s="115"/>
      <c r="MZ2" s="115"/>
      <c r="NA2" s="115"/>
      <c r="NB2" s="115"/>
      <c r="NC2" s="115"/>
      <c r="ND2" s="115"/>
      <c r="NE2" s="115"/>
      <c r="NF2" s="115"/>
      <c r="NG2" s="115"/>
      <c r="NH2" s="115"/>
      <c r="NI2" s="115"/>
      <c r="NJ2" s="115"/>
      <c r="NK2" s="115"/>
      <c r="NL2" s="115"/>
      <c r="NM2" s="115"/>
      <c r="NN2" s="115"/>
      <c r="NO2" s="115"/>
      <c r="NP2" s="115"/>
      <c r="NQ2" s="115"/>
      <c r="NR2" s="119" t="s">
        <v>6</v>
      </c>
      <c r="NS2" s="115"/>
      <c r="NT2" s="119" t="s">
        <v>6</v>
      </c>
      <c r="NU2" s="163"/>
      <c r="NV2" s="163"/>
      <c r="NW2" s="119" t="s">
        <v>8</v>
      </c>
      <c r="NX2" s="115"/>
      <c r="NY2" s="115"/>
      <c r="NZ2" s="119" t="s">
        <v>8</v>
      </c>
      <c r="OA2" s="119" t="s">
        <v>6</v>
      </c>
      <c r="OB2" s="115"/>
      <c r="OC2" s="119" t="s">
        <v>6</v>
      </c>
      <c r="OD2" s="163"/>
      <c r="OE2" s="163"/>
      <c r="OF2" s="119" t="s">
        <v>8</v>
      </c>
      <c r="OG2" s="115"/>
      <c r="OH2" s="115"/>
      <c r="OI2" s="119" t="s">
        <v>8</v>
      </c>
      <c r="OJ2" s="119" t="s">
        <v>6</v>
      </c>
      <c r="OK2" s="115"/>
      <c r="OL2" s="119" t="s">
        <v>6</v>
      </c>
      <c r="OM2" s="163"/>
      <c r="ON2" s="163"/>
      <c r="OO2" s="119" t="s">
        <v>8</v>
      </c>
      <c r="OP2" s="115"/>
      <c r="OQ2" s="115"/>
      <c r="OR2" s="119" t="s">
        <v>8</v>
      </c>
      <c r="OS2" s="119" t="s">
        <v>6</v>
      </c>
      <c r="OT2" s="115"/>
      <c r="OU2" s="119" t="s">
        <v>6</v>
      </c>
      <c r="OV2" s="163"/>
      <c r="OW2" s="163"/>
      <c r="OX2" s="119" t="s">
        <v>8</v>
      </c>
      <c r="OY2" s="115"/>
      <c r="OZ2" s="115"/>
      <c r="PA2" s="119" t="s">
        <v>8</v>
      </c>
      <c r="PB2" s="119" t="s">
        <v>6</v>
      </c>
      <c r="PC2" s="115"/>
      <c r="PD2" s="119" t="s">
        <v>6</v>
      </c>
      <c r="PE2" s="163"/>
      <c r="PF2" s="163"/>
      <c r="PG2" s="119" t="s">
        <v>8</v>
      </c>
      <c r="PH2" s="115"/>
      <c r="PI2" s="115"/>
      <c r="PJ2" s="119" t="s">
        <v>8</v>
      </c>
      <c r="PK2" s="115"/>
      <c r="PL2" s="115"/>
      <c r="PM2" s="115"/>
      <c r="PN2" s="119" t="s">
        <v>6</v>
      </c>
      <c r="PO2" s="115"/>
      <c r="PP2" s="119" t="s">
        <v>8</v>
      </c>
      <c r="PQ2" s="119" t="s">
        <v>6</v>
      </c>
      <c r="PR2" s="115"/>
      <c r="PS2" s="119" t="s">
        <v>8</v>
      </c>
      <c r="PT2" s="119" t="s">
        <v>6</v>
      </c>
      <c r="PU2" s="115"/>
      <c r="PV2" s="119" t="s">
        <v>8</v>
      </c>
      <c r="PW2" s="115"/>
      <c r="PX2" s="115"/>
      <c r="PY2" s="115"/>
      <c r="PZ2" s="115"/>
      <c r="QA2" s="115"/>
      <c r="QB2" s="115"/>
      <c r="QC2" s="115"/>
      <c r="QD2" s="115"/>
      <c r="QE2" s="115"/>
      <c r="QF2" s="115"/>
      <c r="QG2" s="115"/>
      <c r="QH2" s="115"/>
      <c r="QI2" s="115"/>
      <c r="QJ2" s="115"/>
      <c r="QK2" s="115"/>
      <c r="QL2" s="115"/>
      <c r="QM2" s="115"/>
      <c r="QN2" s="163"/>
      <c r="QO2" s="147" t="s">
        <v>6</v>
      </c>
      <c r="QP2" s="147" t="s">
        <v>8</v>
      </c>
      <c r="QQ2" s="115"/>
      <c r="QR2" s="163"/>
      <c r="QS2" s="117" t="s">
        <v>8</v>
      </c>
      <c r="QT2" s="147" t="s">
        <v>6</v>
      </c>
      <c r="QU2" s="142"/>
      <c r="QV2" s="142"/>
      <c r="QW2" s="142"/>
      <c r="QX2" s="147" t="s">
        <v>6</v>
      </c>
      <c r="QY2" s="142"/>
      <c r="QZ2" s="142"/>
      <c r="RA2" s="147" t="s">
        <v>8</v>
      </c>
      <c r="RB2" s="142"/>
      <c r="RC2" s="142"/>
      <c r="RD2" s="142"/>
      <c r="RE2" s="142"/>
      <c r="RF2" s="142"/>
      <c r="RG2" s="142"/>
      <c r="RH2" s="142"/>
      <c r="RI2" s="142"/>
      <c r="RJ2" s="142"/>
      <c r="RK2" s="142"/>
      <c r="RL2" s="142"/>
      <c r="RM2" s="142"/>
      <c r="RN2" s="142"/>
      <c r="RO2" s="147" t="s">
        <v>6</v>
      </c>
      <c r="RP2" s="142"/>
      <c r="RQ2" s="142"/>
      <c r="RR2" s="142"/>
      <c r="RS2" s="142"/>
      <c r="RT2" s="142"/>
      <c r="RU2" s="142"/>
      <c r="RV2" s="138"/>
      <c r="RW2" s="147" t="s">
        <v>6</v>
      </c>
      <c r="RX2" s="142"/>
      <c r="RY2" s="142"/>
      <c r="RZ2" s="142"/>
      <c r="SA2" s="142"/>
      <c r="SB2" s="142"/>
      <c r="SC2" s="142"/>
      <c r="SD2" s="142"/>
      <c r="SE2" s="142"/>
      <c r="SF2" s="142" t="s">
        <v>7</v>
      </c>
      <c r="SG2" s="142"/>
      <c r="SH2" s="142"/>
      <c r="SI2" s="142"/>
      <c r="SJ2" s="142" t="s">
        <v>7</v>
      </c>
      <c r="SK2" s="139"/>
      <c r="SL2" s="142"/>
      <c r="SM2" s="142"/>
      <c r="SN2" s="142"/>
      <c r="SO2" s="142"/>
      <c r="SP2" s="142"/>
      <c r="SQ2" s="142" t="s">
        <v>8</v>
      </c>
      <c r="SR2" s="142" t="s">
        <v>8</v>
      </c>
      <c r="SS2" s="147" t="s">
        <v>6</v>
      </c>
      <c r="ST2" s="142"/>
      <c r="SU2" s="142"/>
      <c r="SV2" s="142"/>
      <c r="SW2" s="142"/>
      <c r="SX2" s="142"/>
      <c r="SY2" s="142"/>
      <c r="SZ2" s="138"/>
      <c r="TA2" s="147" t="s">
        <v>6</v>
      </c>
      <c r="TB2" s="142"/>
      <c r="TC2" s="142"/>
      <c r="TD2" s="142"/>
      <c r="TE2" s="142"/>
      <c r="TF2" s="142"/>
      <c r="TG2" s="142"/>
      <c r="TH2" s="142"/>
      <c r="TI2" s="142"/>
      <c r="TJ2" s="142" t="s">
        <v>7</v>
      </c>
      <c r="TK2" s="142"/>
      <c r="TL2" s="142"/>
      <c r="TM2" s="142"/>
      <c r="TN2" s="142" t="s">
        <v>7</v>
      </c>
      <c r="TO2" s="139"/>
      <c r="TP2" s="142"/>
      <c r="TQ2" s="142"/>
      <c r="TR2" s="142"/>
      <c r="TS2" s="142"/>
      <c r="TT2" s="142"/>
      <c r="TU2" s="142" t="s">
        <v>8</v>
      </c>
      <c r="TV2" s="142" t="s">
        <v>8</v>
      </c>
      <c r="TW2" s="142"/>
      <c r="TX2" s="142"/>
      <c r="TY2" s="142"/>
      <c r="TZ2" s="142"/>
      <c r="UA2" s="142"/>
      <c r="UB2" s="142"/>
      <c r="UC2" s="142"/>
      <c r="UD2" s="142"/>
      <c r="UE2" s="142"/>
      <c r="UF2" s="142"/>
      <c r="UG2" s="142"/>
      <c r="UH2" s="142"/>
      <c r="UI2" s="142"/>
      <c r="UJ2" s="142"/>
      <c r="UK2" s="142"/>
      <c r="UL2" s="142"/>
      <c r="UM2" s="142"/>
      <c r="UN2" s="142"/>
      <c r="UO2" s="142"/>
      <c r="UP2" s="142"/>
      <c r="UQ2" s="142"/>
      <c r="UR2" s="142" t="s">
        <v>6</v>
      </c>
      <c r="US2" s="142"/>
      <c r="UT2" s="142" t="s">
        <v>6</v>
      </c>
      <c r="UU2" s="138"/>
      <c r="UV2" s="138"/>
      <c r="UW2" s="142" t="s">
        <v>8</v>
      </c>
      <c r="UX2" s="142"/>
      <c r="UY2" s="142"/>
      <c r="UZ2" s="142" t="s">
        <v>8</v>
      </c>
      <c r="VA2" s="142" t="s">
        <v>6</v>
      </c>
      <c r="VB2" s="142"/>
      <c r="VC2" s="142" t="s">
        <v>6</v>
      </c>
      <c r="VD2" s="138"/>
      <c r="VE2" s="138"/>
      <c r="VF2" s="142" t="s">
        <v>8</v>
      </c>
      <c r="VG2" s="142"/>
      <c r="VH2" s="142"/>
      <c r="VI2" s="142" t="s">
        <v>8</v>
      </c>
      <c r="VJ2" s="142" t="s">
        <v>6</v>
      </c>
      <c r="VK2" s="142"/>
      <c r="VL2" s="142" t="s">
        <v>6</v>
      </c>
      <c r="VM2" s="138"/>
      <c r="VN2" s="138"/>
      <c r="VO2" s="142" t="s">
        <v>8</v>
      </c>
      <c r="VP2" s="142"/>
      <c r="VQ2" s="142"/>
      <c r="VR2" s="142" t="s">
        <v>8</v>
      </c>
      <c r="VS2" s="142" t="s">
        <v>6</v>
      </c>
      <c r="VT2" s="142"/>
      <c r="VU2" s="142" t="s">
        <v>6</v>
      </c>
      <c r="VV2" s="138"/>
      <c r="VW2" s="138"/>
      <c r="VX2" s="142" t="s">
        <v>8</v>
      </c>
      <c r="VY2" s="142"/>
      <c r="VZ2" s="142"/>
      <c r="WA2" s="142" t="s">
        <v>8</v>
      </c>
      <c r="WB2" s="142" t="s">
        <v>6</v>
      </c>
      <c r="WC2" s="142"/>
      <c r="WD2" s="142" t="s">
        <v>6</v>
      </c>
      <c r="WE2" s="138"/>
      <c r="WF2" s="138"/>
      <c r="WG2" s="142" t="s">
        <v>8</v>
      </c>
      <c r="WH2" s="142"/>
      <c r="WI2" s="142"/>
      <c r="WJ2" s="142" t="s">
        <v>8</v>
      </c>
      <c r="WK2" s="142"/>
      <c r="WL2" s="142"/>
      <c r="WM2" s="142"/>
      <c r="WN2" s="142" t="s">
        <v>6</v>
      </c>
      <c r="WO2" s="142"/>
      <c r="WP2" s="142" t="s">
        <v>8</v>
      </c>
      <c r="WQ2" s="142" t="s">
        <v>6</v>
      </c>
      <c r="WR2" s="142"/>
      <c r="WS2" s="142" t="s">
        <v>8</v>
      </c>
      <c r="WT2" s="142" t="s">
        <v>6</v>
      </c>
      <c r="WU2" s="142"/>
      <c r="WV2" s="142" t="s">
        <v>8</v>
      </c>
      <c r="WW2" s="142"/>
      <c r="WX2" s="142"/>
      <c r="WY2" s="142"/>
      <c r="WZ2" s="142"/>
      <c r="XA2" s="142"/>
      <c r="XB2" s="142"/>
      <c r="XC2" s="142"/>
      <c r="XD2" s="142"/>
      <c r="XE2" s="142"/>
      <c r="XF2" s="142"/>
      <c r="XG2" s="142"/>
      <c r="XH2" s="142"/>
      <c r="XI2" s="142"/>
      <c r="XJ2" s="142"/>
      <c r="XK2" s="142"/>
      <c r="XL2" s="142"/>
      <c r="XM2" s="142"/>
      <c r="XN2" s="138"/>
      <c r="XO2" s="147" t="s">
        <v>6</v>
      </c>
      <c r="XP2" s="147" t="s">
        <v>8</v>
      </c>
      <c r="XQ2" s="142"/>
      <c r="XR2" s="138"/>
      <c r="XS2" s="147" t="s">
        <v>8</v>
      </c>
      <c r="XT2" s="147" t="s">
        <v>6</v>
      </c>
      <c r="XU2" s="142"/>
      <c r="XV2" s="142"/>
      <c r="XW2" s="142"/>
      <c r="XX2" s="147" t="s">
        <v>6</v>
      </c>
      <c r="XY2" s="142"/>
      <c r="XZ2" s="142"/>
      <c r="YA2" s="147" t="s">
        <v>8</v>
      </c>
      <c r="YB2" s="142"/>
      <c r="YC2" s="142"/>
      <c r="YD2" s="142"/>
      <c r="YE2" s="142"/>
      <c r="YF2" s="142"/>
      <c r="YG2" s="142"/>
      <c r="YH2" s="142"/>
      <c r="YI2" s="142"/>
      <c r="YJ2" s="142"/>
      <c r="YK2" s="142"/>
      <c r="YL2" s="142"/>
      <c r="YM2" s="142"/>
      <c r="YN2" s="142"/>
      <c r="YO2" s="147" t="s">
        <v>6</v>
      </c>
      <c r="YP2" s="142"/>
      <c r="YQ2" s="142"/>
      <c r="YR2" s="142"/>
      <c r="YS2" s="142"/>
      <c r="YT2" s="142"/>
      <c r="YU2" s="142"/>
      <c r="YV2" s="138"/>
      <c r="YW2" s="147" t="s">
        <v>6</v>
      </c>
      <c r="YX2" s="142"/>
      <c r="YY2" s="142"/>
      <c r="YZ2" s="142"/>
      <c r="ZA2" s="142"/>
      <c r="ZB2" s="142"/>
      <c r="ZC2" s="142"/>
      <c r="ZD2" s="142"/>
      <c r="ZE2" s="142"/>
      <c r="ZF2" s="142" t="s">
        <v>7</v>
      </c>
      <c r="ZG2" s="142"/>
      <c r="ZH2" s="142"/>
      <c r="ZI2" s="142"/>
      <c r="ZJ2" s="142" t="s">
        <v>7</v>
      </c>
      <c r="ZK2" s="139"/>
      <c r="ZL2" s="142"/>
      <c r="ZM2" s="142"/>
      <c r="ZN2" s="142"/>
      <c r="ZO2" s="142"/>
      <c r="ZP2" s="142"/>
      <c r="ZQ2" s="142" t="s">
        <v>8</v>
      </c>
      <c r="ZR2" s="142" t="s">
        <v>8</v>
      </c>
      <c r="ZS2" s="147" t="s">
        <v>6</v>
      </c>
      <c r="ZT2" s="142"/>
      <c r="ZU2" s="142"/>
      <c r="ZV2" s="142"/>
      <c r="ZW2" s="142"/>
      <c r="ZX2" s="142"/>
      <c r="ZY2" s="142"/>
      <c r="ZZ2" s="138"/>
      <c r="AAA2" s="147" t="s">
        <v>6</v>
      </c>
      <c r="AAB2" s="142"/>
      <c r="AAC2" s="142"/>
      <c r="AAD2" s="142"/>
      <c r="AAE2" s="142"/>
      <c r="AAF2" s="142"/>
      <c r="AAG2" s="142"/>
      <c r="AAH2" s="142"/>
      <c r="AAI2" s="142"/>
      <c r="AAJ2" s="142" t="s">
        <v>7</v>
      </c>
      <c r="AAK2" s="142"/>
      <c r="AAL2" s="142"/>
      <c r="AAM2" s="142"/>
      <c r="AAN2" s="142" t="s">
        <v>7</v>
      </c>
      <c r="AAO2" s="139"/>
      <c r="AAP2" s="142"/>
      <c r="AAQ2" s="142"/>
      <c r="AAR2" s="142"/>
      <c r="AAS2" s="142"/>
      <c r="AAT2" s="142"/>
      <c r="AAU2" s="142" t="s">
        <v>8</v>
      </c>
      <c r="AAV2" s="142" t="s">
        <v>8</v>
      </c>
      <c r="AAW2" s="142"/>
      <c r="AAX2" s="142"/>
      <c r="AAY2" s="142"/>
      <c r="AAZ2" s="142"/>
      <c r="ABA2" s="142"/>
      <c r="ABB2" s="142"/>
      <c r="ABC2" s="142"/>
      <c r="ABD2" s="142"/>
      <c r="ABE2" s="142"/>
      <c r="ABF2" s="142"/>
      <c r="ABG2" s="142"/>
      <c r="ABH2" s="142"/>
      <c r="ABI2" s="142"/>
      <c r="ABJ2" s="142"/>
      <c r="ABK2" s="142"/>
      <c r="ABL2" s="142"/>
      <c r="ABM2" s="142"/>
      <c r="ABN2" s="142"/>
      <c r="ABO2" s="142"/>
      <c r="ABP2" s="142"/>
      <c r="ABQ2" s="142"/>
      <c r="ABR2" s="142" t="s">
        <v>6</v>
      </c>
      <c r="ABS2" s="142"/>
      <c r="ABT2" s="142" t="s">
        <v>6</v>
      </c>
      <c r="ABU2" s="138"/>
      <c r="ABV2" s="138"/>
      <c r="ABW2" s="142" t="s">
        <v>8</v>
      </c>
      <c r="ABX2" s="142"/>
      <c r="ABY2" s="142"/>
      <c r="ABZ2" s="142" t="s">
        <v>8</v>
      </c>
      <c r="ACA2" s="142" t="s">
        <v>6</v>
      </c>
      <c r="ACB2" s="142"/>
      <c r="ACC2" s="142" t="s">
        <v>6</v>
      </c>
      <c r="ACD2" s="138"/>
      <c r="ACE2" s="138"/>
      <c r="ACF2" s="142" t="s">
        <v>8</v>
      </c>
      <c r="ACG2" s="142"/>
      <c r="ACH2" s="142"/>
      <c r="ACI2" s="142" t="s">
        <v>8</v>
      </c>
      <c r="ACJ2" s="142" t="s">
        <v>6</v>
      </c>
      <c r="ACK2" s="142"/>
      <c r="ACL2" s="142" t="s">
        <v>6</v>
      </c>
      <c r="ACM2" s="138"/>
      <c r="ACN2" s="138"/>
      <c r="ACO2" s="142" t="s">
        <v>8</v>
      </c>
      <c r="ACP2" s="142"/>
      <c r="ACQ2" s="142"/>
      <c r="ACR2" s="142" t="s">
        <v>8</v>
      </c>
      <c r="ACS2" s="142" t="s">
        <v>6</v>
      </c>
      <c r="ACT2" s="142"/>
      <c r="ACU2" s="142" t="s">
        <v>6</v>
      </c>
      <c r="ACV2" s="138"/>
      <c r="ACW2" s="138"/>
      <c r="ACX2" s="142" t="s">
        <v>8</v>
      </c>
      <c r="ACY2" s="142"/>
      <c r="ACZ2" s="142"/>
      <c r="ADA2" s="142" t="s">
        <v>8</v>
      </c>
      <c r="ADB2" s="142" t="s">
        <v>6</v>
      </c>
      <c r="ADC2" s="142"/>
      <c r="ADD2" s="142" t="s">
        <v>6</v>
      </c>
      <c r="ADE2" s="138"/>
      <c r="ADF2" s="138"/>
      <c r="ADG2" s="142" t="s">
        <v>8</v>
      </c>
      <c r="ADH2" s="142"/>
      <c r="ADI2" s="142"/>
      <c r="ADJ2" s="142" t="s">
        <v>8</v>
      </c>
      <c r="ADK2" s="142"/>
      <c r="ADL2" s="142"/>
      <c r="ADM2" s="142"/>
      <c r="ADN2" s="142" t="s">
        <v>6</v>
      </c>
      <c r="ADO2" s="142"/>
      <c r="ADP2" s="142" t="s">
        <v>8</v>
      </c>
      <c r="ADQ2" s="142" t="s">
        <v>6</v>
      </c>
      <c r="ADR2" s="142"/>
      <c r="ADS2" s="142" t="s">
        <v>8</v>
      </c>
      <c r="ADT2" s="142" t="s">
        <v>6</v>
      </c>
      <c r="ADU2" s="142"/>
      <c r="ADV2" s="142" t="s">
        <v>8</v>
      </c>
      <c r="ADW2" s="142"/>
      <c r="ADX2" s="142"/>
      <c r="ADY2" s="142"/>
      <c r="ADZ2" s="142"/>
      <c r="AEA2" s="142"/>
      <c r="AEB2" s="142"/>
      <c r="AEC2" s="142"/>
      <c r="AED2" s="142"/>
      <c r="AEE2" s="142"/>
      <c r="AEF2" s="142"/>
      <c r="AEG2" s="142"/>
      <c r="AEH2" s="142"/>
      <c r="AEI2" s="142"/>
      <c r="AEJ2" s="142"/>
      <c r="AEK2" s="142"/>
      <c r="AEL2" s="142"/>
      <c r="AEM2" s="142"/>
      <c r="AEN2" s="138"/>
      <c r="AEO2" s="147" t="s">
        <v>6</v>
      </c>
      <c r="AEP2" s="147" t="s">
        <v>8</v>
      </c>
      <c r="AEQ2" s="142"/>
      <c r="AER2" s="138"/>
      <c r="AES2" s="147" t="s">
        <v>8</v>
      </c>
      <c r="AET2" s="147" t="s">
        <v>6</v>
      </c>
      <c r="AEU2" s="142"/>
      <c r="AEV2" s="142"/>
      <c r="AEW2" s="142"/>
      <c r="AEX2" s="147" t="s">
        <v>6</v>
      </c>
      <c r="AEY2" s="142"/>
      <c r="AEZ2" s="142"/>
      <c r="AFA2" s="147" t="s">
        <v>8</v>
      </c>
      <c r="AFB2" s="142"/>
      <c r="AFC2" s="142"/>
      <c r="AFD2" s="142"/>
      <c r="AFE2" s="142"/>
      <c r="AFF2" s="142"/>
      <c r="AFG2" s="142"/>
      <c r="AFH2" s="142"/>
      <c r="AFI2" s="142"/>
      <c r="AFJ2" s="142"/>
      <c r="AFK2" s="142"/>
      <c r="AFL2" s="142"/>
      <c r="AFM2" s="142"/>
      <c r="AFN2" s="142"/>
      <c r="AFO2" s="147" t="s">
        <v>6</v>
      </c>
      <c r="AFP2" s="142"/>
      <c r="AFQ2" s="142"/>
      <c r="AFR2" s="142"/>
      <c r="AFS2" s="142"/>
      <c r="AFT2" s="142"/>
      <c r="AFU2" s="142"/>
      <c r="AFV2" s="138"/>
      <c r="AFW2" s="147" t="s">
        <v>6</v>
      </c>
      <c r="AFX2" s="142"/>
      <c r="AFY2" s="142"/>
      <c r="AFZ2" s="142"/>
      <c r="AGA2" s="142"/>
      <c r="AGB2" s="142"/>
      <c r="AGC2" s="142"/>
      <c r="AGD2" s="142"/>
      <c r="AGE2" s="142"/>
      <c r="AGF2" s="142" t="s">
        <v>7</v>
      </c>
      <c r="AGG2" s="142"/>
      <c r="AGH2" s="142"/>
      <c r="AGI2" s="142"/>
      <c r="AGJ2" s="142" t="s">
        <v>7</v>
      </c>
      <c r="AGK2" s="139"/>
      <c r="AGL2" s="142"/>
      <c r="AGM2" s="142"/>
      <c r="AGN2" s="142"/>
      <c r="AGO2" s="142"/>
      <c r="AGP2" s="142"/>
      <c r="AGQ2" s="142" t="s">
        <v>8</v>
      </c>
      <c r="AGR2" s="142" t="s">
        <v>8</v>
      </c>
      <c r="AGS2" s="147" t="s">
        <v>6</v>
      </c>
      <c r="AGT2" s="142"/>
      <c r="AGU2" s="142"/>
      <c r="AGV2" s="142"/>
      <c r="AGW2" s="142"/>
      <c r="AGX2" s="142"/>
      <c r="AGY2" s="142"/>
      <c r="AGZ2" s="138"/>
      <c r="AHA2" s="147" t="s">
        <v>6</v>
      </c>
      <c r="AHB2" s="142"/>
      <c r="AHC2" s="142"/>
      <c r="AHD2" s="142"/>
      <c r="AHE2" s="142"/>
      <c r="AHF2" s="142"/>
      <c r="AHG2" s="142"/>
      <c r="AHH2" s="142"/>
      <c r="AHI2" s="142"/>
      <c r="AHJ2" s="142" t="s">
        <v>7</v>
      </c>
      <c r="AHK2" s="142"/>
      <c r="AHL2" s="142"/>
      <c r="AHM2" s="142"/>
      <c r="AHN2" s="142" t="s">
        <v>7</v>
      </c>
      <c r="AHO2" s="139"/>
      <c r="AHP2" s="142"/>
      <c r="AHQ2" s="142"/>
      <c r="AHR2" s="142"/>
      <c r="AHS2" s="142"/>
      <c r="AHT2" s="142"/>
      <c r="AHU2" s="142" t="s">
        <v>8</v>
      </c>
      <c r="AHV2" s="142" t="s">
        <v>8</v>
      </c>
      <c r="AHW2" s="142"/>
      <c r="AHX2" s="142"/>
      <c r="AHY2" s="142"/>
      <c r="AHZ2" s="142"/>
      <c r="AIA2" s="142"/>
      <c r="AIB2" s="142"/>
      <c r="AIC2" s="142"/>
      <c r="AID2" s="142"/>
      <c r="AIE2" s="142"/>
      <c r="AIF2" s="142"/>
      <c r="AIG2" s="142"/>
      <c r="AIH2" s="142"/>
      <c r="AII2" s="142"/>
      <c r="AIJ2" s="142"/>
      <c r="AIK2" s="142"/>
      <c r="AIL2" s="142"/>
      <c r="AIM2" s="142"/>
      <c r="AIN2" s="142"/>
      <c r="AIO2" s="142"/>
      <c r="AIP2" s="142"/>
      <c r="AIQ2" s="142"/>
      <c r="AIR2" s="142" t="s">
        <v>6</v>
      </c>
      <c r="AIS2" s="142"/>
      <c r="AIT2" s="142" t="s">
        <v>6</v>
      </c>
      <c r="AIU2" s="138"/>
      <c r="AIV2" s="138"/>
      <c r="AIW2" s="142" t="s">
        <v>8</v>
      </c>
      <c r="AIX2" s="142"/>
      <c r="AIY2" s="142"/>
      <c r="AIZ2" s="142" t="s">
        <v>8</v>
      </c>
      <c r="AJA2" s="142" t="s">
        <v>6</v>
      </c>
      <c r="AJB2" s="142"/>
      <c r="AJC2" s="142" t="s">
        <v>6</v>
      </c>
      <c r="AJD2" s="138"/>
      <c r="AJE2" s="138"/>
      <c r="AJF2" s="142" t="s">
        <v>8</v>
      </c>
      <c r="AJG2" s="142"/>
      <c r="AJH2" s="142"/>
      <c r="AJI2" s="142" t="s">
        <v>8</v>
      </c>
      <c r="AJJ2" s="142" t="s">
        <v>6</v>
      </c>
      <c r="AJK2" s="142"/>
      <c r="AJL2" s="142" t="s">
        <v>6</v>
      </c>
      <c r="AJM2" s="138"/>
      <c r="AJN2" s="138"/>
      <c r="AJO2" s="142" t="s">
        <v>8</v>
      </c>
      <c r="AJP2" s="142"/>
      <c r="AJQ2" s="142"/>
      <c r="AJR2" s="142" t="s">
        <v>8</v>
      </c>
      <c r="AJS2" s="142" t="s">
        <v>6</v>
      </c>
      <c r="AJT2" s="142"/>
      <c r="AJU2" s="142" t="s">
        <v>6</v>
      </c>
      <c r="AJV2" s="138"/>
      <c r="AJW2" s="138"/>
      <c r="AJX2" s="142" t="s">
        <v>8</v>
      </c>
      <c r="AJY2" s="142"/>
      <c r="AJZ2" s="142"/>
      <c r="AKA2" s="142" t="s">
        <v>8</v>
      </c>
      <c r="AKB2" s="142" t="s">
        <v>6</v>
      </c>
      <c r="AKC2" s="142"/>
      <c r="AKD2" s="142" t="s">
        <v>6</v>
      </c>
      <c r="AKE2" s="138"/>
      <c r="AKF2" s="138"/>
      <c r="AKG2" s="142" t="s">
        <v>8</v>
      </c>
      <c r="AKH2" s="142"/>
      <c r="AKI2" s="142"/>
      <c r="AKJ2" s="142" t="s">
        <v>8</v>
      </c>
      <c r="AKK2" s="142"/>
      <c r="AKL2" s="142"/>
      <c r="AKM2" s="142"/>
      <c r="AKN2" s="142" t="s">
        <v>6</v>
      </c>
      <c r="AKO2" s="142"/>
      <c r="AKP2" s="142" t="s">
        <v>8</v>
      </c>
      <c r="AKQ2" s="142" t="s">
        <v>6</v>
      </c>
      <c r="AKR2" s="142"/>
      <c r="AKS2" s="142" t="s">
        <v>8</v>
      </c>
      <c r="AKT2" s="142" t="s">
        <v>6</v>
      </c>
      <c r="AKU2" s="142"/>
      <c r="AKV2" s="142" t="s">
        <v>8</v>
      </c>
      <c r="AKW2" s="142"/>
      <c r="AKX2" s="142"/>
      <c r="AKY2" s="142"/>
      <c r="AKZ2" s="142"/>
      <c r="ALA2" s="142"/>
      <c r="ALB2" s="142"/>
      <c r="ALC2" s="142"/>
      <c r="ALD2" s="142"/>
      <c r="ALE2" s="142"/>
      <c r="ALF2" s="142"/>
      <c r="ALG2" s="142"/>
      <c r="ALH2" s="142"/>
      <c r="ALI2" s="142"/>
      <c r="ALJ2" s="142"/>
      <c r="ALK2" s="142"/>
      <c r="ALL2" s="142"/>
      <c r="ALM2" s="142"/>
      <c r="ALN2" s="138"/>
      <c r="ALO2" s="147" t="s">
        <v>6</v>
      </c>
      <c r="ALP2" s="147" t="s">
        <v>8</v>
      </c>
      <c r="ALQ2" s="142"/>
      <c r="ALR2" s="138"/>
      <c r="ALS2" s="147" t="s">
        <v>8</v>
      </c>
      <c r="ALT2" s="147" t="s">
        <v>6</v>
      </c>
      <c r="ALU2" s="142"/>
      <c r="ALV2" s="142"/>
      <c r="ALW2" s="142"/>
      <c r="ALX2" s="147" t="s">
        <v>6</v>
      </c>
      <c r="ALY2" s="142"/>
      <c r="ALZ2" s="142"/>
      <c r="AMA2" s="147" t="s">
        <v>8</v>
      </c>
      <c r="AMB2" s="142"/>
      <c r="AMC2" s="142"/>
      <c r="AMD2" s="142"/>
      <c r="AME2" s="142"/>
      <c r="AMF2" s="142"/>
      <c r="AMG2" s="142"/>
      <c r="AMH2" s="142"/>
      <c r="AMI2" s="142"/>
      <c r="AMJ2" s="142"/>
      <c r="AMK2" s="142"/>
      <c r="AML2" s="142"/>
      <c r="AMM2" s="142"/>
      <c r="AMN2" s="142"/>
      <c r="AMO2" s="147" t="s">
        <v>6</v>
      </c>
      <c r="AMP2" s="142"/>
      <c r="AMQ2" s="142"/>
      <c r="AMR2" s="142"/>
      <c r="AMS2" s="142"/>
      <c r="AMT2" s="142"/>
      <c r="AMU2" s="142"/>
      <c r="AMV2" s="138"/>
      <c r="AMW2" s="147" t="s">
        <v>6</v>
      </c>
      <c r="AMX2" s="142"/>
      <c r="AMY2" s="142"/>
      <c r="AMZ2" s="142"/>
      <c r="ANA2" s="142"/>
      <c r="ANB2" s="142"/>
      <c r="ANC2" s="142"/>
      <c r="AND2" s="142"/>
      <c r="ANE2" s="142"/>
      <c r="ANF2" s="142" t="s">
        <v>7</v>
      </c>
      <c r="ANG2" s="142"/>
      <c r="ANH2" s="142"/>
      <c r="ANI2" s="142"/>
      <c r="ANJ2" s="142" t="s">
        <v>7</v>
      </c>
      <c r="ANK2" s="139"/>
      <c r="ANL2" s="142"/>
      <c r="ANM2" s="142"/>
      <c r="ANN2" s="142"/>
      <c r="ANO2" s="142"/>
      <c r="ANP2" s="142"/>
      <c r="ANQ2" s="142" t="s">
        <v>8</v>
      </c>
      <c r="ANR2" s="142" t="s">
        <v>8</v>
      </c>
      <c r="ANS2" s="147" t="s">
        <v>6</v>
      </c>
      <c r="ANT2" s="142"/>
      <c r="ANU2" s="142"/>
      <c r="ANV2" s="142"/>
      <c r="ANW2" s="142"/>
      <c r="ANX2" s="142"/>
      <c r="ANY2" s="142"/>
      <c r="ANZ2" s="138"/>
      <c r="AOA2" s="147" t="s">
        <v>6</v>
      </c>
      <c r="AOB2" s="142"/>
      <c r="AOC2" s="142"/>
      <c r="AOD2" s="142"/>
      <c r="AOE2" s="142"/>
      <c r="AOF2" s="142"/>
      <c r="AOG2" s="142"/>
      <c r="AOH2" s="142"/>
      <c r="AOI2" s="142"/>
      <c r="AOJ2" s="142" t="s">
        <v>7</v>
      </c>
      <c r="AOK2" s="142"/>
      <c r="AOL2" s="142"/>
      <c r="AOM2" s="142"/>
      <c r="AON2" s="142" t="s">
        <v>7</v>
      </c>
      <c r="AOO2" s="139"/>
      <c r="AOP2" s="142"/>
      <c r="AOQ2" s="142"/>
      <c r="AOR2" s="142"/>
      <c r="AOS2" s="142"/>
      <c r="AOT2" s="142"/>
      <c r="AOU2" s="142" t="s">
        <v>8</v>
      </c>
      <c r="AOV2" s="142" t="s">
        <v>8</v>
      </c>
      <c r="AOW2" s="142"/>
      <c r="AOX2" s="142"/>
      <c r="AOY2" s="142"/>
      <c r="AOZ2" s="142"/>
      <c r="APA2" s="142"/>
      <c r="APB2" s="142"/>
      <c r="APC2" s="142"/>
      <c r="APD2" s="142"/>
      <c r="APE2" s="142"/>
      <c r="APF2" s="142"/>
      <c r="APG2" s="142"/>
      <c r="APH2" s="142"/>
      <c r="API2" s="142"/>
      <c r="APJ2" s="142"/>
      <c r="APK2" s="142"/>
      <c r="APL2" s="142"/>
      <c r="APM2" s="142"/>
      <c r="APN2" s="142"/>
      <c r="APO2" s="142"/>
      <c r="APP2" s="142"/>
      <c r="APQ2" s="142"/>
      <c r="APR2" s="142" t="s">
        <v>6</v>
      </c>
      <c r="APS2" s="142"/>
      <c r="APT2" s="142" t="s">
        <v>6</v>
      </c>
      <c r="APU2" s="138"/>
      <c r="APV2" s="138"/>
      <c r="APW2" s="142" t="s">
        <v>8</v>
      </c>
      <c r="APX2" s="142"/>
      <c r="APY2" s="142"/>
      <c r="APZ2" s="142" t="s">
        <v>8</v>
      </c>
      <c r="AQA2" s="142" t="s">
        <v>6</v>
      </c>
      <c r="AQB2" s="142"/>
      <c r="AQC2" s="142" t="s">
        <v>6</v>
      </c>
      <c r="AQD2" s="138"/>
      <c r="AQE2" s="138"/>
      <c r="AQF2" s="142" t="s">
        <v>8</v>
      </c>
      <c r="AQG2" s="142"/>
      <c r="AQH2" s="142"/>
      <c r="AQI2" s="142" t="s">
        <v>8</v>
      </c>
      <c r="AQJ2" s="142" t="s">
        <v>6</v>
      </c>
      <c r="AQK2" s="142"/>
      <c r="AQL2" s="142" t="s">
        <v>6</v>
      </c>
      <c r="AQM2" s="138"/>
      <c r="AQN2" s="138"/>
      <c r="AQO2" s="142" t="s">
        <v>8</v>
      </c>
      <c r="AQP2" s="142"/>
      <c r="AQQ2" s="142"/>
      <c r="AQR2" s="142" t="s">
        <v>8</v>
      </c>
      <c r="AQS2" s="142" t="s">
        <v>6</v>
      </c>
      <c r="AQT2" s="142"/>
      <c r="AQU2" s="142" t="s">
        <v>6</v>
      </c>
      <c r="AQV2" s="138"/>
      <c r="AQW2" s="138"/>
      <c r="AQX2" s="142" t="s">
        <v>8</v>
      </c>
      <c r="AQY2" s="142"/>
      <c r="AQZ2" s="142"/>
      <c r="ARA2" s="142" t="s">
        <v>8</v>
      </c>
      <c r="ARB2" s="142" t="s">
        <v>6</v>
      </c>
      <c r="ARC2" s="142"/>
      <c r="ARD2" s="142" t="s">
        <v>6</v>
      </c>
      <c r="ARE2" s="138"/>
      <c r="ARF2" s="138"/>
      <c r="ARG2" s="142" t="s">
        <v>8</v>
      </c>
      <c r="ARH2" s="142"/>
      <c r="ARI2" s="142"/>
      <c r="ARJ2" s="142" t="s">
        <v>8</v>
      </c>
      <c r="ARK2" s="142"/>
      <c r="ARL2" s="142"/>
      <c r="ARM2" s="142"/>
      <c r="ARN2" s="142" t="s">
        <v>6</v>
      </c>
      <c r="ARO2" s="142"/>
      <c r="ARP2" s="142" t="s">
        <v>8</v>
      </c>
      <c r="ARQ2" s="142" t="s">
        <v>6</v>
      </c>
      <c r="ARR2" s="142"/>
      <c r="ARS2" s="142" t="s">
        <v>8</v>
      </c>
      <c r="ART2" s="142" t="s">
        <v>6</v>
      </c>
      <c r="ARU2" s="142"/>
      <c r="ARV2" s="142" t="s">
        <v>8</v>
      </c>
      <c r="ARW2" s="142"/>
      <c r="ARX2" s="142"/>
      <c r="ARY2" s="142"/>
      <c r="ARZ2" s="142"/>
      <c r="ASA2" s="142"/>
      <c r="ASB2" s="142"/>
      <c r="ASC2" s="142"/>
      <c r="ASD2" s="142"/>
      <c r="ASE2" s="142"/>
      <c r="ASF2" s="142"/>
      <c r="ASG2" s="142"/>
      <c r="ASH2" s="142"/>
      <c r="ASI2" s="142"/>
      <c r="ASJ2" s="142"/>
      <c r="ASK2" s="142"/>
      <c r="ASL2" s="142"/>
      <c r="ASM2" s="142"/>
      <c r="ASN2" s="138"/>
      <c r="ASO2" s="147" t="s">
        <v>6</v>
      </c>
      <c r="ASP2" s="147" t="s">
        <v>8</v>
      </c>
      <c r="ASQ2" s="142"/>
      <c r="ASR2" s="138"/>
      <c r="ASS2" s="147" t="s">
        <v>8</v>
      </c>
      <c r="AST2" s="147" t="s">
        <v>6</v>
      </c>
      <c r="ASU2" s="142"/>
      <c r="ASV2" s="142"/>
      <c r="ASW2" s="142"/>
      <c r="ASX2" s="147" t="s">
        <v>6</v>
      </c>
      <c r="ASY2" s="142"/>
      <c r="ASZ2" s="142"/>
      <c r="ATA2" s="147" t="s">
        <v>8</v>
      </c>
      <c r="ATB2" s="142"/>
      <c r="ATC2" s="142"/>
      <c r="ATD2" s="142"/>
      <c r="ATE2" s="142"/>
      <c r="ATF2" s="142"/>
      <c r="ATG2" s="142"/>
      <c r="ATH2" s="142"/>
      <c r="ATI2" s="142"/>
      <c r="ATJ2" s="142"/>
      <c r="ATK2" s="142"/>
      <c r="ATL2" s="142"/>
      <c r="ATM2" s="142"/>
      <c r="ATN2" s="142"/>
      <c r="ATO2" s="147" t="s">
        <v>6</v>
      </c>
      <c r="ATP2" s="142"/>
      <c r="ATQ2" s="142"/>
      <c r="ATR2" s="142"/>
      <c r="ATS2" s="142"/>
      <c r="ATT2" s="142"/>
      <c r="ATU2" s="142"/>
      <c r="ATV2" s="138"/>
      <c r="ATW2" s="147" t="s">
        <v>6</v>
      </c>
      <c r="ATX2" s="142"/>
      <c r="ATY2" s="142"/>
      <c r="ATZ2" s="142"/>
      <c r="AUA2" s="142"/>
      <c r="AUB2" s="142"/>
      <c r="AUC2" s="142"/>
      <c r="AUD2" s="142"/>
      <c r="AUE2" s="142"/>
      <c r="AUF2" s="142" t="s">
        <v>7</v>
      </c>
      <c r="AUG2" s="142"/>
      <c r="AUH2" s="142"/>
      <c r="AUI2" s="142"/>
      <c r="AUJ2" s="142" t="s">
        <v>7</v>
      </c>
      <c r="AUK2" s="139"/>
      <c r="AUL2" s="142"/>
      <c r="AUM2" s="142"/>
      <c r="AUN2" s="142"/>
      <c r="AUO2" s="142"/>
      <c r="AUP2" s="142"/>
      <c r="AUQ2" s="142" t="s">
        <v>8</v>
      </c>
      <c r="AUR2" s="142" t="s">
        <v>8</v>
      </c>
      <c r="AUS2" s="147" t="s">
        <v>6</v>
      </c>
      <c r="AUT2" s="142"/>
      <c r="AUU2" s="142"/>
      <c r="AUV2" s="142"/>
      <c r="AUW2" s="142"/>
      <c r="AUX2" s="142"/>
      <c r="AUY2" s="142"/>
      <c r="AUZ2" s="138"/>
      <c r="AVA2" s="147" t="s">
        <v>6</v>
      </c>
      <c r="AVB2" s="142"/>
      <c r="AVC2" s="142"/>
      <c r="AVD2" s="142"/>
      <c r="AVE2" s="142"/>
      <c r="AVF2" s="142"/>
      <c r="AVG2" s="142"/>
      <c r="AVH2" s="142"/>
      <c r="AVI2" s="142"/>
      <c r="AVJ2" s="142" t="s">
        <v>7</v>
      </c>
      <c r="AVK2" s="142"/>
      <c r="AVL2" s="142"/>
      <c r="AVM2" s="142"/>
      <c r="AVN2" s="142" t="s">
        <v>7</v>
      </c>
      <c r="AVO2" s="139"/>
      <c r="AVP2" s="142"/>
      <c r="AVQ2" s="142"/>
      <c r="AVR2" s="142"/>
      <c r="AVS2" s="142"/>
      <c r="AVT2" s="142"/>
      <c r="AVU2" s="142" t="s">
        <v>8</v>
      </c>
      <c r="AVV2" s="142" t="s">
        <v>8</v>
      </c>
      <c r="AVW2" s="142"/>
      <c r="AVX2" s="142"/>
      <c r="AVY2" s="142"/>
      <c r="AVZ2" s="142"/>
      <c r="AWA2" s="142"/>
      <c r="AWB2" s="142"/>
      <c r="AWC2" s="142"/>
      <c r="AWD2" s="142"/>
      <c r="AWE2" s="142"/>
      <c r="AWF2" s="142"/>
      <c r="AWG2" s="142"/>
      <c r="AWH2" s="142"/>
      <c r="AWI2" s="142"/>
      <c r="AWJ2" s="142"/>
      <c r="AWK2" s="142"/>
      <c r="AWL2" s="142"/>
      <c r="AWM2" s="142"/>
      <c r="AWN2" s="142"/>
      <c r="AWO2" s="142"/>
      <c r="AWP2" s="142"/>
      <c r="AWQ2" s="142"/>
      <c r="AWR2" s="142" t="s">
        <v>6</v>
      </c>
      <c r="AWS2" s="142"/>
      <c r="AWT2" s="142" t="s">
        <v>6</v>
      </c>
      <c r="AWU2" s="138"/>
      <c r="AWV2" s="138"/>
      <c r="AWW2" s="142" t="s">
        <v>8</v>
      </c>
      <c r="AWX2" s="142"/>
      <c r="AWY2" s="142"/>
      <c r="AWZ2" s="142" t="s">
        <v>8</v>
      </c>
      <c r="AXA2" s="142" t="s">
        <v>6</v>
      </c>
      <c r="AXB2" s="142"/>
      <c r="AXC2" s="142" t="s">
        <v>6</v>
      </c>
      <c r="AXD2" s="138"/>
      <c r="AXE2" s="138"/>
      <c r="AXF2" s="142" t="s">
        <v>8</v>
      </c>
      <c r="AXG2" s="142"/>
      <c r="AXH2" s="142"/>
      <c r="AXI2" s="142" t="s">
        <v>8</v>
      </c>
      <c r="AXJ2" s="142" t="s">
        <v>6</v>
      </c>
      <c r="AXK2" s="142"/>
      <c r="AXL2" s="142" t="s">
        <v>6</v>
      </c>
      <c r="AXM2" s="138"/>
      <c r="AXN2" s="138"/>
      <c r="AXO2" s="142" t="s">
        <v>8</v>
      </c>
      <c r="AXP2" s="142"/>
      <c r="AXQ2" s="142"/>
      <c r="AXR2" s="142" t="s">
        <v>8</v>
      </c>
      <c r="AXS2" s="142" t="s">
        <v>6</v>
      </c>
      <c r="AXT2" s="142"/>
      <c r="AXU2" s="142" t="s">
        <v>6</v>
      </c>
      <c r="AXV2" s="138"/>
      <c r="AXW2" s="138"/>
      <c r="AXX2" s="142" t="s">
        <v>8</v>
      </c>
      <c r="AXY2" s="142"/>
      <c r="AXZ2" s="142"/>
      <c r="AYA2" s="142" t="s">
        <v>8</v>
      </c>
      <c r="AYB2" s="142" t="s">
        <v>6</v>
      </c>
      <c r="AYC2" s="142"/>
      <c r="AYD2" s="142" t="s">
        <v>6</v>
      </c>
      <c r="AYE2" s="138"/>
      <c r="AYF2" s="138"/>
      <c r="AYG2" s="142" t="s">
        <v>8</v>
      </c>
      <c r="AYH2" s="142"/>
      <c r="AYI2" s="142"/>
      <c r="AYJ2" s="142" t="s">
        <v>8</v>
      </c>
      <c r="AYK2" s="142"/>
      <c r="AYL2" s="142"/>
      <c r="AYM2" s="142"/>
      <c r="AYN2" s="142" t="s">
        <v>6</v>
      </c>
      <c r="AYO2" s="142"/>
      <c r="AYP2" s="142" t="s">
        <v>8</v>
      </c>
      <c r="AYQ2" s="142" t="s">
        <v>6</v>
      </c>
      <c r="AYR2" s="142"/>
      <c r="AYS2" s="142" t="s">
        <v>8</v>
      </c>
      <c r="AYT2" s="142" t="s">
        <v>6</v>
      </c>
      <c r="AYU2" s="142"/>
      <c r="AYV2" s="142" t="s">
        <v>8</v>
      </c>
      <c r="AYW2" s="142"/>
      <c r="AYX2" s="142"/>
      <c r="AYY2" s="142"/>
      <c r="AYZ2" s="142"/>
      <c r="AZA2" s="142"/>
      <c r="AZB2" s="142"/>
      <c r="AZC2" s="142"/>
      <c r="AZD2" s="142"/>
      <c r="AZE2" s="142"/>
      <c r="AZF2" s="142"/>
      <c r="AZG2" s="142"/>
      <c r="AZH2" s="142"/>
      <c r="AZI2" s="142"/>
      <c r="AZJ2" s="142"/>
      <c r="AZK2" s="142"/>
      <c r="AZL2" s="142"/>
      <c r="AZM2" s="142"/>
      <c r="AZN2" s="138"/>
      <c r="AZO2" s="147" t="s">
        <v>6</v>
      </c>
      <c r="AZP2" s="147" t="s">
        <v>8</v>
      </c>
      <c r="AZQ2" s="142"/>
      <c r="AZR2" s="138"/>
      <c r="AZS2" s="147" t="s">
        <v>8</v>
      </c>
      <c r="AZT2" s="147" t="s">
        <v>6</v>
      </c>
      <c r="AZU2" s="142"/>
      <c r="AZV2" s="142"/>
      <c r="AZW2" s="142"/>
      <c r="AZX2" s="147" t="s">
        <v>6</v>
      </c>
      <c r="AZY2" s="142"/>
      <c r="AZZ2" s="142"/>
      <c r="BAA2" s="147" t="s">
        <v>8</v>
      </c>
      <c r="BAB2" s="142"/>
      <c r="BAC2" s="142"/>
      <c r="BAD2" s="142"/>
      <c r="BAE2" s="142"/>
      <c r="BAF2" s="142"/>
      <c r="BAG2" s="142"/>
      <c r="BAH2" s="142"/>
      <c r="BAI2" s="142"/>
      <c r="BAJ2" s="142"/>
      <c r="BAK2" s="142"/>
      <c r="BAL2" s="142"/>
      <c r="BAM2" s="142"/>
      <c r="BAN2" s="142"/>
      <c r="BAO2" s="147" t="s">
        <v>6</v>
      </c>
      <c r="BAP2" s="142"/>
      <c r="BAQ2" s="142"/>
      <c r="BAR2" s="142"/>
      <c r="BAS2" s="142"/>
      <c r="BAT2" s="142"/>
      <c r="BAU2" s="142"/>
      <c r="BAV2" s="138"/>
      <c r="BAW2" s="147" t="s">
        <v>6</v>
      </c>
      <c r="BAX2" s="142"/>
      <c r="BAY2" s="142"/>
      <c r="BAZ2" s="142"/>
      <c r="BBA2" s="142"/>
      <c r="BBB2" s="142"/>
      <c r="BBC2" s="142"/>
      <c r="BBD2" s="142"/>
      <c r="BBE2" s="142"/>
      <c r="BBF2" s="142" t="s">
        <v>7</v>
      </c>
      <c r="BBG2" s="142"/>
      <c r="BBH2" s="142"/>
      <c r="BBI2" s="142"/>
      <c r="BBJ2" s="142" t="s">
        <v>7</v>
      </c>
      <c r="BBK2" s="139"/>
      <c r="BBL2" s="142"/>
      <c r="BBM2" s="142"/>
      <c r="BBN2" s="142"/>
      <c r="BBO2" s="142"/>
      <c r="BBP2" s="142"/>
      <c r="BBQ2" s="142" t="s">
        <v>8</v>
      </c>
      <c r="BBR2" s="142" t="s">
        <v>8</v>
      </c>
      <c r="BBS2" s="147" t="s">
        <v>6</v>
      </c>
      <c r="BBT2" s="142"/>
      <c r="BBU2" s="142"/>
      <c r="BBV2" s="142"/>
      <c r="BBW2" s="142"/>
      <c r="BBX2" s="142"/>
      <c r="BBY2" s="142"/>
      <c r="BBZ2" s="138"/>
      <c r="BCA2" s="147" t="s">
        <v>6</v>
      </c>
      <c r="BCB2" s="142"/>
      <c r="BCC2" s="142"/>
      <c r="BCD2" s="142"/>
      <c r="BCE2" s="142"/>
      <c r="BCF2" s="142"/>
      <c r="BCG2" s="142"/>
      <c r="BCH2" s="142"/>
      <c r="BCI2" s="142"/>
      <c r="BCJ2" s="142" t="s">
        <v>7</v>
      </c>
      <c r="BCK2" s="142"/>
      <c r="BCL2" s="142"/>
      <c r="BCM2" s="142"/>
      <c r="BCN2" s="142" t="s">
        <v>7</v>
      </c>
      <c r="BCO2" s="139"/>
      <c r="BCP2" s="142"/>
      <c r="BCQ2" s="142"/>
      <c r="BCR2" s="142"/>
      <c r="BCS2" s="142"/>
      <c r="BCT2" s="142"/>
      <c r="BCU2" s="142" t="s">
        <v>8</v>
      </c>
      <c r="BCV2" s="142" t="s">
        <v>8</v>
      </c>
      <c r="BCW2" s="142"/>
      <c r="BCX2" s="142"/>
      <c r="BCY2" s="142"/>
      <c r="BCZ2" s="142"/>
      <c r="BDA2" s="142"/>
      <c r="BDB2" s="142"/>
      <c r="BDC2" s="142"/>
      <c r="BDD2" s="142"/>
      <c r="BDE2" s="142"/>
      <c r="BDF2" s="142"/>
      <c r="BDG2" s="142"/>
      <c r="BDH2" s="142"/>
      <c r="BDI2" s="142"/>
      <c r="BDJ2" s="142"/>
      <c r="BDK2" s="142"/>
      <c r="BDL2" s="142"/>
      <c r="BDM2" s="142"/>
      <c r="BDN2" s="142"/>
      <c r="BDO2" s="142"/>
      <c r="BDP2" s="142"/>
      <c r="BDQ2" s="142"/>
      <c r="BDR2" s="142" t="s">
        <v>6</v>
      </c>
      <c r="BDS2" s="142"/>
      <c r="BDT2" s="142" t="s">
        <v>6</v>
      </c>
      <c r="BDU2" s="138"/>
      <c r="BDV2" s="138"/>
      <c r="BDW2" s="142" t="s">
        <v>8</v>
      </c>
      <c r="BDX2" s="142"/>
      <c r="BDY2" s="142"/>
      <c r="BDZ2" s="142" t="s">
        <v>8</v>
      </c>
      <c r="BEA2" s="142" t="s">
        <v>6</v>
      </c>
      <c r="BEB2" s="142"/>
      <c r="BEC2" s="142" t="s">
        <v>6</v>
      </c>
      <c r="BED2" s="138"/>
      <c r="BEE2" s="138"/>
      <c r="BEF2" s="142" t="s">
        <v>8</v>
      </c>
      <c r="BEG2" s="142"/>
      <c r="BEH2" s="142"/>
      <c r="BEI2" s="142" t="s">
        <v>8</v>
      </c>
      <c r="BEJ2" s="142" t="s">
        <v>6</v>
      </c>
      <c r="BEK2" s="142"/>
      <c r="BEL2" s="142" t="s">
        <v>6</v>
      </c>
      <c r="BEM2" s="138"/>
      <c r="BEN2" s="138"/>
      <c r="BEO2" s="142" t="s">
        <v>8</v>
      </c>
      <c r="BEP2" s="142"/>
      <c r="BEQ2" s="142"/>
      <c r="BER2" s="142" t="s">
        <v>8</v>
      </c>
      <c r="BES2" s="142" t="s">
        <v>6</v>
      </c>
      <c r="BET2" s="142"/>
      <c r="BEU2" s="142" t="s">
        <v>6</v>
      </c>
      <c r="BEV2" s="138"/>
      <c r="BEW2" s="138"/>
      <c r="BEX2" s="142" t="s">
        <v>8</v>
      </c>
      <c r="BEY2" s="142"/>
      <c r="BEZ2" s="142"/>
      <c r="BFA2" s="142" t="s">
        <v>8</v>
      </c>
      <c r="BFB2" s="142" t="s">
        <v>6</v>
      </c>
      <c r="BFC2" s="142"/>
      <c r="BFD2" s="142" t="s">
        <v>6</v>
      </c>
      <c r="BFE2" s="138"/>
      <c r="BFF2" s="138"/>
      <c r="BFG2" s="142" t="s">
        <v>8</v>
      </c>
      <c r="BFH2" s="142"/>
      <c r="BFI2" s="142"/>
      <c r="BFJ2" s="142" t="s">
        <v>8</v>
      </c>
      <c r="BFK2" s="142"/>
      <c r="BFL2" s="142"/>
      <c r="BFM2" s="142"/>
      <c r="BFN2" s="142" t="s">
        <v>6</v>
      </c>
      <c r="BFO2" s="142"/>
      <c r="BFP2" s="142" t="s">
        <v>8</v>
      </c>
      <c r="BFQ2" s="142" t="s">
        <v>6</v>
      </c>
      <c r="BFR2" s="142"/>
      <c r="BFS2" s="142" t="s">
        <v>8</v>
      </c>
      <c r="BFT2" s="142" t="s">
        <v>6</v>
      </c>
      <c r="BFU2" s="142"/>
      <c r="BFV2" s="142" t="s">
        <v>8</v>
      </c>
      <c r="BFW2" s="142"/>
      <c r="BFX2" s="142"/>
      <c r="BFY2" s="142"/>
      <c r="BFZ2" s="142"/>
      <c r="BGA2" s="142"/>
      <c r="BGB2" s="142"/>
      <c r="BGC2" s="142"/>
      <c r="BGD2" s="142"/>
      <c r="BGE2" s="142"/>
      <c r="BGF2" s="142"/>
      <c r="BGG2" s="142"/>
      <c r="BGH2" s="142"/>
      <c r="BGI2" s="142"/>
      <c r="BGJ2" s="142"/>
      <c r="BGK2" s="142"/>
      <c r="BGL2" s="142"/>
      <c r="BGM2" s="142"/>
      <c r="BGN2" s="138"/>
      <c r="BGO2" s="147" t="s">
        <v>6</v>
      </c>
      <c r="BGP2" s="147" t="s">
        <v>8</v>
      </c>
      <c r="BGQ2" s="142"/>
      <c r="BGR2" s="138"/>
      <c r="BGS2" s="147" t="s">
        <v>8</v>
      </c>
      <c r="BGT2" s="142" t="s">
        <v>9</v>
      </c>
    </row>
    <row r="3" spans="1:1554" ht="18" customHeight="1">
      <c r="A3" s="163"/>
      <c r="B3" s="163"/>
      <c r="C3" s="189"/>
      <c r="D3" s="83"/>
      <c r="E3" s="83"/>
      <c r="K3" s="118" t="s">
        <v>12</v>
      </c>
      <c r="L3" s="163"/>
      <c r="M3" s="163"/>
      <c r="N3" s="114"/>
      <c r="O3" s="114"/>
      <c r="P3" s="114"/>
      <c r="Q3" s="118" t="s">
        <v>12</v>
      </c>
      <c r="R3" s="117" t="s">
        <v>82</v>
      </c>
      <c r="S3" s="115"/>
      <c r="T3" s="115"/>
      <c r="U3" s="115"/>
      <c r="V3" s="117" t="s">
        <v>208</v>
      </c>
      <c r="W3" s="115"/>
      <c r="X3" s="115"/>
      <c r="Y3" s="117" t="s">
        <v>208</v>
      </c>
      <c r="Z3" s="115"/>
      <c r="AA3" s="115"/>
      <c r="AB3" s="115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8" t="s">
        <v>83</v>
      </c>
      <c r="AN3" s="115"/>
      <c r="AO3" s="115"/>
      <c r="AP3" s="115"/>
      <c r="AQ3" s="115"/>
      <c r="AR3" s="115"/>
      <c r="AS3" s="115"/>
      <c r="AT3" s="163"/>
      <c r="AU3" s="118" t="s">
        <v>11</v>
      </c>
      <c r="AV3" s="115"/>
      <c r="AW3" s="115"/>
      <c r="AX3" s="115"/>
      <c r="AY3" s="115"/>
      <c r="AZ3" s="115"/>
      <c r="BA3" s="115"/>
      <c r="BB3" s="115"/>
      <c r="BC3" s="115"/>
      <c r="BD3" s="115"/>
      <c r="BE3" s="115"/>
      <c r="BF3" s="115"/>
      <c r="BG3" s="115"/>
      <c r="BH3" s="140"/>
      <c r="BI3" s="140"/>
      <c r="BJ3" s="115"/>
      <c r="BK3" s="115"/>
      <c r="BL3" s="115"/>
      <c r="BM3" s="115"/>
      <c r="BN3" s="115"/>
      <c r="BO3" s="118" t="s">
        <v>11</v>
      </c>
      <c r="BP3" s="147" t="s">
        <v>11</v>
      </c>
      <c r="BQ3" s="142"/>
      <c r="BR3" s="142"/>
      <c r="BS3" s="142"/>
      <c r="BT3" s="142"/>
      <c r="BU3" s="142"/>
      <c r="BV3" s="142"/>
      <c r="BW3" s="142"/>
      <c r="BX3" s="142"/>
      <c r="BY3" s="142"/>
      <c r="BZ3" s="142"/>
      <c r="CA3" s="142"/>
      <c r="CB3" s="142"/>
      <c r="CC3" s="139"/>
      <c r="CD3" s="139"/>
      <c r="CE3" s="142"/>
      <c r="CF3" s="142"/>
      <c r="CG3" s="142"/>
      <c r="CH3" s="142"/>
      <c r="CI3" s="142"/>
      <c r="CJ3" s="147" t="s">
        <v>11</v>
      </c>
      <c r="CK3" s="147" t="s">
        <v>11</v>
      </c>
      <c r="CL3" s="142"/>
      <c r="CM3" s="142"/>
      <c r="CN3" s="142"/>
      <c r="CO3" s="142"/>
      <c r="CP3" s="142"/>
      <c r="CQ3" s="142"/>
      <c r="CR3" s="142"/>
      <c r="CS3" s="142"/>
      <c r="CT3" s="142"/>
      <c r="CU3" s="142"/>
      <c r="CV3" s="142"/>
      <c r="CW3" s="142"/>
      <c r="CX3" s="139"/>
      <c r="CY3" s="139"/>
      <c r="CZ3" s="142"/>
      <c r="DA3" s="142"/>
      <c r="DB3" s="142"/>
      <c r="DC3" s="142"/>
      <c r="DD3" s="142"/>
      <c r="DE3" s="147" t="s">
        <v>11</v>
      </c>
      <c r="DF3" s="118" t="s">
        <v>83</v>
      </c>
      <c r="DG3" s="118" t="s">
        <v>83</v>
      </c>
      <c r="DH3" s="115"/>
      <c r="DI3" s="115"/>
      <c r="DJ3" s="115"/>
      <c r="DK3" s="115"/>
      <c r="DL3" s="115"/>
      <c r="DM3" s="115"/>
      <c r="DN3" s="163"/>
      <c r="DO3" s="118" t="s">
        <v>11</v>
      </c>
      <c r="DP3" s="115"/>
      <c r="DQ3" s="115"/>
      <c r="DR3" s="115"/>
      <c r="DS3" s="115"/>
      <c r="DT3" s="115"/>
      <c r="DU3" s="115"/>
      <c r="DV3" s="115"/>
      <c r="DW3" s="115"/>
      <c r="DX3" s="115"/>
      <c r="DY3" s="115"/>
      <c r="DZ3" s="115"/>
      <c r="EA3" s="115"/>
      <c r="EB3" s="140"/>
      <c r="EC3" s="140"/>
      <c r="ED3" s="115"/>
      <c r="EE3" s="115"/>
      <c r="EF3" s="115"/>
      <c r="EG3" s="115"/>
      <c r="EH3" s="115"/>
      <c r="EI3" s="118" t="s">
        <v>11</v>
      </c>
      <c r="EJ3" s="118" t="s">
        <v>83</v>
      </c>
      <c r="EK3" s="118" t="s">
        <v>83</v>
      </c>
      <c r="EL3" s="115"/>
      <c r="EM3" s="115"/>
      <c r="EN3" s="115"/>
      <c r="EO3" s="115"/>
      <c r="EP3" s="115"/>
      <c r="EQ3" s="115"/>
      <c r="ER3" s="163"/>
      <c r="ES3" s="118" t="s">
        <v>11</v>
      </c>
      <c r="ET3" s="115"/>
      <c r="EU3" s="115"/>
      <c r="EV3" s="115"/>
      <c r="EW3" s="115"/>
      <c r="EX3" s="115"/>
      <c r="EY3" s="115"/>
      <c r="EZ3" s="115"/>
      <c r="FA3" s="115"/>
      <c r="FB3" s="115"/>
      <c r="FC3" s="115"/>
      <c r="FD3" s="115"/>
      <c r="FE3" s="115"/>
      <c r="FF3" s="140"/>
      <c r="FG3" s="140"/>
      <c r="FH3" s="115"/>
      <c r="FI3" s="115"/>
      <c r="FJ3" s="115"/>
      <c r="FK3" s="115"/>
      <c r="FL3" s="115"/>
      <c r="FM3" s="118" t="s">
        <v>11</v>
      </c>
      <c r="FN3" s="118" t="s">
        <v>83</v>
      </c>
      <c r="FO3" s="115"/>
      <c r="FP3" s="115"/>
      <c r="FQ3" s="115"/>
      <c r="FR3" s="115"/>
      <c r="FS3" s="115"/>
      <c r="FT3" s="115"/>
      <c r="FU3" s="115"/>
      <c r="FV3" s="115"/>
      <c r="FW3" s="115"/>
      <c r="FX3" s="115"/>
      <c r="FY3" s="115"/>
      <c r="FZ3" s="115"/>
      <c r="GA3" s="115"/>
      <c r="GB3" s="115"/>
      <c r="GC3" s="115"/>
      <c r="GD3" s="115"/>
      <c r="GE3" s="115"/>
      <c r="GF3" s="115"/>
      <c r="GG3" s="115"/>
      <c r="GH3" s="115"/>
      <c r="GI3" s="115"/>
      <c r="GJ3" s="204" t="s">
        <v>84</v>
      </c>
      <c r="GK3" s="115"/>
      <c r="GL3" s="205" t="s">
        <v>85</v>
      </c>
      <c r="GM3" s="163"/>
      <c r="GN3" s="163"/>
      <c r="GO3" s="205" t="s">
        <v>85</v>
      </c>
      <c r="GP3" s="205" t="s">
        <v>85</v>
      </c>
      <c r="GQ3" s="163"/>
      <c r="GR3" s="163"/>
      <c r="GS3" s="205" t="s">
        <v>85</v>
      </c>
      <c r="GT3" s="205" t="s">
        <v>85</v>
      </c>
      <c r="GU3" s="163"/>
      <c r="GV3" s="163"/>
      <c r="GW3" s="205" t="s">
        <v>85</v>
      </c>
      <c r="GX3" s="115"/>
      <c r="GY3" s="115"/>
      <c r="GZ3" s="204" t="s">
        <v>84</v>
      </c>
      <c r="HA3" s="204" t="s">
        <v>84</v>
      </c>
      <c r="HB3" s="116"/>
      <c r="HC3" s="205" t="s">
        <v>85</v>
      </c>
      <c r="HD3" s="163"/>
      <c r="HE3" s="163"/>
      <c r="HF3" s="205" t="s">
        <v>85</v>
      </c>
      <c r="HG3" s="116"/>
      <c r="HH3" s="116"/>
      <c r="HI3" s="204" t="s">
        <v>84</v>
      </c>
      <c r="HJ3" s="204" t="s">
        <v>84</v>
      </c>
      <c r="HK3" s="116"/>
      <c r="HL3" s="205" t="s">
        <v>85</v>
      </c>
      <c r="HM3" s="163"/>
      <c r="HN3" s="163"/>
      <c r="HO3" s="205" t="s">
        <v>85</v>
      </c>
      <c r="HP3" s="116"/>
      <c r="HQ3" s="116"/>
      <c r="HR3" s="204" t="s">
        <v>84</v>
      </c>
      <c r="HS3" s="204" t="s">
        <v>84</v>
      </c>
      <c r="HT3" s="116"/>
      <c r="HU3" s="205" t="s">
        <v>85</v>
      </c>
      <c r="HV3" s="163"/>
      <c r="HW3" s="163"/>
      <c r="HX3" s="205" t="s">
        <v>85</v>
      </c>
      <c r="HY3" s="116"/>
      <c r="HZ3" s="116"/>
      <c r="IA3" s="204" t="s">
        <v>84</v>
      </c>
      <c r="IB3" s="204" t="s">
        <v>84</v>
      </c>
      <c r="IC3" s="116"/>
      <c r="ID3" s="205" t="s">
        <v>85</v>
      </c>
      <c r="IE3" s="163"/>
      <c r="IF3" s="163"/>
      <c r="IG3" s="205" t="s">
        <v>85</v>
      </c>
      <c r="IH3" s="116"/>
      <c r="II3" s="116"/>
      <c r="IJ3" s="204" t="s">
        <v>84</v>
      </c>
      <c r="IK3" s="116"/>
      <c r="IL3" s="116"/>
      <c r="IM3" s="116"/>
      <c r="IN3" s="205" t="s">
        <v>213</v>
      </c>
      <c r="IO3" s="116"/>
      <c r="IP3" s="205" t="s">
        <v>213</v>
      </c>
      <c r="IQ3" s="205" t="s">
        <v>213</v>
      </c>
      <c r="IR3" s="116"/>
      <c r="IS3" s="205" t="s">
        <v>213</v>
      </c>
      <c r="IT3" s="205" t="s">
        <v>213</v>
      </c>
      <c r="IU3" s="116"/>
      <c r="IV3" s="205" t="s">
        <v>213</v>
      </c>
      <c r="IW3" s="116"/>
      <c r="IX3" s="116"/>
      <c r="IY3" s="116"/>
      <c r="IZ3" s="116"/>
      <c r="JA3" s="116"/>
      <c r="JB3" s="116"/>
      <c r="JC3" s="116"/>
      <c r="JD3" s="116"/>
      <c r="JE3" s="116"/>
      <c r="JF3" s="116"/>
      <c r="JG3" s="116"/>
      <c r="JH3" s="116"/>
      <c r="JI3" s="116"/>
      <c r="JJ3" s="132"/>
      <c r="JK3" s="116"/>
      <c r="JL3" s="116"/>
      <c r="JM3" s="116"/>
      <c r="JN3" s="116"/>
      <c r="JO3" s="147" t="s">
        <v>282</v>
      </c>
      <c r="JP3" s="147" t="s">
        <v>282</v>
      </c>
      <c r="JQ3" s="116"/>
      <c r="JR3" s="116"/>
      <c r="JS3" s="117" t="s">
        <v>82</v>
      </c>
      <c r="JT3" s="117" t="s">
        <v>82</v>
      </c>
      <c r="JU3" s="115"/>
      <c r="JV3" s="115"/>
      <c r="JW3" s="115"/>
      <c r="JX3" s="117" t="s">
        <v>208</v>
      </c>
      <c r="JY3" s="115"/>
      <c r="JZ3" s="115"/>
      <c r="KA3" s="117" t="s">
        <v>208</v>
      </c>
      <c r="KB3" s="115"/>
      <c r="KC3" s="115"/>
      <c r="KD3" s="115"/>
      <c r="KE3" s="115"/>
      <c r="KF3" s="115"/>
      <c r="KG3" s="115"/>
      <c r="KH3" s="115"/>
      <c r="KI3" s="115"/>
      <c r="KJ3" s="115"/>
      <c r="KK3" s="115"/>
      <c r="KL3" s="115"/>
      <c r="KM3" s="115"/>
      <c r="KN3" s="115"/>
      <c r="KO3" s="118" t="s">
        <v>83</v>
      </c>
      <c r="KP3" s="115"/>
      <c r="KQ3" s="115"/>
      <c r="KR3" s="115"/>
      <c r="KS3" s="115"/>
      <c r="KT3" s="115"/>
      <c r="KU3" s="115"/>
      <c r="KV3" s="163"/>
      <c r="KW3" s="118" t="s">
        <v>11</v>
      </c>
      <c r="KX3" s="115"/>
      <c r="KY3" s="115"/>
      <c r="KZ3" s="115"/>
      <c r="LA3" s="115"/>
      <c r="LB3" s="115"/>
      <c r="LC3" s="115"/>
      <c r="LD3" s="115"/>
      <c r="LE3" s="115"/>
      <c r="LF3" s="115"/>
      <c r="LG3" s="115"/>
      <c r="LH3" s="115"/>
      <c r="LI3" s="115"/>
      <c r="LJ3" s="140"/>
      <c r="LK3" s="140"/>
      <c r="LL3" s="115"/>
      <c r="LM3" s="115"/>
      <c r="LN3" s="115"/>
      <c r="LO3" s="115"/>
      <c r="LP3" s="115"/>
      <c r="LQ3" s="118" t="s">
        <v>11</v>
      </c>
      <c r="LR3" s="118" t="s">
        <v>83</v>
      </c>
      <c r="LS3" s="118" t="s">
        <v>83</v>
      </c>
      <c r="LT3" s="115"/>
      <c r="LU3" s="115"/>
      <c r="LV3" s="115"/>
      <c r="LW3" s="115"/>
      <c r="LX3" s="115"/>
      <c r="LY3" s="115"/>
      <c r="LZ3" s="163"/>
      <c r="MA3" s="118" t="s">
        <v>11</v>
      </c>
      <c r="MB3" s="115"/>
      <c r="MC3" s="115"/>
      <c r="MD3" s="115"/>
      <c r="ME3" s="115"/>
      <c r="MF3" s="115"/>
      <c r="MG3" s="115"/>
      <c r="MH3" s="115"/>
      <c r="MI3" s="115"/>
      <c r="MJ3" s="115"/>
      <c r="MK3" s="115"/>
      <c r="ML3" s="115"/>
      <c r="MM3" s="115"/>
      <c r="MN3" s="140"/>
      <c r="MO3" s="140"/>
      <c r="MP3" s="115"/>
      <c r="MQ3" s="115"/>
      <c r="MR3" s="115"/>
      <c r="MS3" s="115"/>
      <c r="MT3" s="115"/>
      <c r="MU3" s="118" t="s">
        <v>11</v>
      </c>
      <c r="MV3" s="118" t="s">
        <v>83</v>
      </c>
      <c r="MW3" s="115"/>
      <c r="MX3" s="115"/>
      <c r="MY3" s="115"/>
      <c r="MZ3" s="115"/>
      <c r="NA3" s="115"/>
      <c r="NB3" s="115"/>
      <c r="NC3" s="115"/>
      <c r="ND3" s="115"/>
      <c r="NE3" s="115"/>
      <c r="NF3" s="115"/>
      <c r="NG3" s="115"/>
      <c r="NH3" s="115"/>
      <c r="NI3" s="115"/>
      <c r="NJ3" s="115"/>
      <c r="NK3" s="115"/>
      <c r="NL3" s="115"/>
      <c r="NM3" s="115"/>
      <c r="NN3" s="115"/>
      <c r="NO3" s="115"/>
      <c r="NP3" s="115"/>
      <c r="NQ3" s="115"/>
      <c r="NR3" s="204" t="s">
        <v>84</v>
      </c>
      <c r="NS3" s="115"/>
      <c r="NT3" s="205" t="s">
        <v>85</v>
      </c>
      <c r="NU3" s="163"/>
      <c r="NV3" s="163"/>
      <c r="NW3" s="205" t="s">
        <v>85</v>
      </c>
      <c r="NX3" s="115"/>
      <c r="NY3" s="115"/>
      <c r="NZ3" s="204" t="s">
        <v>84</v>
      </c>
      <c r="OA3" s="204" t="s">
        <v>84</v>
      </c>
      <c r="OB3" s="116"/>
      <c r="OC3" s="205" t="s">
        <v>85</v>
      </c>
      <c r="OD3" s="163"/>
      <c r="OE3" s="163"/>
      <c r="OF3" s="205" t="s">
        <v>85</v>
      </c>
      <c r="OG3" s="116"/>
      <c r="OH3" s="116"/>
      <c r="OI3" s="204" t="s">
        <v>84</v>
      </c>
      <c r="OJ3" s="204" t="s">
        <v>84</v>
      </c>
      <c r="OK3" s="116"/>
      <c r="OL3" s="205" t="s">
        <v>85</v>
      </c>
      <c r="OM3" s="163"/>
      <c r="ON3" s="163"/>
      <c r="OO3" s="205" t="s">
        <v>85</v>
      </c>
      <c r="OP3" s="116"/>
      <c r="OQ3" s="116"/>
      <c r="OR3" s="204" t="s">
        <v>84</v>
      </c>
      <c r="OS3" s="204" t="s">
        <v>84</v>
      </c>
      <c r="OT3" s="116"/>
      <c r="OU3" s="205" t="s">
        <v>85</v>
      </c>
      <c r="OV3" s="163"/>
      <c r="OW3" s="163"/>
      <c r="OX3" s="205" t="s">
        <v>85</v>
      </c>
      <c r="OY3" s="116"/>
      <c r="OZ3" s="116"/>
      <c r="PA3" s="204" t="s">
        <v>84</v>
      </c>
      <c r="PB3" s="204" t="s">
        <v>84</v>
      </c>
      <c r="PC3" s="116"/>
      <c r="PD3" s="205" t="s">
        <v>85</v>
      </c>
      <c r="PE3" s="163"/>
      <c r="PF3" s="163"/>
      <c r="PG3" s="205" t="s">
        <v>85</v>
      </c>
      <c r="PH3" s="116"/>
      <c r="PI3" s="116"/>
      <c r="PJ3" s="204" t="s">
        <v>84</v>
      </c>
      <c r="PK3" s="116"/>
      <c r="PL3" s="116"/>
      <c r="PM3" s="116"/>
      <c r="PN3" s="205" t="s">
        <v>213</v>
      </c>
      <c r="PO3" s="116"/>
      <c r="PP3" s="205" t="s">
        <v>213</v>
      </c>
      <c r="PQ3" s="205" t="s">
        <v>213</v>
      </c>
      <c r="PR3" s="116"/>
      <c r="PS3" s="205" t="s">
        <v>213</v>
      </c>
      <c r="PT3" s="205" t="s">
        <v>213</v>
      </c>
      <c r="PU3" s="116"/>
      <c r="PV3" s="205" t="s">
        <v>213</v>
      </c>
      <c r="PW3" s="116"/>
      <c r="PX3" s="116"/>
      <c r="PY3" s="116"/>
      <c r="PZ3" s="116"/>
      <c r="QA3" s="116"/>
      <c r="QB3" s="116"/>
      <c r="QC3" s="116"/>
      <c r="QD3" s="116"/>
      <c r="QE3" s="116"/>
      <c r="QF3" s="116"/>
      <c r="QG3" s="116"/>
      <c r="QH3" s="116"/>
      <c r="QI3" s="116"/>
      <c r="QJ3" s="132"/>
      <c r="QK3" s="116"/>
      <c r="QL3" s="116"/>
      <c r="QM3" s="116"/>
      <c r="QN3" s="116"/>
      <c r="QO3" s="147" t="s">
        <v>282</v>
      </c>
      <c r="QP3" s="147" t="s">
        <v>282</v>
      </c>
      <c r="QQ3" s="116"/>
      <c r="QR3" s="116"/>
      <c r="QS3" s="117" t="s">
        <v>82</v>
      </c>
      <c r="QT3" s="147" t="s">
        <v>82</v>
      </c>
      <c r="QU3" s="142"/>
      <c r="QV3" s="142"/>
      <c r="QW3" s="142"/>
      <c r="QX3" s="147" t="s">
        <v>208</v>
      </c>
      <c r="QY3" s="142"/>
      <c r="QZ3" s="142"/>
      <c r="RA3" s="147" t="s">
        <v>208</v>
      </c>
      <c r="RB3" s="142"/>
      <c r="RC3" s="142"/>
      <c r="RD3" s="142"/>
      <c r="RE3" s="142"/>
      <c r="RF3" s="142"/>
      <c r="RG3" s="142"/>
      <c r="RH3" s="142"/>
      <c r="RI3" s="142"/>
      <c r="RJ3" s="142"/>
      <c r="RK3" s="142"/>
      <c r="RL3" s="142"/>
      <c r="RM3" s="142"/>
      <c r="RN3" s="142"/>
      <c r="RO3" s="147" t="s">
        <v>83</v>
      </c>
      <c r="RP3" s="142"/>
      <c r="RQ3" s="142"/>
      <c r="RR3" s="142"/>
      <c r="RS3" s="142"/>
      <c r="RT3" s="142"/>
      <c r="RU3" s="142"/>
      <c r="RV3" s="138"/>
      <c r="RW3" s="147" t="s">
        <v>11</v>
      </c>
      <c r="RX3" s="142"/>
      <c r="RY3" s="142"/>
      <c r="RZ3" s="142"/>
      <c r="SA3" s="142"/>
      <c r="SB3" s="142"/>
      <c r="SC3" s="142"/>
      <c r="SD3" s="142"/>
      <c r="SE3" s="142"/>
      <c r="SF3" s="142"/>
      <c r="SG3" s="142"/>
      <c r="SH3" s="142"/>
      <c r="SI3" s="142"/>
      <c r="SJ3" s="139"/>
      <c r="SK3" s="139"/>
      <c r="SL3" s="142"/>
      <c r="SM3" s="142"/>
      <c r="SN3" s="142"/>
      <c r="SO3" s="142"/>
      <c r="SP3" s="142"/>
      <c r="SQ3" s="147" t="s">
        <v>11</v>
      </c>
      <c r="SR3" s="147" t="s">
        <v>83</v>
      </c>
      <c r="SS3" s="147" t="s">
        <v>83</v>
      </c>
      <c r="ST3" s="142"/>
      <c r="SU3" s="142"/>
      <c r="SV3" s="142"/>
      <c r="SW3" s="142"/>
      <c r="SX3" s="142"/>
      <c r="SY3" s="142"/>
      <c r="SZ3" s="138"/>
      <c r="TA3" s="147" t="s">
        <v>11</v>
      </c>
      <c r="TB3" s="142"/>
      <c r="TC3" s="142"/>
      <c r="TD3" s="142"/>
      <c r="TE3" s="142"/>
      <c r="TF3" s="142"/>
      <c r="TG3" s="142"/>
      <c r="TH3" s="142"/>
      <c r="TI3" s="142"/>
      <c r="TJ3" s="142"/>
      <c r="TK3" s="142"/>
      <c r="TL3" s="142"/>
      <c r="TM3" s="142"/>
      <c r="TN3" s="139"/>
      <c r="TO3" s="139"/>
      <c r="TP3" s="142"/>
      <c r="TQ3" s="142"/>
      <c r="TR3" s="142"/>
      <c r="TS3" s="142"/>
      <c r="TT3" s="142"/>
      <c r="TU3" s="147" t="s">
        <v>11</v>
      </c>
      <c r="TV3" s="147" t="s">
        <v>83</v>
      </c>
      <c r="TW3" s="142"/>
      <c r="TX3" s="142"/>
      <c r="TY3" s="142"/>
      <c r="TZ3" s="142"/>
      <c r="UA3" s="142"/>
      <c r="UB3" s="142"/>
      <c r="UC3" s="142"/>
      <c r="UD3" s="142"/>
      <c r="UE3" s="142"/>
      <c r="UF3" s="142"/>
      <c r="UG3" s="142"/>
      <c r="UH3" s="142"/>
      <c r="UI3" s="142"/>
      <c r="UJ3" s="142"/>
      <c r="UK3" s="142"/>
      <c r="UL3" s="142"/>
      <c r="UM3" s="142"/>
      <c r="UN3" s="142"/>
      <c r="UO3" s="142"/>
      <c r="UP3" s="142"/>
      <c r="UQ3" s="142"/>
      <c r="UR3" s="206" t="s">
        <v>84</v>
      </c>
      <c r="US3" s="142"/>
      <c r="UT3" s="206" t="s">
        <v>85</v>
      </c>
      <c r="UU3" s="138"/>
      <c r="UV3" s="138"/>
      <c r="UW3" s="206" t="s">
        <v>85</v>
      </c>
      <c r="UX3" s="142"/>
      <c r="UY3" s="142"/>
      <c r="UZ3" s="206" t="s">
        <v>84</v>
      </c>
      <c r="VA3" s="206" t="s">
        <v>84</v>
      </c>
      <c r="VB3" s="146"/>
      <c r="VC3" s="206" t="s">
        <v>85</v>
      </c>
      <c r="VD3" s="138"/>
      <c r="VE3" s="138"/>
      <c r="VF3" s="206" t="s">
        <v>85</v>
      </c>
      <c r="VG3" s="146"/>
      <c r="VH3" s="146"/>
      <c r="VI3" s="206" t="s">
        <v>84</v>
      </c>
      <c r="VJ3" s="206" t="s">
        <v>84</v>
      </c>
      <c r="VK3" s="146"/>
      <c r="VL3" s="206" t="s">
        <v>85</v>
      </c>
      <c r="VM3" s="138"/>
      <c r="VN3" s="138"/>
      <c r="VO3" s="206" t="s">
        <v>85</v>
      </c>
      <c r="VP3" s="146"/>
      <c r="VQ3" s="146"/>
      <c r="VR3" s="206" t="s">
        <v>84</v>
      </c>
      <c r="VS3" s="206" t="s">
        <v>84</v>
      </c>
      <c r="VT3" s="146"/>
      <c r="VU3" s="206" t="s">
        <v>85</v>
      </c>
      <c r="VV3" s="138"/>
      <c r="VW3" s="138"/>
      <c r="VX3" s="206" t="s">
        <v>85</v>
      </c>
      <c r="VY3" s="146"/>
      <c r="VZ3" s="146"/>
      <c r="WA3" s="206" t="s">
        <v>84</v>
      </c>
      <c r="WB3" s="206" t="s">
        <v>84</v>
      </c>
      <c r="WC3" s="146"/>
      <c r="WD3" s="206" t="s">
        <v>85</v>
      </c>
      <c r="WE3" s="138"/>
      <c r="WF3" s="138"/>
      <c r="WG3" s="206" t="s">
        <v>85</v>
      </c>
      <c r="WH3" s="146"/>
      <c r="WI3" s="146"/>
      <c r="WJ3" s="206" t="s">
        <v>84</v>
      </c>
      <c r="WK3" s="146"/>
      <c r="WL3" s="146"/>
      <c r="WM3" s="146"/>
      <c r="WN3" s="206" t="s">
        <v>213</v>
      </c>
      <c r="WO3" s="146"/>
      <c r="WP3" s="206" t="s">
        <v>213</v>
      </c>
      <c r="WQ3" s="206" t="s">
        <v>213</v>
      </c>
      <c r="WR3" s="146"/>
      <c r="WS3" s="206" t="s">
        <v>213</v>
      </c>
      <c r="WT3" s="206" t="s">
        <v>213</v>
      </c>
      <c r="WU3" s="146"/>
      <c r="WV3" s="206" t="s">
        <v>213</v>
      </c>
      <c r="WW3" s="146"/>
      <c r="WX3" s="146"/>
      <c r="WY3" s="146"/>
      <c r="WZ3" s="146"/>
      <c r="XA3" s="146"/>
      <c r="XB3" s="146"/>
      <c r="XC3" s="146"/>
      <c r="XD3" s="146"/>
      <c r="XE3" s="146"/>
      <c r="XF3" s="146"/>
      <c r="XG3" s="146"/>
      <c r="XH3" s="146"/>
      <c r="XI3" s="146"/>
      <c r="XJ3" s="155"/>
      <c r="XK3" s="146"/>
      <c r="XL3" s="146"/>
      <c r="XM3" s="146"/>
      <c r="XN3" s="146"/>
      <c r="XO3" s="147" t="s">
        <v>282</v>
      </c>
      <c r="XP3" s="147" t="s">
        <v>282</v>
      </c>
      <c r="XQ3" s="146"/>
      <c r="XR3" s="146"/>
      <c r="XS3" s="147" t="s">
        <v>82</v>
      </c>
      <c r="XT3" s="147" t="s">
        <v>82</v>
      </c>
      <c r="XU3" s="142"/>
      <c r="XV3" s="142"/>
      <c r="XW3" s="142"/>
      <c r="XX3" s="147" t="s">
        <v>208</v>
      </c>
      <c r="XY3" s="142"/>
      <c r="XZ3" s="142"/>
      <c r="YA3" s="147" t="s">
        <v>208</v>
      </c>
      <c r="YB3" s="142"/>
      <c r="YC3" s="142"/>
      <c r="YD3" s="142"/>
      <c r="YE3" s="142"/>
      <c r="YF3" s="142"/>
      <c r="YG3" s="142"/>
      <c r="YH3" s="142"/>
      <c r="YI3" s="142"/>
      <c r="YJ3" s="142"/>
      <c r="YK3" s="142"/>
      <c r="YL3" s="142"/>
      <c r="YM3" s="142"/>
      <c r="YN3" s="142"/>
      <c r="YO3" s="147" t="s">
        <v>83</v>
      </c>
      <c r="YP3" s="142"/>
      <c r="YQ3" s="142"/>
      <c r="YR3" s="142"/>
      <c r="YS3" s="142"/>
      <c r="YT3" s="142"/>
      <c r="YU3" s="142"/>
      <c r="YV3" s="138"/>
      <c r="YW3" s="147" t="s">
        <v>11</v>
      </c>
      <c r="YX3" s="142"/>
      <c r="YY3" s="142"/>
      <c r="YZ3" s="142"/>
      <c r="ZA3" s="142"/>
      <c r="ZB3" s="142"/>
      <c r="ZC3" s="142"/>
      <c r="ZD3" s="142"/>
      <c r="ZE3" s="142"/>
      <c r="ZF3" s="142"/>
      <c r="ZG3" s="142"/>
      <c r="ZH3" s="142"/>
      <c r="ZI3" s="142"/>
      <c r="ZJ3" s="139"/>
      <c r="ZK3" s="139"/>
      <c r="ZL3" s="142"/>
      <c r="ZM3" s="142"/>
      <c r="ZN3" s="142"/>
      <c r="ZO3" s="142"/>
      <c r="ZP3" s="142"/>
      <c r="ZQ3" s="147" t="s">
        <v>11</v>
      </c>
      <c r="ZR3" s="147" t="s">
        <v>83</v>
      </c>
      <c r="ZS3" s="147" t="s">
        <v>83</v>
      </c>
      <c r="ZT3" s="142"/>
      <c r="ZU3" s="142"/>
      <c r="ZV3" s="142"/>
      <c r="ZW3" s="142"/>
      <c r="ZX3" s="142"/>
      <c r="ZY3" s="142"/>
      <c r="ZZ3" s="138"/>
      <c r="AAA3" s="147" t="s">
        <v>11</v>
      </c>
      <c r="AAB3" s="142"/>
      <c r="AAC3" s="142"/>
      <c r="AAD3" s="142"/>
      <c r="AAE3" s="142"/>
      <c r="AAF3" s="142"/>
      <c r="AAG3" s="142"/>
      <c r="AAH3" s="142"/>
      <c r="AAI3" s="142"/>
      <c r="AAJ3" s="142"/>
      <c r="AAK3" s="142"/>
      <c r="AAL3" s="142"/>
      <c r="AAM3" s="142"/>
      <c r="AAN3" s="139"/>
      <c r="AAO3" s="139"/>
      <c r="AAP3" s="142"/>
      <c r="AAQ3" s="142"/>
      <c r="AAR3" s="142"/>
      <c r="AAS3" s="142"/>
      <c r="AAT3" s="142"/>
      <c r="AAU3" s="147" t="s">
        <v>11</v>
      </c>
      <c r="AAV3" s="147" t="s">
        <v>83</v>
      </c>
      <c r="AAW3" s="142"/>
      <c r="AAX3" s="142"/>
      <c r="AAY3" s="142"/>
      <c r="AAZ3" s="142"/>
      <c r="ABA3" s="142"/>
      <c r="ABB3" s="142"/>
      <c r="ABC3" s="142"/>
      <c r="ABD3" s="142"/>
      <c r="ABE3" s="142"/>
      <c r="ABF3" s="142"/>
      <c r="ABG3" s="142"/>
      <c r="ABH3" s="142"/>
      <c r="ABI3" s="142"/>
      <c r="ABJ3" s="142"/>
      <c r="ABK3" s="142"/>
      <c r="ABL3" s="142"/>
      <c r="ABM3" s="142"/>
      <c r="ABN3" s="142"/>
      <c r="ABO3" s="142"/>
      <c r="ABP3" s="142"/>
      <c r="ABQ3" s="142"/>
      <c r="ABR3" s="206" t="s">
        <v>84</v>
      </c>
      <c r="ABS3" s="142"/>
      <c r="ABT3" s="206" t="s">
        <v>85</v>
      </c>
      <c r="ABU3" s="138"/>
      <c r="ABV3" s="138"/>
      <c r="ABW3" s="206" t="s">
        <v>85</v>
      </c>
      <c r="ABX3" s="142"/>
      <c r="ABY3" s="142"/>
      <c r="ABZ3" s="206" t="s">
        <v>84</v>
      </c>
      <c r="ACA3" s="206" t="s">
        <v>84</v>
      </c>
      <c r="ACB3" s="146"/>
      <c r="ACC3" s="206" t="s">
        <v>85</v>
      </c>
      <c r="ACD3" s="138"/>
      <c r="ACE3" s="138"/>
      <c r="ACF3" s="206" t="s">
        <v>85</v>
      </c>
      <c r="ACG3" s="146"/>
      <c r="ACH3" s="146"/>
      <c r="ACI3" s="206" t="s">
        <v>84</v>
      </c>
      <c r="ACJ3" s="206" t="s">
        <v>84</v>
      </c>
      <c r="ACK3" s="146"/>
      <c r="ACL3" s="206" t="s">
        <v>85</v>
      </c>
      <c r="ACM3" s="138"/>
      <c r="ACN3" s="138"/>
      <c r="ACO3" s="206" t="s">
        <v>85</v>
      </c>
      <c r="ACP3" s="146"/>
      <c r="ACQ3" s="146"/>
      <c r="ACR3" s="206" t="s">
        <v>84</v>
      </c>
      <c r="ACS3" s="206" t="s">
        <v>84</v>
      </c>
      <c r="ACT3" s="146"/>
      <c r="ACU3" s="206" t="s">
        <v>85</v>
      </c>
      <c r="ACV3" s="138"/>
      <c r="ACW3" s="138"/>
      <c r="ACX3" s="206" t="s">
        <v>85</v>
      </c>
      <c r="ACY3" s="146"/>
      <c r="ACZ3" s="146"/>
      <c r="ADA3" s="206" t="s">
        <v>84</v>
      </c>
      <c r="ADB3" s="206" t="s">
        <v>84</v>
      </c>
      <c r="ADC3" s="146"/>
      <c r="ADD3" s="206" t="s">
        <v>85</v>
      </c>
      <c r="ADE3" s="138"/>
      <c r="ADF3" s="138"/>
      <c r="ADG3" s="206" t="s">
        <v>85</v>
      </c>
      <c r="ADH3" s="146"/>
      <c r="ADI3" s="146"/>
      <c r="ADJ3" s="206" t="s">
        <v>84</v>
      </c>
      <c r="ADK3" s="146"/>
      <c r="ADL3" s="146"/>
      <c r="ADM3" s="146"/>
      <c r="ADN3" s="206" t="s">
        <v>213</v>
      </c>
      <c r="ADO3" s="146"/>
      <c r="ADP3" s="206" t="s">
        <v>213</v>
      </c>
      <c r="ADQ3" s="206" t="s">
        <v>213</v>
      </c>
      <c r="ADR3" s="146"/>
      <c r="ADS3" s="206" t="s">
        <v>213</v>
      </c>
      <c r="ADT3" s="206" t="s">
        <v>213</v>
      </c>
      <c r="ADU3" s="146"/>
      <c r="ADV3" s="206" t="s">
        <v>213</v>
      </c>
      <c r="ADW3" s="146"/>
      <c r="ADX3" s="146"/>
      <c r="ADY3" s="146"/>
      <c r="ADZ3" s="146"/>
      <c r="AEA3" s="146"/>
      <c r="AEB3" s="146"/>
      <c r="AEC3" s="146"/>
      <c r="AED3" s="146"/>
      <c r="AEE3" s="146"/>
      <c r="AEF3" s="146"/>
      <c r="AEG3" s="146"/>
      <c r="AEH3" s="146"/>
      <c r="AEI3" s="146"/>
      <c r="AEJ3" s="155"/>
      <c r="AEK3" s="146"/>
      <c r="AEL3" s="146"/>
      <c r="AEM3" s="146"/>
      <c r="AEN3" s="146"/>
      <c r="AEO3" s="147" t="s">
        <v>282</v>
      </c>
      <c r="AEP3" s="147" t="s">
        <v>282</v>
      </c>
      <c r="AEQ3" s="146"/>
      <c r="AER3" s="146"/>
      <c r="AES3" s="147" t="s">
        <v>82</v>
      </c>
      <c r="AET3" s="147" t="s">
        <v>82</v>
      </c>
      <c r="AEU3" s="142"/>
      <c r="AEV3" s="142"/>
      <c r="AEW3" s="142"/>
      <c r="AEX3" s="147" t="s">
        <v>208</v>
      </c>
      <c r="AEY3" s="142"/>
      <c r="AEZ3" s="142"/>
      <c r="AFA3" s="147" t="s">
        <v>208</v>
      </c>
      <c r="AFB3" s="142"/>
      <c r="AFC3" s="142"/>
      <c r="AFD3" s="142"/>
      <c r="AFE3" s="142"/>
      <c r="AFF3" s="142"/>
      <c r="AFG3" s="142"/>
      <c r="AFH3" s="142"/>
      <c r="AFI3" s="142"/>
      <c r="AFJ3" s="142"/>
      <c r="AFK3" s="142"/>
      <c r="AFL3" s="142"/>
      <c r="AFM3" s="142"/>
      <c r="AFN3" s="142"/>
      <c r="AFO3" s="147" t="s">
        <v>83</v>
      </c>
      <c r="AFP3" s="142"/>
      <c r="AFQ3" s="142"/>
      <c r="AFR3" s="142"/>
      <c r="AFS3" s="142"/>
      <c r="AFT3" s="142"/>
      <c r="AFU3" s="142"/>
      <c r="AFV3" s="138"/>
      <c r="AFW3" s="147" t="s">
        <v>11</v>
      </c>
      <c r="AFX3" s="142"/>
      <c r="AFY3" s="142"/>
      <c r="AFZ3" s="142"/>
      <c r="AGA3" s="142"/>
      <c r="AGB3" s="142"/>
      <c r="AGC3" s="142"/>
      <c r="AGD3" s="142"/>
      <c r="AGE3" s="142"/>
      <c r="AGF3" s="142"/>
      <c r="AGG3" s="142"/>
      <c r="AGH3" s="142"/>
      <c r="AGI3" s="142"/>
      <c r="AGJ3" s="139"/>
      <c r="AGK3" s="139"/>
      <c r="AGL3" s="142"/>
      <c r="AGM3" s="142"/>
      <c r="AGN3" s="142"/>
      <c r="AGO3" s="142"/>
      <c r="AGP3" s="142"/>
      <c r="AGQ3" s="147" t="s">
        <v>11</v>
      </c>
      <c r="AGR3" s="147" t="s">
        <v>83</v>
      </c>
      <c r="AGS3" s="147" t="s">
        <v>83</v>
      </c>
      <c r="AGT3" s="142"/>
      <c r="AGU3" s="142"/>
      <c r="AGV3" s="142"/>
      <c r="AGW3" s="142"/>
      <c r="AGX3" s="142"/>
      <c r="AGY3" s="142"/>
      <c r="AGZ3" s="138"/>
      <c r="AHA3" s="147" t="s">
        <v>11</v>
      </c>
      <c r="AHB3" s="142"/>
      <c r="AHC3" s="142"/>
      <c r="AHD3" s="142"/>
      <c r="AHE3" s="142"/>
      <c r="AHF3" s="142"/>
      <c r="AHG3" s="142"/>
      <c r="AHH3" s="142"/>
      <c r="AHI3" s="142"/>
      <c r="AHJ3" s="142"/>
      <c r="AHK3" s="142"/>
      <c r="AHL3" s="142"/>
      <c r="AHM3" s="142"/>
      <c r="AHN3" s="139"/>
      <c r="AHO3" s="139"/>
      <c r="AHP3" s="142"/>
      <c r="AHQ3" s="142"/>
      <c r="AHR3" s="142"/>
      <c r="AHS3" s="142"/>
      <c r="AHT3" s="142"/>
      <c r="AHU3" s="147" t="s">
        <v>11</v>
      </c>
      <c r="AHV3" s="147" t="s">
        <v>83</v>
      </c>
      <c r="AHW3" s="142"/>
      <c r="AHX3" s="142"/>
      <c r="AHY3" s="142"/>
      <c r="AHZ3" s="142"/>
      <c r="AIA3" s="142"/>
      <c r="AIB3" s="142"/>
      <c r="AIC3" s="142"/>
      <c r="AID3" s="142"/>
      <c r="AIE3" s="142"/>
      <c r="AIF3" s="142"/>
      <c r="AIG3" s="142"/>
      <c r="AIH3" s="142"/>
      <c r="AII3" s="142"/>
      <c r="AIJ3" s="142"/>
      <c r="AIK3" s="142"/>
      <c r="AIL3" s="142"/>
      <c r="AIM3" s="142"/>
      <c r="AIN3" s="142"/>
      <c r="AIO3" s="142"/>
      <c r="AIP3" s="142"/>
      <c r="AIQ3" s="142"/>
      <c r="AIR3" s="206" t="s">
        <v>84</v>
      </c>
      <c r="AIS3" s="142"/>
      <c r="AIT3" s="206" t="s">
        <v>85</v>
      </c>
      <c r="AIU3" s="138"/>
      <c r="AIV3" s="138"/>
      <c r="AIW3" s="206" t="s">
        <v>85</v>
      </c>
      <c r="AIX3" s="142"/>
      <c r="AIY3" s="142"/>
      <c r="AIZ3" s="206" t="s">
        <v>84</v>
      </c>
      <c r="AJA3" s="206" t="s">
        <v>84</v>
      </c>
      <c r="AJB3" s="146"/>
      <c r="AJC3" s="206" t="s">
        <v>85</v>
      </c>
      <c r="AJD3" s="138"/>
      <c r="AJE3" s="138"/>
      <c r="AJF3" s="206" t="s">
        <v>85</v>
      </c>
      <c r="AJG3" s="146"/>
      <c r="AJH3" s="146"/>
      <c r="AJI3" s="206" t="s">
        <v>84</v>
      </c>
      <c r="AJJ3" s="206" t="s">
        <v>84</v>
      </c>
      <c r="AJK3" s="146"/>
      <c r="AJL3" s="206" t="s">
        <v>85</v>
      </c>
      <c r="AJM3" s="138"/>
      <c r="AJN3" s="138"/>
      <c r="AJO3" s="206" t="s">
        <v>85</v>
      </c>
      <c r="AJP3" s="146"/>
      <c r="AJQ3" s="146"/>
      <c r="AJR3" s="206" t="s">
        <v>84</v>
      </c>
      <c r="AJS3" s="206" t="s">
        <v>84</v>
      </c>
      <c r="AJT3" s="146"/>
      <c r="AJU3" s="206" t="s">
        <v>85</v>
      </c>
      <c r="AJV3" s="138"/>
      <c r="AJW3" s="138"/>
      <c r="AJX3" s="206" t="s">
        <v>85</v>
      </c>
      <c r="AJY3" s="146"/>
      <c r="AJZ3" s="146"/>
      <c r="AKA3" s="206" t="s">
        <v>84</v>
      </c>
      <c r="AKB3" s="206" t="s">
        <v>84</v>
      </c>
      <c r="AKC3" s="146"/>
      <c r="AKD3" s="206" t="s">
        <v>85</v>
      </c>
      <c r="AKE3" s="138"/>
      <c r="AKF3" s="138"/>
      <c r="AKG3" s="206" t="s">
        <v>85</v>
      </c>
      <c r="AKH3" s="146"/>
      <c r="AKI3" s="146"/>
      <c r="AKJ3" s="206" t="s">
        <v>84</v>
      </c>
      <c r="AKK3" s="146"/>
      <c r="AKL3" s="146"/>
      <c r="AKM3" s="146"/>
      <c r="AKN3" s="206" t="s">
        <v>213</v>
      </c>
      <c r="AKO3" s="146"/>
      <c r="AKP3" s="206" t="s">
        <v>213</v>
      </c>
      <c r="AKQ3" s="206" t="s">
        <v>213</v>
      </c>
      <c r="AKR3" s="146"/>
      <c r="AKS3" s="206" t="s">
        <v>213</v>
      </c>
      <c r="AKT3" s="206" t="s">
        <v>213</v>
      </c>
      <c r="AKU3" s="146"/>
      <c r="AKV3" s="206" t="s">
        <v>213</v>
      </c>
      <c r="AKW3" s="146"/>
      <c r="AKX3" s="146"/>
      <c r="AKY3" s="146"/>
      <c r="AKZ3" s="146"/>
      <c r="ALA3" s="146"/>
      <c r="ALB3" s="146"/>
      <c r="ALC3" s="146"/>
      <c r="ALD3" s="146"/>
      <c r="ALE3" s="146"/>
      <c r="ALF3" s="146"/>
      <c r="ALG3" s="146"/>
      <c r="ALH3" s="146"/>
      <c r="ALI3" s="146"/>
      <c r="ALJ3" s="155"/>
      <c r="ALK3" s="146"/>
      <c r="ALL3" s="146"/>
      <c r="ALM3" s="146"/>
      <c r="ALN3" s="146"/>
      <c r="ALO3" s="147" t="s">
        <v>282</v>
      </c>
      <c r="ALP3" s="147" t="s">
        <v>282</v>
      </c>
      <c r="ALQ3" s="146"/>
      <c r="ALR3" s="146"/>
      <c r="ALS3" s="147" t="s">
        <v>82</v>
      </c>
      <c r="ALT3" s="147" t="s">
        <v>82</v>
      </c>
      <c r="ALU3" s="142"/>
      <c r="ALV3" s="142"/>
      <c r="ALW3" s="142"/>
      <c r="ALX3" s="147" t="s">
        <v>208</v>
      </c>
      <c r="ALY3" s="142"/>
      <c r="ALZ3" s="142"/>
      <c r="AMA3" s="147" t="s">
        <v>208</v>
      </c>
      <c r="AMB3" s="142"/>
      <c r="AMC3" s="142"/>
      <c r="AMD3" s="142"/>
      <c r="AME3" s="142"/>
      <c r="AMF3" s="142"/>
      <c r="AMG3" s="142"/>
      <c r="AMH3" s="142"/>
      <c r="AMI3" s="142"/>
      <c r="AMJ3" s="142"/>
      <c r="AMK3" s="142"/>
      <c r="AML3" s="142"/>
      <c r="AMM3" s="142"/>
      <c r="AMN3" s="142"/>
      <c r="AMO3" s="147" t="s">
        <v>83</v>
      </c>
      <c r="AMP3" s="142"/>
      <c r="AMQ3" s="142"/>
      <c r="AMR3" s="142"/>
      <c r="AMS3" s="142"/>
      <c r="AMT3" s="142"/>
      <c r="AMU3" s="142"/>
      <c r="AMV3" s="138"/>
      <c r="AMW3" s="147" t="s">
        <v>11</v>
      </c>
      <c r="AMX3" s="142"/>
      <c r="AMY3" s="142"/>
      <c r="AMZ3" s="142"/>
      <c r="ANA3" s="142"/>
      <c r="ANB3" s="142"/>
      <c r="ANC3" s="142"/>
      <c r="AND3" s="142"/>
      <c r="ANE3" s="142"/>
      <c r="ANF3" s="142"/>
      <c r="ANG3" s="142"/>
      <c r="ANH3" s="142"/>
      <c r="ANI3" s="142"/>
      <c r="ANJ3" s="139"/>
      <c r="ANK3" s="139"/>
      <c r="ANL3" s="142"/>
      <c r="ANM3" s="142"/>
      <c r="ANN3" s="142"/>
      <c r="ANO3" s="142"/>
      <c r="ANP3" s="142"/>
      <c r="ANQ3" s="147" t="s">
        <v>11</v>
      </c>
      <c r="ANR3" s="147" t="s">
        <v>83</v>
      </c>
      <c r="ANS3" s="147" t="s">
        <v>83</v>
      </c>
      <c r="ANT3" s="142"/>
      <c r="ANU3" s="142"/>
      <c r="ANV3" s="142"/>
      <c r="ANW3" s="142"/>
      <c r="ANX3" s="142"/>
      <c r="ANY3" s="142"/>
      <c r="ANZ3" s="138"/>
      <c r="AOA3" s="147" t="s">
        <v>11</v>
      </c>
      <c r="AOB3" s="142"/>
      <c r="AOC3" s="142"/>
      <c r="AOD3" s="142"/>
      <c r="AOE3" s="142"/>
      <c r="AOF3" s="142"/>
      <c r="AOG3" s="142"/>
      <c r="AOH3" s="142"/>
      <c r="AOI3" s="142"/>
      <c r="AOJ3" s="142"/>
      <c r="AOK3" s="142"/>
      <c r="AOL3" s="142"/>
      <c r="AOM3" s="142"/>
      <c r="AON3" s="139"/>
      <c r="AOO3" s="139"/>
      <c r="AOP3" s="142"/>
      <c r="AOQ3" s="142"/>
      <c r="AOR3" s="142"/>
      <c r="AOS3" s="142"/>
      <c r="AOT3" s="142"/>
      <c r="AOU3" s="147" t="s">
        <v>11</v>
      </c>
      <c r="AOV3" s="147" t="s">
        <v>83</v>
      </c>
      <c r="AOW3" s="142"/>
      <c r="AOX3" s="142"/>
      <c r="AOY3" s="142"/>
      <c r="AOZ3" s="142"/>
      <c r="APA3" s="142"/>
      <c r="APB3" s="142"/>
      <c r="APC3" s="142"/>
      <c r="APD3" s="142"/>
      <c r="APE3" s="142"/>
      <c r="APF3" s="142"/>
      <c r="APG3" s="142"/>
      <c r="APH3" s="142"/>
      <c r="API3" s="142"/>
      <c r="APJ3" s="142"/>
      <c r="APK3" s="142"/>
      <c r="APL3" s="142"/>
      <c r="APM3" s="142"/>
      <c r="APN3" s="142"/>
      <c r="APO3" s="142"/>
      <c r="APP3" s="142"/>
      <c r="APQ3" s="142"/>
      <c r="APR3" s="206" t="s">
        <v>84</v>
      </c>
      <c r="APS3" s="142"/>
      <c r="APT3" s="206" t="s">
        <v>85</v>
      </c>
      <c r="APU3" s="138"/>
      <c r="APV3" s="138"/>
      <c r="APW3" s="206" t="s">
        <v>85</v>
      </c>
      <c r="APX3" s="142"/>
      <c r="APY3" s="142"/>
      <c r="APZ3" s="206" t="s">
        <v>84</v>
      </c>
      <c r="AQA3" s="206" t="s">
        <v>84</v>
      </c>
      <c r="AQB3" s="146"/>
      <c r="AQC3" s="206" t="s">
        <v>85</v>
      </c>
      <c r="AQD3" s="138"/>
      <c r="AQE3" s="138"/>
      <c r="AQF3" s="206" t="s">
        <v>85</v>
      </c>
      <c r="AQG3" s="146"/>
      <c r="AQH3" s="146"/>
      <c r="AQI3" s="206" t="s">
        <v>84</v>
      </c>
      <c r="AQJ3" s="206" t="s">
        <v>84</v>
      </c>
      <c r="AQK3" s="146"/>
      <c r="AQL3" s="206" t="s">
        <v>85</v>
      </c>
      <c r="AQM3" s="138"/>
      <c r="AQN3" s="138"/>
      <c r="AQO3" s="206" t="s">
        <v>85</v>
      </c>
      <c r="AQP3" s="146"/>
      <c r="AQQ3" s="146"/>
      <c r="AQR3" s="206" t="s">
        <v>84</v>
      </c>
      <c r="AQS3" s="206" t="s">
        <v>84</v>
      </c>
      <c r="AQT3" s="146"/>
      <c r="AQU3" s="206" t="s">
        <v>85</v>
      </c>
      <c r="AQV3" s="138"/>
      <c r="AQW3" s="138"/>
      <c r="AQX3" s="206" t="s">
        <v>85</v>
      </c>
      <c r="AQY3" s="146"/>
      <c r="AQZ3" s="146"/>
      <c r="ARA3" s="206" t="s">
        <v>84</v>
      </c>
      <c r="ARB3" s="206" t="s">
        <v>84</v>
      </c>
      <c r="ARC3" s="146"/>
      <c r="ARD3" s="206" t="s">
        <v>85</v>
      </c>
      <c r="ARE3" s="138"/>
      <c r="ARF3" s="138"/>
      <c r="ARG3" s="206" t="s">
        <v>85</v>
      </c>
      <c r="ARH3" s="146"/>
      <c r="ARI3" s="146"/>
      <c r="ARJ3" s="206" t="s">
        <v>84</v>
      </c>
      <c r="ARK3" s="146"/>
      <c r="ARL3" s="146"/>
      <c r="ARM3" s="146"/>
      <c r="ARN3" s="206" t="s">
        <v>213</v>
      </c>
      <c r="ARO3" s="146"/>
      <c r="ARP3" s="206" t="s">
        <v>213</v>
      </c>
      <c r="ARQ3" s="206" t="s">
        <v>213</v>
      </c>
      <c r="ARR3" s="146"/>
      <c r="ARS3" s="206" t="s">
        <v>213</v>
      </c>
      <c r="ART3" s="206" t="s">
        <v>213</v>
      </c>
      <c r="ARU3" s="146"/>
      <c r="ARV3" s="206" t="s">
        <v>213</v>
      </c>
      <c r="ARW3" s="146"/>
      <c r="ARX3" s="146"/>
      <c r="ARY3" s="146"/>
      <c r="ARZ3" s="146"/>
      <c r="ASA3" s="146"/>
      <c r="ASB3" s="146"/>
      <c r="ASC3" s="146"/>
      <c r="ASD3" s="146"/>
      <c r="ASE3" s="146"/>
      <c r="ASF3" s="146"/>
      <c r="ASG3" s="146"/>
      <c r="ASH3" s="146"/>
      <c r="ASI3" s="146"/>
      <c r="ASJ3" s="155"/>
      <c r="ASK3" s="146"/>
      <c r="ASL3" s="146"/>
      <c r="ASM3" s="146"/>
      <c r="ASN3" s="146"/>
      <c r="ASO3" s="147" t="s">
        <v>282</v>
      </c>
      <c r="ASP3" s="147" t="s">
        <v>282</v>
      </c>
      <c r="ASQ3" s="146"/>
      <c r="ASR3" s="146"/>
      <c r="ASS3" s="147" t="s">
        <v>82</v>
      </c>
      <c r="AST3" s="147" t="s">
        <v>82</v>
      </c>
      <c r="ASU3" s="142"/>
      <c r="ASV3" s="142"/>
      <c r="ASW3" s="142"/>
      <c r="ASX3" s="147" t="s">
        <v>208</v>
      </c>
      <c r="ASY3" s="142"/>
      <c r="ASZ3" s="142"/>
      <c r="ATA3" s="147" t="s">
        <v>208</v>
      </c>
      <c r="ATB3" s="142"/>
      <c r="ATC3" s="142"/>
      <c r="ATD3" s="142"/>
      <c r="ATE3" s="142"/>
      <c r="ATF3" s="142"/>
      <c r="ATG3" s="142"/>
      <c r="ATH3" s="142"/>
      <c r="ATI3" s="142"/>
      <c r="ATJ3" s="142"/>
      <c r="ATK3" s="142"/>
      <c r="ATL3" s="142"/>
      <c r="ATM3" s="142"/>
      <c r="ATN3" s="142"/>
      <c r="ATO3" s="147" t="s">
        <v>83</v>
      </c>
      <c r="ATP3" s="142"/>
      <c r="ATQ3" s="142"/>
      <c r="ATR3" s="142"/>
      <c r="ATS3" s="142"/>
      <c r="ATT3" s="142"/>
      <c r="ATU3" s="142"/>
      <c r="ATV3" s="138"/>
      <c r="ATW3" s="147" t="s">
        <v>11</v>
      </c>
      <c r="ATX3" s="142"/>
      <c r="ATY3" s="142"/>
      <c r="ATZ3" s="142"/>
      <c r="AUA3" s="142"/>
      <c r="AUB3" s="142"/>
      <c r="AUC3" s="142"/>
      <c r="AUD3" s="142"/>
      <c r="AUE3" s="142"/>
      <c r="AUF3" s="142"/>
      <c r="AUG3" s="142"/>
      <c r="AUH3" s="142"/>
      <c r="AUI3" s="142"/>
      <c r="AUJ3" s="139"/>
      <c r="AUK3" s="139"/>
      <c r="AUL3" s="142"/>
      <c r="AUM3" s="142"/>
      <c r="AUN3" s="142"/>
      <c r="AUO3" s="142"/>
      <c r="AUP3" s="142"/>
      <c r="AUQ3" s="147" t="s">
        <v>11</v>
      </c>
      <c r="AUR3" s="147" t="s">
        <v>83</v>
      </c>
      <c r="AUS3" s="147" t="s">
        <v>83</v>
      </c>
      <c r="AUT3" s="142"/>
      <c r="AUU3" s="142"/>
      <c r="AUV3" s="142"/>
      <c r="AUW3" s="142"/>
      <c r="AUX3" s="142"/>
      <c r="AUY3" s="142"/>
      <c r="AUZ3" s="138"/>
      <c r="AVA3" s="147" t="s">
        <v>11</v>
      </c>
      <c r="AVB3" s="142"/>
      <c r="AVC3" s="142"/>
      <c r="AVD3" s="142"/>
      <c r="AVE3" s="142"/>
      <c r="AVF3" s="142"/>
      <c r="AVG3" s="142"/>
      <c r="AVH3" s="142"/>
      <c r="AVI3" s="142"/>
      <c r="AVJ3" s="142"/>
      <c r="AVK3" s="142"/>
      <c r="AVL3" s="142"/>
      <c r="AVM3" s="142"/>
      <c r="AVN3" s="139"/>
      <c r="AVO3" s="139"/>
      <c r="AVP3" s="142"/>
      <c r="AVQ3" s="142"/>
      <c r="AVR3" s="142"/>
      <c r="AVS3" s="142"/>
      <c r="AVT3" s="142"/>
      <c r="AVU3" s="147" t="s">
        <v>11</v>
      </c>
      <c r="AVV3" s="147" t="s">
        <v>83</v>
      </c>
      <c r="AVW3" s="142"/>
      <c r="AVX3" s="142"/>
      <c r="AVY3" s="142"/>
      <c r="AVZ3" s="142"/>
      <c r="AWA3" s="142"/>
      <c r="AWB3" s="142"/>
      <c r="AWC3" s="142"/>
      <c r="AWD3" s="142"/>
      <c r="AWE3" s="142"/>
      <c r="AWF3" s="142"/>
      <c r="AWG3" s="142"/>
      <c r="AWH3" s="142"/>
      <c r="AWI3" s="142"/>
      <c r="AWJ3" s="142"/>
      <c r="AWK3" s="142"/>
      <c r="AWL3" s="142"/>
      <c r="AWM3" s="142"/>
      <c r="AWN3" s="142"/>
      <c r="AWO3" s="142"/>
      <c r="AWP3" s="142"/>
      <c r="AWQ3" s="142"/>
      <c r="AWR3" s="206" t="s">
        <v>84</v>
      </c>
      <c r="AWS3" s="142"/>
      <c r="AWT3" s="206" t="s">
        <v>85</v>
      </c>
      <c r="AWU3" s="138"/>
      <c r="AWV3" s="138"/>
      <c r="AWW3" s="206" t="s">
        <v>85</v>
      </c>
      <c r="AWX3" s="142"/>
      <c r="AWY3" s="142"/>
      <c r="AWZ3" s="206" t="s">
        <v>84</v>
      </c>
      <c r="AXA3" s="206" t="s">
        <v>84</v>
      </c>
      <c r="AXB3" s="146"/>
      <c r="AXC3" s="206" t="s">
        <v>85</v>
      </c>
      <c r="AXD3" s="138"/>
      <c r="AXE3" s="138"/>
      <c r="AXF3" s="206" t="s">
        <v>85</v>
      </c>
      <c r="AXG3" s="146"/>
      <c r="AXH3" s="146"/>
      <c r="AXI3" s="206" t="s">
        <v>84</v>
      </c>
      <c r="AXJ3" s="206" t="s">
        <v>84</v>
      </c>
      <c r="AXK3" s="146"/>
      <c r="AXL3" s="206" t="s">
        <v>85</v>
      </c>
      <c r="AXM3" s="138"/>
      <c r="AXN3" s="138"/>
      <c r="AXO3" s="206" t="s">
        <v>85</v>
      </c>
      <c r="AXP3" s="146"/>
      <c r="AXQ3" s="146"/>
      <c r="AXR3" s="206" t="s">
        <v>84</v>
      </c>
      <c r="AXS3" s="206" t="s">
        <v>84</v>
      </c>
      <c r="AXT3" s="146"/>
      <c r="AXU3" s="206" t="s">
        <v>85</v>
      </c>
      <c r="AXV3" s="138"/>
      <c r="AXW3" s="138"/>
      <c r="AXX3" s="206" t="s">
        <v>85</v>
      </c>
      <c r="AXY3" s="146"/>
      <c r="AXZ3" s="146"/>
      <c r="AYA3" s="206" t="s">
        <v>84</v>
      </c>
      <c r="AYB3" s="206" t="s">
        <v>84</v>
      </c>
      <c r="AYC3" s="146"/>
      <c r="AYD3" s="206" t="s">
        <v>85</v>
      </c>
      <c r="AYE3" s="138"/>
      <c r="AYF3" s="138"/>
      <c r="AYG3" s="206" t="s">
        <v>85</v>
      </c>
      <c r="AYH3" s="146"/>
      <c r="AYI3" s="146"/>
      <c r="AYJ3" s="206" t="s">
        <v>84</v>
      </c>
      <c r="AYK3" s="146"/>
      <c r="AYL3" s="146"/>
      <c r="AYM3" s="146"/>
      <c r="AYN3" s="206" t="s">
        <v>213</v>
      </c>
      <c r="AYO3" s="146"/>
      <c r="AYP3" s="206" t="s">
        <v>213</v>
      </c>
      <c r="AYQ3" s="206" t="s">
        <v>213</v>
      </c>
      <c r="AYR3" s="146"/>
      <c r="AYS3" s="206" t="s">
        <v>213</v>
      </c>
      <c r="AYT3" s="206" t="s">
        <v>213</v>
      </c>
      <c r="AYU3" s="146"/>
      <c r="AYV3" s="206" t="s">
        <v>213</v>
      </c>
      <c r="AYW3" s="146"/>
      <c r="AYX3" s="146"/>
      <c r="AYY3" s="146"/>
      <c r="AYZ3" s="146"/>
      <c r="AZA3" s="146"/>
      <c r="AZB3" s="146"/>
      <c r="AZC3" s="146"/>
      <c r="AZD3" s="146"/>
      <c r="AZE3" s="146"/>
      <c r="AZF3" s="146"/>
      <c r="AZG3" s="146"/>
      <c r="AZH3" s="146"/>
      <c r="AZI3" s="146"/>
      <c r="AZJ3" s="155"/>
      <c r="AZK3" s="146"/>
      <c r="AZL3" s="146"/>
      <c r="AZM3" s="146"/>
      <c r="AZN3" s="146"/>
      <c r="AZO3" s="147" t="s">
        <v>282</v>
      </c>
      <c r="AZP3" s="147" t="s">
        <v>282</v>
      </c>
      <c r="AZQ3" s="146"/>
      <c r="AZR3" s="146"/>
      <c r="AZS3" s="147" t="s">
        <v>82</v>
      </c>
      <c r="AZT3" s="147" t="s">
        <v>82</v>
      </c>
      <c r="AZU3" s="142"/>
      <c r="AZV3" s="142"/>
      <c r="AZW3" s="142"/>
      <c r="AZX3" s="147" t="s">
        <v>208</v>
      </c>
      <c r="AZY3" s="142"/>
      <c r="AZZ3" s="142"/>
      <c r="BAA3" s="147" t="s">
        <v>208</v>
      </c>
      <c r="BAB3" s="142"/>
      <c r="BAC3" s="142"/>
      <c r="BAD3" s="142"/>
      <c r="BAE3" s="142"/>
      <c r="BAF3" s="142"/>
      <c r="BAG3" s="142"/>
      <c r="BAH3" s="142"/>
      <c r="BAI3" s="142"/>
      <c r="BAJ3" s="142"/>
      <c r="BAK3" s="142"/>
      <c r="BAL3" s="142"/>
      <c r="BAM3" s="142"/>
      <c r="BAN3" s="142"/>
      <c r="BAO3" s="147" t="s">
        <v>83</v>
      </c>
      <c r="BAP3" s="142"/>
      <c r="BAQ3" s="142"/>
      <c r="BAR3" s="142"/>
      <c r="BAS3" s="142"/>
      <c r="BAT3" s="142"/>
      <c r="BAU3" s="142"/>
      <c r="BAV3" s="138"/>
      <c r="BAW3" s="147" t="s">
        <v>11</v>
      </c>
      <c r="BAX3" s="142"/>
      <c r="BAY3" s="142"/>
      <c r="BAZ3" s="142"/>
      <c r="BBA3" s="142"/>
      <c r="BBB3" s="142"/>
      <c r="BBC3" s="142"/>
      <c r="BBD3" s="142"/>
      <c r="BBE3" s="142"/>
      <c r="BBF3" s="142"/>
      <c r="BBG3" s="142"/>
      <c r="BBH3" s="142"/>
      <c r="BBI3" s="142"/>
      <c r="BBJ3" s="139"/>
      <c r="BBK3" s="139"/>
      <c r="BBL3" s="142"/>
      <c r="BBM3" s="142"/>
      <c r="BBN3" s="142"/>
      <c r="BBO3" s="142"/>
      <c r="BBP3" s="142"/>
      <c r="BBQ3" s="147" t="s">
        <v>11</v>
      </c>
      <c r="BBR3" s="147" t="s">
        <v>83</v>
      </c>
      <c r="BBS3" s="147" t="s">
        <v>83</v>
      </c>
      <c r="BBT3" s="142"/>
      <c r="BBU3" s="142"/>
      <c r="BBV3" s="142"/>
      <c r="BBW3" s="142"/>
      <c r="BBX3" s="142"/>
      <c r="BBY3" s="142"/>
      <c r="BBZ3" s="138"/>
      <c r="BCA3" s="147" t="s">
        <v>11</v>
      </c>
      <c r="BCB3" s="142"/>
      <c r="BCC3" s="142"/>
      <c r="BCD3" s="142"/>
      <c r="BCE3" s="142"/>
      <c r="BCF3" s="142"/>
      <c r="BCG3" s="142"/>
      <c r="BCH3" s="142"/>
      <c r="BCI3" s="142"/>
      <c r="BCJ3" s="142"/>
      <c r="BCK3" s="142"/>
      <c r="BCL3" s="142"/>
      <c r="BCM3" s="142"/>
      <c r="BCN3" s="139"/>
      <c r="BCO3" s="139"/>
      <c r="BCP3" s="142"/>
      <c r="BCQ3" s="142"/>
      <c r="BCR3" s="142"/>
      <c r="BCS3" s="142"/>
      <c r="BCT3" s="142"/>
      <c r="BCU3" s="147" t="s">
        <v>11</v>
      </c>
      <c r="BCV3" s="147" t="s">
        <v>83</v>
      </c>
      <c r="BCW3" s="142"/>
      <c r="BCX3" s="142"/>
      <c r="BCY3" s="142"/>
      <c r="BCZ3" s="142"/>
      <c r="BDA3" s="142"/>
      <c r="BDB3" s="142"/>
      <c r="BDC3" s="142"/>
      <c r="BDD3" s="142"/>
      <c r="BDE3" s="142"/>
      <c r="BDF3" s="142"/>
      <c r="BDG3" s="142"/>
      <c r="BDH3" s="142"/>
      <c r="BDI3" s="142"/>
      <c r="BDJ3" s="142"/>
      <c r="BDK3" s="142"/>
      <c r="BDL3" s="142"/>
      <c r="BDM3" s="142"/>
      <c r="BDN3" s="142"/>
      <c r="BDO3" s="142"/>
      <c r="BDP3" s="142"/>
      <c r="BDQ3" s="142"/>
      <c r="BDR3" s="206" t="s">
        <v>84</v>
      </c>
      <c r="BDS3" s="142"/>
      <c r="BDT3" s="206" t="s">
        <v>85</v>
      </c>
      <c r="BDU3" s="138"/>
      <c r="BDV3" s="138"/>
      <c r="BDW3" s="206" t="s">
        <v>85</v>
      </c>
      <c r="BDX3" s="142"/>
      <c r="BDY3" s="142"/>
      <c r="BDZ3" s="206" t="s">
        <v>84</v>
      </c>
      <c r="BEA3" s="206" t="s">
        <v>84</v>
      </c>
      <c r="BEB3" s="146"/>
      <c r="BEC3" s="206" t="s">
        <v>85</v>
      </c>
      <c r="BED3" s="138"/>
      <c r="BEE3" s="138"/>
      <c r="BEF3" s="206" t="s">
        <v>85</v>
      </c>
      <c r="BEG3" s="146"/>
      <c r="BEH3" s="146"/>
      <c r="BEI3" s="206" t="s">
        <v>84</v>
      </c>
      <c r="BEJ3" s="206" t="s">
        <v>84</v>
      </c>
      <c r="BEK3" s="146"/>
      <c r="BEL3" s="206" t="s">
        <v>85</v>
      </c>
      <c r="BEM3" s="138"/>
      <c r="BEN3" s="138"/>
      <c r="BEO3" s="206" t="s">
        <v>85</v>
      </c>
      <c r="BEP3" s="146"/>
      <c r="BEQ3" s="146"/>
      <c r="BER3" s="206" t="s">
        <v>84</v>
      </c>
      <c r="BES3" s="206" t="s">
        <v>84</v>
      </c>
      <c r="BET3" s="146"/>
      <c r="BEU3" s="206" t="s">
        <v>85</v>
      </c>
      <c r="BEV3" s="138"/>
      <c r="BEW3" s="138"/>
      <c r="BEX3" s="206" t="s">
        <v>85</v>
      </c>
      <c r="BEY3" s="146"/>
      <c r="BEZ3" s="146"/>
      <c r="BFA3" s="206" t="s">
        <v>84</v>
      </c>
      <c r="BFB3" s="206" t="s">
        <v>84</v>
      </c>
      <c r="BFC3" s="146"/>
      <c r="BFD3" s="206" t="s">
        <v>85</v>
      </c>
      <c r="BFE3" s="138"/>
      <c r="BFF3" s="138"/>
      <c r="BFG3" s="206" t="s">
        <v>85</v>
      </c>
      <c r="BFH3" s="146"/>
      <c r="BFI3" s="146"/>
      <c r="BFJ3" s="206" t="s">
        <v>84</v>
      </c>
      <c r="BFK3" s="146"/>
      <c r="BFL3" s="146"/>
      <c r="BFM3" s="146"/>
      <c r="BFN3" s="206" t="s">
        <v>213</v>
      </c>
      <c r="BFO3" s="146"/>
      <c r="BFP3" s="206" t="s">
        <v>213</v>
      </c>
      <c r="BFQ3" s="206" t="s">
        <v>213</v>
      </c>
      <c r="BFR3" s="146"/>
      <c r="BFS3" s="206" t="s">
        <v>213</v>
      </c>
      <c r="BFT3" s="206" t="s">
        <v>213</v>
      </c>
      <c r="BFU3" s="146"/>
      <c r="BFV3" s="206" t="s">
        <v>213</v>
      </c>
      <c r="BFW3" s="146"/>
      <c r="BFX3" s="146"/>
      <c r="BFY3" s="146"/>
      <c r="BFZ3" s="146"/>
      <c r="BGA3" s="146"/>
      <c r="BGB3" s="146"/>
      <c r="BGC3" s="146"/>
      <c r="BGD3" s="146"/>
      <c r="BGE3" s="146"/>
      <c r="BGF3" s="146"/>
      <c r="BGG3" s="146"/>
      <c r="BGH3" s="146"/>
      <c r="BGI3" s="146"/>
      <c r="BGJ3" s="155"/>
      <c r="BGK3" s="146"/>
      <c r="BGL3" s="146"/>
      <c r="BGM3" s="146"/>
      <c r="BGN3" s="146"/>
      <c r="BGO3" s="147" t="s">
        <v>282</v>
      </c>
      <c r="BGP3" s="147" t="s">
        <v>282</v>
      </c>
      <c r="BGQ3" s="146"/>
      <c r="BGR3" s="146"/>
      <c r="BGS3" s="147" t="s">
        <v>82</v>
      </c>
      <c r="BGT3" s="142" t="s">
        <v>9</v>
      </c>
    </row>
    <row r="4" spans="1:1554" ht="18" customHeight="1">
      <c r="A4" s="189"/>
      <c r="B4" s="83"/>
      <c r="C4" s="84"/>
      <c r="D4" s="83"/>
      <c r="E4" s="83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7" t="s">
        <v>208</v>
      </c>
      <c r="W4" s="115"/>
      <c r="X4" s="115"/>
      <c r="Y4" s="115"/>
      <c r="Z4" s="115"/>
      <c r="AA4" s="115"/>
      <c r="AB4" s="115"/>
      <c r="AC4" s="115"/>
      <c r="AD4" s="115"/>
      <c r="AE4" s="115"/>
      <c r="AF4" s="115"/>
      <c r="AG4" s="115"/>
      <c r="AH4" s="115"/>
      <c r="AI4" s="115"/>
      <c r="AJ4" s="115"/>
      <c r="AK4" s="115"/>
      <c r="AL4" s="115"/>
      <c r="AM4" s="163"/>
      <c r="AN4" s="115"/>
      <c r="AO4" s="115"/>
      <c r="AP4" s="115"/>
      <c r="AQ4" s="115"/>
      <c r="AR4" s="118" t="s">
        <v>83</v>
      </c>
      <c r="AS4" s="118" t="s">
        <v>83</v>
      </c>
      <c r="AT4" s="163"/>
      <c r="AU4" s="163"/>
      <c r="AV4" s="115"/>
      <c r="AW4" s="115"/>
      <c r="AX4" s="115"/>
      <c r="AY4" s="115"/>
      <c r="AZ4" s="115"/>
      <c r="BA4" s="115"/>
      <c r="BB4" s="115"/>
      <c r="BC4" s="115"/>
      <c r="BD4" s="115"/>
      <c r="BE4" s="115"/>
      <c r="BF4" s="115"/>
      <c r="BG4" s="115"/>
      <c r="BH4" s="115"/>
      <c r="BI4" s="115"/>
      <c r="BJ4" s="115"/>
      <c r="BK4" s="115"/>
      <c r="BL4" s="115"/>
      <c r="BM4" s="115"/>
      <c r="BN4" s="115"/>
      <c r="BO4" s="118" t="s">
        <v>11</v>
      </c>
      <c r="BP4" s="138"/>
      <c r="BQ4" s="142"/>
      <c r="BR4" s="142"/>
      <c r="BS4" s="142"/>
      <c r="BT4" s="142"/>
      <c r="BU4" s="142"/>
      <c r="BV4" s="142"/>
      <c r="BW4" s="142"/>
      <c r="BX4" s="142"/>
      <c r="BY4" s="142"/>
      <c r="BZ4" s="142"/>
      <c r="CA4" s="142"/>
      <c r="CB4" s="142"/>
      <c r="CC4" s="142"/>
      <c r="CD4" s="142"/>
      <c r="CE4" s="142"/>
      <c r="CF4" s="142"/>
      <c r="CG4" s="142"/>
      <c r="CH4" s="142"/>
      <c r="CI4" s="142"/>
      <c r="CJ4" s="147" t="s">
        <v>11</v>
      </c>
      <c r="CK4" s="138"/>
      <c r="CL4" s="142"/>
      <c r="CM4" s="142"/>
      <c r="CN4" s="142"/>
      <c r="CO4" s="142"/>
      <c r="CP4" s="142"/>
      <c r="CQ4" s="142"/>
      <c r="CR4" s="142"/>
      <c r="CS4" s="142"/>
      <c r="CT4" s="142"/>
      <c r="CU4" s="142"/>
      <c r="CV4" s="142"/>
      <c r="CW4" s="142"/>
      <c r="CX4" s="142"/>
      <c r="CY4" s="142"/>
      <c r="CZ4" s="142"/>
      <c r="DA4" s="142"/>
      <c r="DB4" s="142"/>
      <c r="DC4" s="142"/>
      <c r="DD4" s="142"/>
      <c r="DE4" s="147" t="s">
        <v>11</v>
      </c>
      <c r="DF4" s="163"/>
      <c r="DG4" s="163"/>
      <c r="DH4" s="115"/>
      <c r="DI4" s="115"/>
      <c r="DJ4" s="115"/>
      <c r="DK4" s="115"/>
      <c r="DL4" s="118" t="s">
        <v>83</v>
      </c>
      <c r="DM4" s="118" t="s">
        <v>83</v>
      </c>
      <c r="DN4" s="163"/>
      <c r="DO4" s="163"/>
      <c r="DP4" s="115"/>
      <c r="DQ4" s="115"/>
      <c r="DR4" s="115"/>
      <c r="DS4" s="115"/>
      <c r="DT4" s="115"/>
      <c r="DU4" s="115"/>
      <c r="DV4" s="115"/>
      <c r="DW4" s="115"/>
      <c r="DX4" s="115"/>
      <c r="DY4" s="115"/>
      <c r="DZ4" s="115"/>
      <c r="EA4" s="115"/>
      <c r="EB4" s="140"/>
      <c r="EC4" s="140"/>
      <c r="ED4" s="115"/>
      <c r="EE4" s="115"/>
      <c r="EF4" s="115"/>
      <c r="EG4" s="115"/>
      <c r="EH4" s="115"/>
      <c r="EI4" s="118" t="s">
        <v>11</v>
      </c>
      <c r="EJ4" s="115"/>
      <c r="EK4" s="163"/>
      <c r="EL4" s="115"/>
      <c r="EM4" s="115"/>
      <c r="EN4" s="115"/>
      <c r="EO4" s="115"/>
      <c r="EP4" s="118" t="s">
        <v>83</v>
      </c>
      <c r="EQ4" s="118" t="s">
        <v>83</v>
      </c>
      <c r="ER4" s="163"/>
      <c r="ES4" s="163"/>
      <c r="ET4" s="115"/>
      <c r="EU4" s="115"/>
      <c r="EV4" s="115"/>
      <c r="EW4" s="115"/>
      <c r="EX4" s="115"/>
      <c r="EY4" s="115"/>
      <c r="EZ4" s="115"/>
      <c r="FA4" s="115"/>
      <c r="FB4" s="115"/>
      <c r="FC4" s="115"/>
      <c r="FD4" s="115"/>
      <c r="FE4" s="115"/>
      <c r="FF4" s="140"/>
      <c r="FG4" s="140"/>
      <c r="FH4" s="115"/>
      <c r="FI4" s="115"/>
      <c r="FJ4" s="115"/>
      <c r="FK4" s="115"/>
      <c r="FL4" s="115"/>
      <c r="FM4" s="118" t="s">
        <v>11</v>
      </c>
      <c r="FN4" s="115"/>
      <c r="FO4" s="115"/>
      <c r="FP4" s="115"/>
      <c r="FQ4" s="119" t="s">
        <v>7</v>
      </c>
      <c r="FR4" s="119" t="s">
        <v>7</v>
      </c>
      <c r="FS4" s="119" t="s">
        <v>7</v>
      </c>
      <c r="FT4" s="115"/>
      <c r="FU4" s="115" t="s">
        <v>7</v>
      </c>
      <c r="FV4" s="115" t="s">
        <v>7</v>
      </c>
      <c r="FW4" s="115" t="s">
        <v>7</v>
      </c>
      <c r="FX4" s="115"/>
      <c r="FY4" s="115" t="s">
        <v>7</v>
      </c>
      <c r="FZ4" s="115" t="s">
        <v>7</v>
      </c>
      <c r="GA4" s="115"/>
      <c r="GB4" s="115"/>
      <c r="GC4" s="115" t="s">
        <v>7</v>
      </c>
      <c r="GD4" s="115"/>
      <c r="GE4" s="115" t="s">
        <v>7</v>
      </c>
      <c r="GF4" s="115" t="s">
        <v>7</v>
      </c>
      <c r="GG4" s="115" t="s">
        <v>7</v>
      </c>
      <c r="GH4" s="115"/>
      <c r="GI4" s="115"/>
      <c r="GJ4" s="204" t="s">
        <v>84</v>
      </c>
      <c r="GK4" s="119"/>
      <c r="GL4" s="205" t="s">
        <v>85</v>
      </c>
      <c r="GM4" s="119"/>
      <c r="GN4" s="207" t="s">
        <v>85</v>
      </c>
      <c r="GO4" s="119" t="s">
        <v>7</v>
      </c>
      <c r="GP4" s="205" t="s">
        <v>85</v>
      </c>
      <c r="GQ4" s="119"/>
      <c r="GR4" s="207" t="s">
        <v>85</v>
      </c>
      <c r="GS4" s="119" t="s">
        <v>7</v>
      </c>
      <c r="GT4" s="205" t="s">
        <v>85</v>
      </c>
      <c r="GU4" s="119"/>
      <c r="GV4" s="207" t="s">
        <v>85</v>
      </c>
      <c r="GW4" s="119" t="s">
        <v>7</v>
      </c>
      <c r="GX4" s="119"/>
      <c r="GY4" s="119" t="s">
        <v>7</v>
      </c>
      <c r="GZ4" s="119" t="s">
        <v>7</v>
      </c>
      <c r="HA4" s="204" t="s">
        <v>84</v>
      </c>
      <c r="HB4" s="119" t="s">
        <v>7</v>
      </c>
      <c r="HC4" s="205" t="s">
        <v>85</v>
      </c>
      <c r="HD4" s="119"/>
      <c r="HE4" s="205" t="s">
        <v>85</v>
      </c>
      <c r="HF4" s="119" t="s">
        <v>7</v>
      </c>
      <c r="HG4" s="119"/>
      <c r="HH4" s="119" t="s">
        <v>7</v>
      </c>
      <c r="HI4" s="119" t="s">
        <v>7</v>
      </c>
      <c r="HJ4" s="204" t="s">
        <v>84</v>
      </c>
      <c r="HK4" s="119" t="s">
        <v>7</v>
      </c>
      <c r="HL4" s="205" t="s">
        <v>85</v>
      </c>
      <c r="HM4" s="119"/>
      <c r="HN4" s="205" t="s">
        <v>85</v>
      </c>
      <c r="HO4" s="119" t="s">
        <v>7</v>
      </c>
      <c r="HP4" s="119"/>
      <c r="HQ4" s="119" t="s">
        <v>7</v>
      </c>
      <c r="HR4" s="119" t="s">
        <v>7</v>
      </c>
      <c r="HS4" s="204" t="s">
        <v>84</v>
      </c>
      <c r="HT4" s="119" t="s">
        <v>7</v>
      </c>
      <c r="HU4" s="205" t="s">
        <v>85</v>
      </c>
      <c r="HV4" s="119"/>
      <c r="HW4" s="205" t="s">
        <v>85</v>
      </c>
      <c r="HX4" s="119" t="s">
        <v>7</v>
      </c>
      <c r="HY4" s="119"/>
      <c r="HZ4" s="119" t="s">
        <v>7</v>
      </c>
      <c r="IA4" s="119" t="s">
        <v>7</v>
      </c>
      <c r="IB4" s="204" t="s">
        <v>84</v>
      </c>
      <c r="IC4" s="119" t="s">
        <v>7</v>
      </c>
      <c r="ID4" s="205" t="s">
        <v>85</v>
      </c>
      <c r="IE4" s="119"/>
      <c r="IF4" s="205" t="s">
        <v>85</v>
      </c>
      <c r="IG4" s="119" t="s">
        <v>7</v>
      </c>
      <c r="IH4" s="119"/>
      <c r="II4" s="119" t="s">
        <v>7</v>
      </c>
      <c r="IJ4" s="119" t="s">
        <v>7</v>
      </c>
      <c r="IK4" s="119" t="s">
        <v>7</v>
      </c>
      <c r="IL4" s="119" t="s">
        <v>7</v>
      </c>
      <c r="IM4" s="119" t="s">
        <v>7</v>
      </c>
      <c r="IN4" s="205" t="s">
        <v>213</v>
      </c>
      <c r="IO4" s="119"/>
      <c r="IP4" s="119"/>
      <c r="IQ4" s="205" t="s">
        <v>213</v>
      </c>
      <c r="IR4" s="119"/>
      <c r="IS4" s="119"/>
      <c r="IT4" s="205" t="s">
        <v>213</v>
      </c>
      <c r="IU4" s="119"/>
      <c r="IV4" s="119"/>
      <c r="IW4" s="119"/>
      <c r="IX4" s="119" t="s">
        <v>7</v>
      </c>
      <c r="IY4" s="119" t="s">
        <v>7</v>
      </c>
      <c r="IZ4" s="119" t="s">
        <v>7</v>
      </c>
      <c r="JA4" s="119" t="s">
        <v>7</v>
      </c>
      <c r="JB4" s="119" t="s">
        <v>7</v>
      </c>
      <c r="JC4" s="119" t="s">
        <v>7</v>
      </c>
      <c r="JD4" s="119" t="s">
        <v>7</v>
      </c>
      <c r="JE4" s="119" t="s">
        <v>7</v>
      </c>
      <c r="JF4" s="119"/>
      <c r="JG4" s="119" t="s">
        <v>7</v>
      </c>
      <c r="JH4" s="119"/>
      <c r="JI4" s="119" t="s">
        <v>7</v>
      </c>
      <c r="JJ4" s="119"/>
      <c r="JK4" s="119"/>
      <c r="JL4" s="119" t="s">
        <v>7</v>
      </c>
      <c r="JM4" s="119" t="s">
        <v>7</v>
      </c>
      <c r="JN4" s="115"/>
      <c r="JO4" s="115"/>
      <c r="JP4" s="115"/>
      <c r="JQ4" s="115"/>
      <c r="JR4" s="115"/>
      <c r="JS4" s="115"/>
      <c r="JT4" s="115"/>
      <c r="JU4" s="115"/>
      <c r="JV4" s="115"/>
      <c r="JW4" s="115"/>
      <c r="JX4" s="117" t="s">
        <v>208</v>
      </c>
      <c r="JY4" s="115"/>
      <c r="JZ4" s="115"/>
      <c r="KA4" s="115"/>
      <c r="KB4" s="115"/>
      <c r="KC4" s="115"/>
      <c r="KD4" s="115"/>
      <c r="KE4" s="115"/>
      <c r="KF4" s="115"/>
      <c r="KG4" s="115"/>
      <c r="KH4" s="115"/>
      <c r="KI4" s="115"/>
      <c r="KJ4" s="115"/>
      <c r="KK4" s="115"/>
      <c r="KL4" s="115"/>
      <c r="KM4" s="115"/>
      <c r="KN4" s="115"/>
      <c r="KO4" s="163"/>
      <c r="KP4" s="115"/>
      <c r="KQ4" s="115"/>
      <c r="KR4" s="115"/>
      <c r="KS4" s="115"/>
      <c r="KT4" s="118" t="s">
        <v>83</v>
      </c>
      <c r="KU4" s="118" t="s">
        <v>83</v>
      </c>
      <c r="KV4" s="163"/>
      <c r="KW4" s="163"/>
      <c r="KX4" s="115"/>
      <c r="KY4" s="115"/>
      <c r="KZ4" s="115"/>
      <c r="LA4" s="115"/>
      <c r="LB4" s="115"/>
      <c r="LC4" s="115"/>
      <c r="LD4" s="115"/>
      <c r="LE4" s="115"/>
      <c r="LF4" s="115"/>
      <c r="LG4" s="115"/>
      <c r="LH4" s="115"/>
      <c r="LI4" s="115"/>
      <c r="LJ4" s="115"/>
      <c r="LK4" s="115"/>
      <c r="LL4" s="115"/>
      <c r="LM4" s="115"/>
      <c r="LN4" s="115"/>
      <c r="LO4" s="115"/>
      <c r="LP4" s="115"/>
      <c r="LQ4" s="118" t="s">
        <v>11</v>
      </c>
      <c r="LR4" s="163"/>
      <c r="LS4" s="163"/>
      <c r="LT4" s="115"/>
      <c r="LU4" s="115"/>
      <c r="LV4" s="115"/>
      <c r="LW4" s="115"/>
      <c r="LX4" s="118" t="s">
        <v>83</v>
      </c>
      <c r="LY4" s="118" t="s">
        <v>83</v>
      </c>
      <c r="LZ4" s="163"/>
      <c r="MA4" s="163"/>
      <c r="MB4" s="115"/>
      <c r="MC4" s="115"/>
      <c r="MD4" s="115"/>
      <c r="ME4" s="115"/>
      <c r="MF4" s="115"/>
      <c r="MG4" s="115"/>
      <c r="MH4" s="115"/>
      <c r="MI4" s="115"/>
      <c r="MJ4" s="115"/>
      <c r="MK4" s="115"/>
      <c r="ML4" s="115"/>
      <c r="MM4" s="115"/>
      <c r="MN4" s="140"/>
      <c r="MO4" s="140"/>
      <c r="MP4" s="115"/>
      <c r="MQ4" s="115"/>
      <c r="MR4" s="115"/>
      <c r="MS4" s="115"/>
      <c r="MT4" s="115"/>
      <c r="MU4" s="118" t="s">
        <v>11</v>
      </c>
      <c r="MV4" s="115"/>
      <c r="MW4" s="115"/>
      <c r="MX4" s="115"/>
      <c r="MY4" s="119" t="s">
        <v>7</v>
      </c>
      <c r="MZ4" s="119" t="s">
        <v>7</v>
      </c>
      <c r="NA4" s="119" t="s">
        <v>7</v>
      </c>
      <c r="NB4" s="115"/>
      <c r="NC4" s="115" t="s">
        <v>7</v>
      </c>
      <c r="ND4" s="115" t="s">
        <v>7</v>
      </c>
      <c r="NE4" s="115" t="s">
        <v>7</v>
      </c>
      <c r="NF4" s="115"/>
      <c r="NG4" s="115" t="s">
        <v>7</v>
      </c>
      <c r="NH4" s="115" t="s">
        <v>7</v>
      </c>
      <c r="NI4" s="115"/>
      <c r="NJ4" s="115"/>
      <c r="NK4" s="115" t="s">
        <v>7</v>
      </c>
      <c r="NL4" s="115"/>
      <c r="NM4" s="115" t="s">
        <v>7</v>
      </c>
      <c r="NN4" s="115" t="s">
        <v>7</v>
      </c>
      <c r="NO4" s="115" t="s">
        <v>7</v>
      </c>
      <c r="NP4" s="115"/>
      <c r="NQ4" s="115"/>
      <c r="NR4" s="204" t="s">
        <v>84</v>
      </c>
      <c r="NS4" s="119"/>
      <c r="NT4" s="205" t="s">
        <v>85</v>
      </c>
      <c r="NU4" s="119"/>
      <c r="NV4" s="207" t="s">
        <v>85</v>
      </c>
      <c r="NW4" s="119" t="s">
        <v>7</v>
      </c>
      <c r="NX4" s="119"/>
      <c r="NY4" s="119" t="s">
        <v>7</v>
      </c>
      <c r="NZ4" s="119" t="s">
        <v>7</v>
      </c>
      <c r="OA4" s="204" t="s">
        <v>84</v>
      </c>
      <c r="OB4" s="119" t="s">
        <v>7</v>
      </c>
      <c r="OC4" s="205" t="s">
        <v>85</v>
      </c>
      <c r="OD4" s="119"/>
      <c r="OE4" s="205" t="s">
        <v>85</v>
      </c>
      <c r="OF4" s="119" t="s">
        <v>7</v>
      </c>
      <c r="OG4" s="119"/>
      <c r="OH4" s="119" t="s">
        <v>7</v>
      </c>
      <c r="OI4" s="119" t="s">
        <v>7</v>
      </c>
      <c r="OJ4" s="204" t="s">
        <v>84</v>
      </c>
      <c r="OK4" s="119" t="s">
        <v>7</v>
      </c>
      <c r="OL4" s="205" t="s">
        <v>85</v>
      </c>
      <c r="OM4" s="119"/>
      <c r="ON4" s="205" t="s">
        <v>85</v>
      </c>
      <c r="OO4" s="119" t="s">
        <v>7</v>
      </c>
      <c r="OP4" s="119"/>
      <c r="OQ4" s="119" t="s">
        <v>7</v>
      </c>
      <c r="OR4" s="119" t="s">
        <v>7</v>
      </c>
      <c r="OS4" s="204" t="s">
        <v>84</v>
      </c>
      <c r="OT4" s="119" t="s">
        <v>7</v>
      </c>
      <c r="OU4" s="205" t="s">
        <v>85</v>
      </c>
      <c r="OV4" s="119"/>
      <c r="OW4" s="205" t="s">
        <v>85</v>
      </c>
      <c r="OX4" s="119" t="s">
        <v>7</v>
      </c>
      <c r="OY4" s="119"/>
      <c r="OZ4" s="119" t="s">
        <v>7</v>
      </c>
      <c r="PA4" s="119" t="s">
        <v>7</v>
      </c>
      <c r="PB4" s="204" t="s">
        <v>84</v>
      </c>
      <c r="PC4" s="119" t="s">
        <v>7</v>
      </c>
      <c r="PD4" s="205" t="s">
        <v>85</v>
      </c>
      <c r="PE4" s="119"/>
      <c r="PF4" s="205" t="s">
        <v>85</v>
      </c>
      <c r="PG4" s="119" t="s">
        <v>7</v>
      </c>
      <c r="PH4" s="119"/>
      <c r="PI4" s="119" t="s">
        <v>7</v>
      </c>
      <c r="PJ4" s="119" t="s">
        <v>7</v>
      </c>
      <c r="PK4" s="119" t="s">
        <v>7</v>
      </c>
      <c r="PL4" s="119" t="s">
        <v>7</v>
      </c>
      <c r="PM4" s="119" t="s">
        <v>7</v>
      </c>
      <c r="PN4" s="205" t="s">
        <v>213</v>
      </c>
      <c r="PO4" s="119"/>
      <c r="PP4" s="119"/>
      <c r="PQ4" s="205" t="s">
        <v>213</v>
      </c>
      <c r="PR4" s="119"/>
      <c r="PS4" s="119"/>
      <c r="PT4" s="205" t="s">
        <v>213</v>
      </c>
      <c r="PU4" s="119"/>
      <c r="PV4" s="119"/>
      <c r="PW4" s="119"/>
      <c r="PX4" s="119" t="s">
        <v>7</v>
      </c>
      <c r="PY4" s="119" t="s">
        <v>7</v>
      </c>
      <c r="PZ4" s="119" t="s">
        <v>7</v>
      </c>
      <c r="QA4" s="119" t="s">
        <v>7</v>
      </c>
      <c r="QB4" s="119" t="s">
        <v>7</v>
      </c>
      <c r="QC4" s="119" t="s">
        <v>7</v>
      </c>
      <c r="QD4" s="119" t="s">
        <v>7</v>
      </c>
      <c r="QE4" s="119" t="s">
        <v>7</v>
      </c>
      <c r="QF4" s="119"/>
      <c r="QG4" s="119" t="s">
        <v>7</v>
      </c>
      <c r="QH4" s="119"/>
      <c r="QI4" s="119" t="s">
        <v>7</v>
      </c>
      <c r="QJ4" s="119"/>
      <c r="QK4" s="119"/>
      <c r="QL4" s="119" t="s">
        <v>7</v>
      </c>
      <c r="QM4" s="119" t="s">
        <v>7</v>
      </c>
      <c r="QN4" s="115"/>
      <c r="QO4" s="142"/>
      <c r="QP4" s="142"/>
      <c r="QQ4" s="115"/>
      <c r="QR4" s="115"/>
      <c r="QS4" s="115"/>
      <c r="QT4" s="142"/>
      <c r="QU4" s="142"/>
      <c r="QV4" s="142"/>
      <c r="QW4" s="142"/>
      <c r="QX4" s="147" t="s">
        <v>208</v>
      </c>
      <c r="QY4" s="142"/>
      <c r="QZ4" s="142"/>
      <c r="RA4" s="142"/>
      <c r="RB4" s="142"/>
      <c r="RC4" s="142"/>
      <c r="RD4" s="142"/>
      <c r="RE4" s="142"/>
      <c r="RF4" s="142"/>
      <c r="RG4" s="142"/>
      <c r="RH4" s="142"/>
      <c r="RI4" s="142"/>
      <c r="RJ4" s="142"/>
      <c r="RK4" s="142"/>
      <c r="RL4" s="142"/>
      <c r="RM4" s="142"/>
      <c r="RN4" s="142"/>
      <c r="RO4" s="138"/>
      <c r="RP4" s="142"/>
      <c r="RQ4" s="142"/>
      <c r="RR4" s="142"/>
      <c r="RS4" s="142"/>
      <c r="RT4" s="147" t="s">
        <v>83</v>
      </c>
      <c r="RU4" s="147" t="s">
        <v>83</v>
      </c>
      <c r="RV4" s="138"/>
      <c r="RW4" s="138"/>
      <c r="RX4" s="142"/>
      <c r="RY4" s="142"/>
      <c r="RZ4" s="142"/>
      <c r="SA4" s="142"/>
      <c r="SB4" s="142"/>
      <c r="SC4" s="142"/>
      <c r="SD4" s="142"/>
      <c r="SE4" s="142"/>
      <c r="SF4" s="142"/>
      <c r="SG4" s="142"/>
      <c r="SH4" s="142"/>
      <c r="SI4" s="142"/>
      <c r="SJ4" s="142"/>
      <c r="SK4" s="142"/>
      <c r="SL4" s="142"/>
      <c r="SM4" s="142"/>
      <c r="SN4" s="142"/>
      <c r="SO4" s="142"/>
      <c r="SP4" s="142"/>
      <c r="SQ4" s="147" t="s">
        <v>11</v>
      </c>
      <c r="SR4" s="138"/>
      <c r="SS4" s="138"/>
      <c r="ST4" s="142"/>
      <c r="SU4" s="142"/>
      <c r="SV4" s="142"/>
      <c r="SW4" s="142"/>
      <c r="SX4" s="147" t="s">
        <v>83</v>
      </c>
      <c r="SY4" s="147" t="s">
        <v>83</v>
      </c>
      <c r="SZ4" s="138"/>
      <c r="TA4" s="138"/>
      <c r="TB4" s="142"/>
      <c r="TC4" s="142"/>
      <c r="TD4" s="142"/>
      <c r="TE4" s="142"/>
      <c r="TF4" s="142"/>
      <c r="TG4" s="142"/>
      <c r="TH4" s="142"/>
      <c r="TI4" s="142"/>
      <c r="TJ4" s="142"/>
      <c r="TK4" s="142"/>
      <c r="TL4" s="142"/>
      <c r="TM4" s="142"/>
      <c r="TN4" s="139"/>
      <c r="TO4" s="139"/>
      <c r="TP4" s="142"/>
      <c r="TQ4" s="142"/>
      <c r="TR4" s="142"/>
      <c r="TS4" s="142"/>
      <c r="TT4" s="142"/>
      <c r="TU4" s="147" t="s">
        <v>11</v>
      </c>
      <c r="TV4" s="142"/>
      <c r="TW4" s="142"/>
      <c r="TX4" s="142"/>
      <c r="TY4" s="142" t="s">
        <v>7</v>
      </c>
      <c r="TZ4" s="142" t="s">
        <v>7</v>
      </c>
      <c r="UA4" s="142" t="s">
        <v>7</v>
      </c>
      <c r="UB4" s="142"/>
      <c r="UC4" s="142" t="s">
        <v>7</v>
      </c>
      <c r="UD4" s="142" t="s">
        <v>7</v>
      </c>
      <c r="UE4" s="142" t="s">
        <v>7</v>
      </c>
      <c r="UF4" s="142"/>
      <c r="UG4" s="142" t="s">
        <v>7</v>
      </c>
      <c r="UH4" s="142" t="s">
        <v>7</v>
      </c>
      <c r="UI4" s="142"/>
      <c r="UJ4" s="142"/>
      <c r="UK4" s="142" t="s">
        <v>7</v>
      </c>
      <c r="UL4" s="142"/>
      <c r="UM4" s="142" t="s">
        <v>7</v>
      </c>
      <c r="UN4" s="142" t="s">
        <v>7</v>
      </c>
      <c r="UO4" s="142" t="s">
        <v>7</v>
      </c>
      <c r="UP4" s="142"/>
      <c r="UQ4" s="142"/>
      <c r="UR4" s="206" t="s">
        <v>84</v>
      </c>
      <c r="US4" s="142"/>
      <c r="UT4" s="206" t="s">
        <v>85</v>
      </c>
      <c r="UU4" s="142"/>
      <c r="UV4" s="208" t="s">
        <v>85</v>
      </c>
      <c r="UW4" s="142" t="s">
        <v>7</v>
      </c>
      <c r="UX4" s="142"/>
      <c r="UY4" s="142" t="s">
        <v>7</v>
      </c>
      <c r="UZ4" s="142" t="s">
        <v>7</v>
      </c>
      <c r="VA4" s="206" t="s">
        <v>84</v>
      </c>
      <c r="VB4" s="142" t="s">
        <v>7</v>
      </c>
      <c r="VC4" s="206" t="s">
        <v>85</v>
      </c>
      <c r="VD4" s="142"/>
      <c r="VE4" s="206" t="s">
        <v>85</v>
      </c>
      <c r="VF4" s="142" t="s">
        <v>7</v>
      </c>
      <c r="VG4" s="142"/>
      <c r="VH4" s="142" t="s">
        <v>7</v>
      </c>
      <c r="VI4" s="142" t="s">
        <v>7</v>
      </c>
      <c r="VJ4" s="206" t="s">
        <v>84</v>
      </c>
      <c r="VK4" s="142" t="s">
        <v>7</v>
      </c>
      <c r="VL4" s="206" t="s">
        <v>85</v>
      </c>
      <c r="VM4" s="142"/>
      <c r="VN4" s="206" t="s">
        <v>85</v>
      </c>
      <c r="VO4" s="142" t="s">
        <v>7</v>
      </c>
      <c r="VP4" s="142"/>
      <c r="VQ4" s="142" t="s">
        <v>7</v>
      </c>
      <c r="VR4" s="142" t="s">
        <v>7</v>
      </c>
      <c r="VS4" s="206" t="s">
        <v>84</v>
      </c>
      <c r="VT4" s="142" t="s">
        <v>7</v>
      </c>
      <c r="VU4" s="206" t="s">
        <v>85</v>
      </c>
      <c r="VV4" s="142"/>
      <c r="VW4" s="206" t="s">
        <v>85</v>
      </c>
      <c r="VX4" s="142" t="s">
        <v>7</v>
      </c>
      <c r="VY4" s="142"/>
      <c r="VZ4" s="142" t="s">
        <v>7</v>
      </c>
      <c r="WA4" s="142" t="s">
        <v>7</v>
      </c>
      <c r="WB4" s="206" t="s">
        <v>84</v>
      </c>
      <c r="WC4" s="142" t="s">
        <v>7</v>
      </c>
      <c r="WD4" s="206" t="s">
        <v>85</v>
      </c>
      <c r="WE4" s="142"/>
      <c r="WF4" s="206" t="s">
        <v>85</v>
      </c>
      <c r="WG4" s="142" t="s">
        <v>7</v>
      </c>
      <c r="WH4" s="142"/>
      <c r="WI4" s="142" t="s">
        <v>7</v>
      </c>
      <c r="WJ4" s="142" t="s">
        <v>7</v>
      </c>
      <c r="WK4" s="142" t="s">
        <v>7</v>
      </c>
      <c r="WL4" s="142" t="s">
        <v>7</v>
      </c>
      <c r="WM4" s="142" t="s">
        <v>7</v>
      </c>
      <c r="WN4" s="206" t="s">
        <v>213</v>
      </c>
      <c r="WO4" s="142"/>
      <c r="WP4" s="142"/>
      <c r="WQ4" s="206" t="s">
        <v>213</v>
      </c>
      <c r="WR4" s="142"/>
      <c r="WS4" s="142"/>
      <c r="WT4" s="206" t="s">
        <v>213</v>
      </c>
      <c r="WU4" s="142"/>
      <c r="WV4" s="142"/>
      <c r="WW4" s="142"/>
      <c r="WX4" s="142" t="s">
        <v>7</v>
      </c>
      <c r="WY4" s="142" t="s">
        <v>7</v>
      </c>
      <c r="WZ4" s="142" t="s">
        <v>7</v>
      </c>
      <c r="XA4" s="142" t="s">
        <v>7</v>
      </c>
      <c r="XB4" s="142" t="s">
        <v>7</v>
      </c>
      <c r="XC4" s="142" t="s">
        <v>7</v>
      </c>
      <c r="XD4" s="142" t="s">
        <v>7</v>
      </c>
      <c r="XE4" s="142" t="s">
        <v>7</v>
      </c>
      <c r="XF4" s="142"/>
      <c r="XG4" s="142" t="s">
        <v>7</v>
      </c>
      <c r="XH4" s="142"/>
      <c r="XI4" s="142" t="s">
        <v>7</v>
      </c>
      <c r="XJ4" s="142"/>
      <c r="XK4" s="142"/>
      <c r="XL4" s="142" t="s">
        <v>7</v>
      </c>
      <c r="XM4" s="142" t="s">
        <v>7</v>
      </c>
      <c r="XN4" s="142"/>
      <c r="XO4" s="142"/>
      <c r="XP4" s="142"/>
      <c r="XQ4" s="142"/>
      <c r="XR4" s="142"/>
      <c r="XS4" s="142"/>
      <c r="XT4" s="142"/>
      <c r="XU4" s="142"/>
      <c r="XV4" s="142"/>
      <c r="XW4" s="142"/>
      <c r="XX4" s="147" t="s">
        <v>208</v>
      </c>
      <c r="XY4" s="142"/>
      <c r="XZ4" s="142"/>
      <c r="YA4" s="142"/>
      <c r="YB4" s="142"/>
      <c r="YC4" s="142"/>
      <c r="YD4" s="142"/>
      <c r="YE4" s="142"/>
      <c r="YF4" s="142"/>
      <c r="YG4" s="142"/>
      <c r="YH4" s="142"/>
      <c r="YI4" s="142"/>
      <c r="YJ4" s="142"/>
      <c r="YK4" s="142"/>
      <c r="YL4" s="142"/>
      <c r="YM4" s="142"/>
      <c r="YN4" s="142"/>
      <c r="YO4" s="138"/>
      <c r="YP4" s="142"/>
      <c r="YQ4" s="142"/>
      <c r="YR4" s="142"/>
      <c r="YS4" s="142"/>
      <c r="YT4" s="147" t="s">
        <v>83</v>
      </c>
      <c r="YU4" s="147" t="s">
        <v>83</v>
      </c>
      <c r="YV4" s="138"/>
      <c r="YW4" s="138"/>
      <c r="YX4" s="142"/>
      <c r="YY4" s="142"/>
      <c r="YZ4" s="142"/>
      <c r="ZA4" s="142"/>
      <c r="ZB4" s="142"/>
      <c r="ZC4" s="142"/>
      <c r="ZD4" s="142"/>
      <c r="ZE4" s="142"/>
      <c r="ZF4" s="142"/>
      <c r="ZG4" s="142"/>
      <c r="ZH4" s="142"/>
      <c r="ZI4" s="142"/>
      <c r="ZJ4" s="142"/>
      <c r="ZK4" s="142"/>
      <c r="ZL4" s="142"/>
      <c r="ZM4" s="142"/>
      <c r="ZN4" s="142"/>
      <c r="ZO4" s="142"/>
      <c r="ZP4" s="142"/>
      <c r="ZQ4" s="147" t="s">
        <v>11</v>
      </c>
      <c r="ZR4" s="138"/>
      <c r="ZS4" s="138"/>
      <c r="ZT4" s="142"/>
      <c r="ZU4" s="142"/>
      <c r="ZV4" s="142"/>
      <c r="ZW4" s="142"/>
      <c r="ZX4" s="147" t="s">
        <v>83</v>
      </c>
      <c r="ZY4" s="147" t="s">
        <v>83</v>
      </c>
      <c r="ZZ4" s="138"/>
      <c r="AAA4" s="138"/>
      <c r="AAB4" s="142"/>
      <c r="AAC4" s="142"/>
      <c r="AAD4" s="142"/>
      <c r="AAE4" s="142"/>
      <c r="AAF4" s="142"/>
      <c r="AAG4" s="142"/>
      <c r="AAH4" s="142"/>
      <c r="AAI4" s="142"/>
      <c r="AAJ4" s="142"/>
      <c r="AAK4" s="142"/>
      <c r="AAL4" s="142"/>
      <c r="AAM4" s="142"/>
      <c r="AAN4" s="139"/>
      <c r="AAO4" s="139"/>
      <c r="AAP4" s="142"/>
      <c r="AAQ4" s="142"/>
      <c r="AAR4" s="142"/>
      <c r="AAS4" s="142"/>
      <c r="AAT4" s="142"/>
      <c r="AAU4" s="147" t="s">
        <v>11</v>
      </c>
      <c r="AAV4" s="142"/>
      <c r="AAW4" s="142"/>
      <c r="AAX4" s="142"/>
      <c r="AAY4" s="142" t="s">
        <v>7</v>
      </c>
      <c r="AAZ4" s="142" t="s">
        <v>7</v>
      </c>
      <c r="ABA4" s="142" t="s">
        <v>7</v>
      </c>
      <c r="ABB4" s="142"/>
      <c r="ABC4" s="142" t="s">
        <v>7</v>
      </c>
      <c r="ABD4" s="142" t="s">
        <v>7</v>
      </c>
      <c r="ABE4" s="142" t="s">
        <v>7</v>
      </c>
      <c r="ABF4" s="142"/>
      <c r="ABG4" s="142" t="s">
        <v>7</v>
      </c>
      <c r="ABH4" s="142" t="s">
        <v>7</v>
      </c>
      <c r="ABI4" s="142"/>
      <c r="ABJ4" s="142"/>
      <c r="ABK4" s="142" t="s">
        <v>7</v>
      </c>
      <c r="ABL4" s="142"/>
      <c r="ABM4" s="142" t="s">
        <v>7</v>
      </c>
      <c r="ABN4" s="142" t="s">
        <v>7</v>
      </c>
      <c r="ABO4" s="142" t="s">
        <v>7</v>
      </c>
      <c r="ABP4" s="142"/>
      <c r="ABQ4" s="142"/>
      <c r="ABR4" s="206" t="s">
        <v>84</v>
      </c>
      <c r="ABS4" s="142"/>
      <c r="ABT4" s="206" t="s">
        <v>85</v>
      </c>
      <c r="ABU4" s="142"/>
      <c r="ABV4" s="208" t="s">
        <v>85</v>
      </c>
      <c r="ABW4" s="142" t="s">
        <v>7</v>
      </c>
      <c r="ABX4" s="142"/>
      <c r="ABY4" s="142" t="s">
        <v>7</v>
      </c>
      <c r="ABZ4" s="142" t="s">
        <v>7</v>
      </c>
      <c r="ACA4" s="206" t="s">
        <v>84</v>
      </c>
      <c r="ACB4" s="142" t="s">
        <v>7</v>
      </c>
      <c r="ACC4" s="206" t="s">
        <v>85</v>
      </c>
      <c r="ACD4" s="142"/>
      <c r="ACE4" s="206" t="s">
        <v>85</v>
      </c>
      <c r="ACF4" s="142" t="s">
        <v>7</v>
      </c>
      <c r="ACG4" s="142"/>
      <c r="ACH4" s="142" t="s">
        <v>7</v>
      </c>
      <c r="ACI4" s="142" t="s">
        <v>7</v>
      </c>
      <c r="ACJ4" s="206" t="s">
        <v>84</v>
      </c>
      <c r="ACK4" s="142" t="s">
        <v>7</v>
      </c>
      <c r="ACL4" s="206" t="s">
        <v>85</v>
      </c>
      <c r="ACM4" s="142"/>
      <c r="ACN4" s="206" t="s">
        <v>85</v>
      </c>
      <c r="ACO4" s="142" t="s">
        <v>7</v>
      </c>
      <c r="ACP4" s="142"/>
      <c r="ACQ4" s="142" t="s">
        <v>7</v>
      </c>
      <c r="ACR4" s="142" t="s">
        <v>7</v>
      </c>
      <c r="ACS4" s="206" t="s">
        <v>84</v>
      </c>
      <c r="ACT4" s="142" t="s">
        <v>7</v>
      </c>
      <c r="ACU4" s="206" t="s">
        <v>85</v>
      </c>
      <c r="ACV4" s="142"/>
      <c r="ACW4" s="206" t="s">
        <v>85</v>
      </c>
      <c r="ACX4" s="142" t="s">
        <v>7</v>
      </c>
      <c r="ACY4" s="142"/>
      <c r="ACZ4" s="142" t="s">
        <v>7</v>
      </c>
      <c r="ADA4" s="142" t="s">
        <v>7</v>
      </c>
      <c r="ADB4" s="206" t="s">
        <v>84</v>
      </c>
      <c r="ADC4" s="142" t="s">
        <v>7</v>
      </c>
      <c r="ADD4" s="206" t="s">
        <v>85</v>
      </c>
      <c r="ADE4" s="142"/>
      <c r="ADF4" s="206" t="s">
        <v>85</v>
      </c>
      <c r="ADG4" s="142" t="s">
        <v>7</v>
      </c>
      <c r="ADH4" s="142"/>
      <c r="ADI4" s="142" t="s">
        <v>7</v>
      </c>
      <c r="ADJ4" s="142" t="s">
        <v>7</v>
      </c>
      <c r="ADK4" s="142" t="s">
        <v>7</v>
      </c>
      <c r="ADL4" s="142" t="s">
        <v>7</v>
      </c>
      <c r="ADM4" s="142" t="s">
        <v>7</v>
      </c>
      <c r="ADN4" s="206" t="s">
        <v>213</v>
      </c>
      <c r="ADO4" s="142"/>
      <c r="ADP4" s="142"/>
      <c r="ADQ4" s="206" t="s">
        <v>213</v>
      </c>
      <c r="ADR4" s="142"/>
      <c r="ADS4" s="142"/>
      <c r="ADT4" s="206" t="s">
        <v>213</v>
      </c>
      <c r="ADU4" s="142"/>
      <c r="ADV4" s="142"/>
      <c r="ADW4" s="142"/>
      <c r="ADX4" s="142" t="s">
        <v>7</v>
      </c>
      <c r="ADY4" s="142" t="s">
        <v>7</v>
      </c>
      <c r="ADZ4" s="142" t="s">
        <v>7</v>
      </c>
      <c r="AEA4" s="142" t="s">
        <v>7</v>
      </c>
      <c r="AEB4" s="142" t="s">
        <v>7</v>
      </c>
      <c r="AEC4" s="142" t="s">
        <v>7</v>
      </c>
      <c r="AED4" s="142" t="s">
        <v>7</v>
      </c>
      <c r="AEE4" s="142" t="s">
        <v>7</v>
      </c>
      <c r="AEF4" s="142"/>
      <c r="AEG4" s="142" t="s">
        <v>7</v>
      </c>
      <c r="AEH4" s="142"/>
      <c r="AEI4" s="142" t="s">
        <v>7</v>
      </c>
      <c r="AEJ4" s="142"/>
      <c r="AEK4" s="142"/>
      <c r="AEL4" s="142" t="s">
        <v>7</v>
      </c>
      <c r="AEM4" s="142" t="s">
        <v>7</v>
      </c>
      <c r="AEN4" s="142"/>
      <c r="AEO4" s="142"/>
      <c r="AEP4" s="142"/>
      <c r="AEQ4" s="142"/>
      <c r="AER4" s="142"/>
      <c r="AES4" s="142"/>
      <c r="AET4" s="142"/>
      <c r="AEU4" s="142"/>
      <c r="AEV4" s="142"/>
      <c r="AEW4" s="142"/>
      <c r="AEX4" s="147" t="s">
        <v>208</v>
      </c>
      <c r="AEY4" s="142"/>
      <c r="AEZ4" s="142"/>
      <c r="AFA4" s="142"/>
      <c r="AFB4" s="142"/>
      <c r="AFC4" s="142"/>
      <c r="AFD4" s="142"/>
      <c r="AFE4" s="142"/>
      <c r="AFF4" s="142"/>
      <c r="AFG4" s="142"/>
      <c r="AFH4" s="142"/>
      <c r="AFI4" s="142"/>
      <c r="AFJ4" s="142"/>
      <c r="AFK4" s="142"/>
      <c r="AFL4" s="142"/>
      <c r="AFM4" s="142"/>
      <c r="AFN4" s="142"/>
      <c r="AFO4" s="138"/>
      <c r="AFP4" s="142"/>
      <c r="AFQ4" s="142"/>
      <c r="AFR4" s="142"/>
      <c r="AFS4" s="142"/>
      <c r="AFT4" s="147" t="s">
        <v>83</v>
      </c>
      <c r="AFU4" s="147" t="s">
        <v>83</v>
      </c>
      <c r="AFV4" s="138"/>
      <c r="AFW4" s="138"/>
      <c r="AFX4" s="142"/>
      <c r="AFY4" s="142"/>
      <c r="AFZ4" s="142"/>
      <c r="AGA4" s="142"/>
      <c r="AGB4" s="142"/>
      <c r="AGC4" s="142"/>
      <c r="AGD4" s="142"/>
      <c r="AGE4" s="142"/>
      <c r="AGF4" s="142"/>
      <c r="AGG4" s="142"/>
      <c r="AGH4" s="142"/>
      <c r="AGI4" s="142"/>
      <c r="AGJ4" s="142"/>
      <c r="AGK4" s="142"/>
      <c r="AGL4" s="142"/>
      <c r="AGM4" s="142"/>
      <c r="AGN4" s="142"/>
      <c r="AGO4" s="142"/>
      <c r="AGP4" s="142"/>
      <c r="AGQ4" s="147" t="s">
        <v>11</v>
      </c>
      <c r="AGR4" s="138"/>
      <c r="AGS4" s="138"/>
      <c r="AGT4" s="142"/>
      <c r="AGU4" s="142"/>
      <c r="AGV4" s="142"/>
      <c r="AGW4" s="142"/>
      <c r="AGX4" s="147" t="s">
        <v>83</v>
      </c>
      <c r="AGY4" s="147" t="s">
        <v>83</v>
      </c>
      <c r="AGZ4" s="138"/>
      <c r="AHA4" s="138"/>
      <c r="AHB4" s="142"/>
      <c r="AHC4" s="142"/>
      <c r="AHD4" s="142"/>
      <c r="AHE4" s="142"/>
      <c r="AHF4" s="142"/>
      <c r="AHG4" s="142"/>
      <c r="AHH4" s="142"/>
      <c r="AHI4" s="142"/>
      <c r="AHJ4" s="142"/>
      <c r="AHK4" s="142"/>
      <c r="AHL4" s="142"/>
      <c r="AHM4" s="142"/>
      <c r="AHN4" s="139"/>
      <c r="AHO4" s="139"/>
      <c r="AHP4" s="142"/>
      <c r="AHQ4" s="142"/>
      <c r="AHR4" s="142"/>
      <c r="AHS4" s="142"/>
      <c r="AHT4" s="142"/>
      <c r="AHU4" s="147" t="s">
        <v>11</v>
      </c>
      <c r="AHV4" s="142"/>
      <c r="AHW4" s="142"/>
      <c r="AHX4" s="142"/>
      <c r="AHY4" s="142" t="s">
        <v>7</v>
      </c>
      <c r="AHZ4" s="142" t="s">
        <v>7</v>
      </c>
      <c r="AIA4" s="142" t="s">
        <v>7</v>
      </c>
      <c r="AIB4" s="142"/>
      <c r="AIC4" s="142" t="s">
        <v>7</v>
      </c>
      <c r="AID4" s="142" t="s">
        <v>7</v>
      </c>
      <c r="AIE4" s="142" t="s">
        <v>7</v>
      </c>
      <c r="AIF4" s="142"/>
      <c r="AIG4" s="142" t="s">
        <v>7</v>
      </c>
      <c r="AIH4" s="142" t="s">
        <v>7</v>
      </c>
      <c r="AII4" s="142"/>
      <c r="AIJ4" s="142"/>
      <c r="AIK4" s="142" t="s">
        <v>7</v>
      </c>
      <c r="AIL4" s="142"/>
      <c r="AIM4" s="142" t="s">
        <v>7</v>
      </c>
      <c r="AIN4" s="142" t="s">
        <v>7</v>
      </c>
      <c r="AIO4" s="142" t="s">
        <v>7</v>
      </c>
      <c r="AIP4" s="142"/>
      <c r="AIQ4" s="142"/>
      <c r="AIR4" s="206" t="s">
        <v>84</v>
      </c>
      <c r="AIS4" s="142"/>
      <c r="AIT4" s="206" t="s">
        <v>85</v>
      </c>
      <c r="AIU4" s="142"/>
      <c r="AIV4" s="208" t="s">
        <v>85</v>
      </c>
      <c r="AIW4" s="142" t="s">
        <v>7</v>
      </c>
      <c r="AIX4" s="142"/>
      <c r="AIY4" s="142" t="s">
        <v>7</v>
      </c>
      <c r="AIZ4" s="142" t="s">
        <v>7</v>
      </c>
      <c r="AJA4" s="206" t="s">
        <v>84</v>
      </c>
      <c r="AJB4" s="142" t="s">
        <v>7</v>
      </c>
      <c r="AJC4" s="206" t="s">
        <v>85</v>
      </c>
      <c r="AJD4" s="142"/>
      <c r="AJE4" s="206" t="s">
        <v>85</v>
      </c>
      <c r="AJF4" s="142" t="s">
        <v>7</v>
      </c>
      <c r="AJG4" s="142"/>
      <c r="AJH4" s="142" t="s">
        <v>7</v>
      </c>
      <c r="AJI4" s="142" t="s">
        <v>7</v>
      </c>
      <c r="AJJ4" s="206" t="s">
        <v>84</v>
      </c>
      <c r="AJK4" s="142" t="s">
        <v>7</v>
      </c>
      <c r="AJL4" s="206" t="s">
        <v>85</v>
      </c>
      <c r="AJM4" s="142"/>
      <c r="AJN4" s="206" t="s">
        <v>85</v>
      </c>
      <c r="AJO4" s="142" t="s">
        <v>7</v>
      </c>
      <c r="AJP4" s="142"/>
      <c r="AJQ4" s="142" t="s">
        <v>7</v>
      </c>
      <c r="AJR4" s="142" t="s">
        <v>7</v>
      </c>
      <c r="AJS4" s="206" t="s">
        <v>84</v>
      </c>
      <c r="AJT4" s="142" t="s">
        <v>7</v>
      </c>
      <c r="AJU4" s="206" t="s">
        <v>85</v>
      </c>
      <c r="AJV4" s="142"/>
      <c r="AJW4" s="206" t="s">
        <v>85</v>
      </c>
      <c r="AJX4" s="142" t="s">
        <v>7</v>
      </c>
      <c r="AJY4" s="142"/>
      <c r="AJZ4" s="142" t="s">
        <v>7</v>
      </c>
      <c r="AKA4" s="142" t="s">
        <v>7</v>
      </c>
      <c r="AKB4" s="206" t="s">
        <v>84</v>
      </c>
      <c r="AKC4" s="142" t="s">
        <v>7</v>
      </c>
      <c r="AKD4" s="206" t="s">
        <v>85</v>
      </c>
      <c r="AKE4" s="142"/>
      <c r="AKF4" s="206" t="s">
        <v>85</v>
      </c>
      <c r="AKG4" s="142" t="s">
        <v>7</v>
      </c>
      <c r="AKH4" s="142"/>
      <c r="AKI4" s="142" t="s">
        <v>7</v>
      </c>
      <c r="AKJ4" s="142" t="s">
        <v>7</v>
      </c>
      <c r="AKK4" s="142" t="s">
        <v>7</v>
      </c>
      <c r="AKL4" s="142" t="s">
        <v>7</v>
      </c>
      <c r="AKM4" s="142" t="s">
        <v>7</v>
      </c>
      <c r="AKN4" s="206" t="s">
        <v>213</v>
      </c>
      <c r="AKO4" s="142"/>
      <c r="AKP4" s="142"/>
      <c r="AKQ4" s="206" t="s">
        <v>213</v>
      </c>
      <c r="AKR4" s="142"/>
      <c r="AKS4" s="142"/>
      <c r="AKT4" s="206" t="s">
        <v>213</v>
      </c>
      <c r="AKU4" s="142"/>
      <c r="AKV4" s="142"/>
      <c r="AKW4" s="142"/>
      <c r="AKX4" s="142" t="s">
        <v>7</v>
      </c>
      <c r="AKY4" s="142" t="s">
        <v>7</v>
      </c>
      <c r="AKZ4" s="142" t="s">
        <v>7</v>
      </c>
      <c r="ALA4" s="142" t="s">
        <v>7</v>
      </c>
      <c r="ALB4" s="142" t="s">
        <v>7</v>
      </c>
      <c r="ALC4" s="142" t="s">
        <v>7</v>
      </c>
      <c r="ALD4" s="142" t="s">
        <v>7</v>
      </c>
      <c r="ALE4" s="142" t="s">
        <v>7</v>
      </c>
      <c r="ALF4" s="142"/>
      <c r="ALG4" s="142" t="s">
        <v>7</v>
      </c>
      <c r="ALH4" s="142"/>
      <c r="ALI4" s="142" t="s">
        <v>7</v>
      </c>
      <c r="ALJ4" s="142"/>
      <c r="ALK4" s="142"/>
      <c r="ALL4" s="142" t="s">
        <v>7</v>
      </c>
      <c r="ALM4" s="142" t="s">
        <v>7</v>
      </c>
      <c r="ALN4" s="142"/>
      <c r="ALO4" s="142"/>
      <c r="ALP4" s="142"/>
      <c r="ALQ4" s="142"/>
      <c r="ALR4" s="142"/>
      <c r="ALS4" s="142"/>
      <c r="ALT4" s="142"/>
      <c r="ALU4" s="142"/>
      <c r="ALV4" s="142"/>
      <c r="ALW4" s="142"/>
      <c r="ALX4" s="147" t="s">
        <v>208</v>
      </c>
      <c r="ALY4" s="142"/>
      <c r="ALZ4" s="142"/>
      <c r="AMA4" s="142"/>
      <c r="AMB4" s="142"/>
      <c r="AMC4" s="142"/>
      <c r="AMD4" s="142"/>
      <c r="AME4" s="142"/>
      <c r="AMF4" s="142"/>
      <c r="AMG4" s="142"/>
      <c r="AMH4" s="142"/>
      <c r="AMI4" s="142"/>
      <c r="AMJ4" s="142"/>
      <c r="AMK4" s="142"/>
      <c r="AML4" s="142"/>
      <c r="AMM4" s="142"/>
      <c r="AMN4" s="142"/>
      <c r="AMO4" s="138"/>
      <c r="AMP4" s="142"/>
      <c r="AMQ4" s="142"/>
      <c r="AMR4" s="142"/>
      <c r="AMS4" s="142"/>
      <c r="AMT4" s="147" t="s">
        <v>83</v>
      </c>
      <c r="AMU4" s="147" t="s">
        <v>83</v>
      </c>
      <c r="AMV4" s="138"/>
      <c r="AMW4" s="138"/>
      <c r="AMX4" s="142"/>
      <c r="AMY4" s="142"/>
      <c r="AMZ4" s="142"/>
      <c r="ANA4" s="142"/>
      <c r="ANB4" s="142"/>
      <c r="ANC4" s="142"/>
      <c r="AND4" s="142"/>
      <c r="ANE4" s="142"/>
      <c r="ANF4" s="142"/>
      <c r="ANG4" s="142"/>
      <c r="ANH4" s="142"/>
      <c r="ANI4" s="142"/>
      <c r="ANJ4" s="142"/>
      <c r="ANK4" s="142"/>
      <c r="ANL4" s="142"/>
      <c r="ANM4" s="142"/>
      <c r="ANN4" s="142"/>
      <c r="ANO4" s="142"/>
      <c r="ANP4" s="142"/>
      <c r="ANQ4" s="147" t="s">
        <v>11</v>
      </c>
      <c r="ANR4" s="138"/>
      <c r="ANS4" s="138"/>
      <c r="ANT4" s="142"/>
      <c r="ANU4" s="142"/>
      <c r="ANV4" s="142"/>
      <c r="ANW4" s="142"/>
      <c r="ANX4" s="147" t="s">
        <v>83</v>
      </c>
      <c r="ANY4" s="147" t="s">
        <v>83</v>
      </c>
      <c r="ANZ4" s="138"/>
      <c r="AOA4" s="138"/>
      <c r="AOB4" s="142"/>
      <c r="AOC4" s="142"/>
      <c r="AOD4" s="142"/>
      <c r="AOE4" s="142"/>
      <c r="AOF4" s="142"/>
      <c r="AOG4" s="142"/>
      <c r="AOH4" s="142"/>
      <c r="AOI4" s="142"/>
      <c r="AOJ4" s="142"/>
      <c r="AOK4" s="142"/>
      <c r="AOL4" s="142"/>
      <c r="AOM4" s="142"/>
      <c r="AON4" s="139"/>
      <c r="AOO4" s="139"/>
      <c r="AOP4" s="142"/>
      <c r="AOQ4" s="142"/>
      <c r="AOR4" s="142"/>
      <c r="AOS4" s="142"/>
      <c r="AOT4" s="142"/>
      <c r="AOU4" s="147" t="s">
        <v>11</v>
      </c>
      <c r="AOV4" s="142"/>
      <c r="AOW4" s="142"/>
      <c r="AOX4" s="142"/>
      <c r="AOY4" s="142" t="s">
        <v>7</v>
      </c>
      <c r="AOZ4" s="142" t="s">
        <v>7</v>
      </c>
      <c r="APA4" s="142" t="s">
        <v>7</v>
      </c>
      <c r="APB4" s="142"/>
      <c r="APC4" s="142" t="s">
        <v>7</v>
      </c>
      <c r="APD4" s="142" t="s">
        <v>7</v>
      </c>
      <c r="APE4" s="142" t="s">
        <v>7</v>
      </c>
      <c r="APF4" s="142"/>
      <c r="APG4" s="142" t="s">
        <v>7</v>
      </c>
      <c r="APH4" s="142" t="s">
        <v>7</v>
      </c>
      <c r="API4" s="142"/>
      <c r="APJ4" s="142"/>
      <c r="APK4" s="142" t="s">
        <v>7</v>
      </c>
      <c r="APL4" s="142"/>
      <c r="APM4" s="142" t="s">
        <v>7</v>
      </c>
      <c r="APN4" s="142" t="s">
        <v>7</v>
      </c>
      <c r="APO4" s="142" t="s">
        <v>7</v>
      </c>
      <c r="APP4" s="142"/>
      <c r="APQ4" s="142"/>
      <c r="APR4" s="206" t="s">
        <v>84</v>
      </c>
      <c r="APS4" s="142"/>
      <c r="APT4" s="206" t="s">
        <v>85</v>
      </c>
      <c r="APU4" s="142"/>
      <c r="APV4" s="208" t="s">
        <v>85</v>
      </c>
      <c r="APW4" s="142" t="s">
        <v>7</v>
      </c>
      <c r="APX4" s="142"/>
      <c r="APY4" s="142" t="s">
        <v>7</v>
      </c>
      <c r="APZ4" s="142" t="s">
        <v>7</v>
      </c>
      <c r="AQA4" s="206" t="s">
        <v>84</v>
      </c>
      <c r="AQB4" s="142" t="s">
        <v>7</v>
      </c>
      <c r="AQC4" s="206" t="s">
        <v>85</v>
      </c>
      <c r="AQD4" s="142"/>
      <c r="AQE4" s="206" t="s">
        <v>85</v>
      </c>
      <c r="AQF4" s="142" t="s">
        <v>7</v>
      </c>
      <c r="AQG4" s="142"/>
      <c r="AQH4" s="142" t="s">
        <v>7</v>
      </c>
      <c r="AQI4" s="142" t="s">
        <v>7</v>
      </c>
      <c r="AQJ4" s="206" t="s">
        <v>84</v>
      </c>
      <c r="AQK4" s="142" t="s">
        <v>7</v>
      </c>
      <c r="AQL4" s="206" t="s">
        <v>85</v>
      </c>
      <c r="AQM4" s="142"/>
      <c r="AQN4" s="206" t="s">
        <v>85</v>
      </c>
      <c r="AQO4" s="142" t="s">
        <v>7</v>
      </c>
      <c r="AQP4" s="142"/>
      <c r="AQQ4" s="142" t="s">
        <v>7</v>
      </c>
      <c r="AQR4" s="142" t="s">
        <v>7</v>
      </c>
      <c r="AQS4" s="206" t="s">
        <v>84</v>
      </c>
      <c r="AQT4" s="142" t="s">
        <v>7</v>
      </c>
      <c r="AQU4" s="206" t="s">
        <v>85</v>
      </c>
      <c r="AQV4" s="142"/>
      <c r="AQW4" s="206" t="s">
        <v>85</v>
      </c>
      <c r="AQX4" s="142" t="s">
        <v>7</v>
      </c>
      <c r="AQY4" s="142"/>
      <c r="AQZ4" s="142" t="s">
        <v>7</v>
      </c>
      <c r="ARA4" s="142" t="s">
        <v>7</v>
      </c>
      <c r="ARB4" s="206" t="s">
        <v>84</v>
      </c>
      <c r="ARC4" s="142" t="s">
        <v>7</v>
      </c>
      <c r="ARD4" s="206" t="s">
        <v>85</v>
      </c>
      <c r="ARE4" s="142"/>
      <c r="ARF4" s="206" t="s">
        <v>85</v>
      </c>
      <c r="ARG4" s="142" t="s">
        <v>7</v>
      </c>
      <c r="ARH4" s="142"/>
      <c r="ARI4" s="142" t="s">
        <v>7</v>
      </c>
      <c r="ARJ4" s="142" t="s">
        <v>7</v>
      </c>
      <c r="ARK4" s="142" t="s">
        <v>7</v>
      </c>
      <c r="ARL4" s="142" t="s">
        <v>7</v>
      </c>
      <c r="ARM4" s="142" t="s">
        <v>7</v>
      </c>
      <c r="ARN4" s="206" t="s">
        <v>213</v>
      </c>
      <c r="ARO4" s="142"/>
      <c r="ARP4" s="142"/>
      <c r="ARQ4" s="206" t="s">
        <v>213</v>
      </c>
      <c r="ARR4" s="142"/>
      <c r="ARS4" s="142"/>
      <c r="ART4" s="206" t="s">
        <v>213</v>
      </c>
      <c r="ARU4" s="142"/>
      <c r="ARV4" s="142"/>
      <c r="ARW4" s="142"/>
      <c r="ARX4" s="142" t="s">
        <v>7</v>
      </c>
      <c r="ARY4" s="142" t="s">
        <v>7</v>
      </c>
      <c r="ARZ4" s="142" t="s">
        <v>7</v>
      </c>
      <c r="ASA4" s="142" t="s">
        <v>7</v>
      </c>
      <c r="ASB4" s="142" t="s">
        <v>7</v>
      </c>
      <c r="ASC4" s="142" t="s">
        <v>7</v>
      </c>
      <c r="ASD4" s="142" t="s">
        <v>7</v>
      </c>
      <c r="ASE4" s="142" t="s">
        <v>7</v>
      </c>
      <c r="ASF4" s="142"/>
      <c r="ASG4" s="142" t="s">
        <v>7</v>
      </c>
      <c r="ASH4" s="142"/>
      <c r="ASI4" s="142" t="s">
        <v>7</v>
      </c>
      <c r="ASJ4" s="142"/>
      <c r="ASK4" s="142"/>
      <c r="ASL4" s="142" t="s">
        <v>7</v>
      </c>
      <c r="ASM4" s="142" t="s">
        <v>7</v>
      </c>
      <c r="ASN4" s="142"/>
      <c r="ASO4" s="142"/>
      <c r="ASP4" s="142"/>
      <c r="ASQ4" s="142"/>
      <c r="ASR4" s="142"/>
      <c r="ASS4" s="142"/>
      <c r="AST4" s="142"/>
      <c r="ASU4" s="142"/>
      <c r="ASV4" s="142"/>
      <c r="ASW4" s="142"/>
      <c r="ASX4" s="147" t="s">
        <v>208</v>
      </c>
      <c r="ASY4" s="142"/>
      <c r="ASZ4" s="142"/>
      <c r="ATA4" s="142"/>
      <c r="ATB4" s="142"/>
      <c r="ATC4" s="142"/>
      <c r="ATD4" s="142"/>
      <c r="ATE4" s="142"/>
      <c r="ATF4" s="142"/>
      <c r="ATG4" s="142"/>
      <c r="ATH4" s="142"/>
      <c r="ATI4" s="142"/>
      <c r="ATJ4" s="142"/>
      <c r="ATK4" s="142"/>
      <c r="ATL4" s="142"/>
      <c r="ATM4" s="142"/>
      <c r="ATN4" s="142"/>
      <c r="ATO4" s="138"/>
      <c r="ATP4" s="142"/>
      <c r="ATQ4" s="142"/>
      <c r="ATR4" s="142"/>
      <c r="ATS4" s="142"/>
      <c r="ATT4" s="147" t="s">
        <v>83</v>
      </c>
      <c r="ATU4" s="147" t="s">
        <v>83</v>
      </c>
      <c r="ATV4" s="138"/>
      <c r="ATW4" s="138"/>
      <c r="ATX4" s="142"/>
      <c r="ATY4" s="142"/>
      <c r="ATZ4" s="142"/>
      <c r="AUA4" s="142"/>
      <c r="AUB4" s="142"/>
      <c r="AUC4" s="142"/>
      <c r="AUD4" s="142"/>
      <c r="AUE4" s="142"/>
      <c r="AUF4" s="142"/>
      <c r="AUG4" s="142"/>
      <c r="AUH4" s="142"/>
      <c r="AUI4" s="142"/>
      <c r="AUJ4" s="142"/>
      <c r="AUK4" s="142"/>
      <c r="AUL4" s="142"/>
      <c r="AUM4" s="142"/>
      <c r="AUN4" s="142"/>
      <c r="AUO4" s="142"/>
      <c r="AUP4" s="142"/>
      <c r="AUQ4" s="147" t="s">
        <v>11</v>
      </c>
      <c r="AUR4" s="138"/>
      <c r="AUS4" s="138"/>
      <c r="AUT4" s="142"/>
      <c r="AUU4" s="142"/>
      <c r="AUV4" s="142"/>
      <c r="AUW4" s="142"/>
      <c r="AUX4" s="147" t="s">
        <v>83</v>
      </c>
      <c r="AUY4" s="147" t="s">
        <v>83</v>
      </c>
      <c r="AUZ4" s="138"/>
      <c r="AVA4" s="138"/>
      <c r="AVB4" s="142"/>
      <c r="AVC4" s="142"/>
      <c r="AVD4" s="142"/>
      <c r="AVE4" s="142"/>
      <c r="AVF4" s="142"/>
      <c r="AVG4" s="142"/>
      <c r="AVH4" s="142"/>
      <c r="AVI4" s="142"/>
      <c r="AVJ4" s="142"/>
      <c r="AVK4" s="142"/>
      <c r="AVL4" s="142"/>
      <c r="AVM4" s="142"/>
      <c r="AVN4" s="139"/>
      <c r="AVO4" s="139"/>
      <c r="AVP4" s="142"/>
      <c r="AVQ4" s="142"/>
      <c r="AVR4" s="142"/>
      <c r="AVS4" s="142"/>
      <c r="AVT4" s="142"/>
      <c r="AVU4" s="147" t="s">
        <v>11</v>
      </c>
      <c r="AVV4" s="142"/>
      <c r="AVW4" s="142"/>
      <c r="AVX4" s="142"/>
      <c r="AVY4" s="142" t="s">
        <v>7</v>
      </c>
      <c r="AVZ4" s="142" t="s">
        <v>7</v>
      </c>
      <c r="AWA4" s="142" t="s">
        <v>7</v>
      </c>
      <c r="AWB4" s="142"/>
      <c r="AWC4" s="142" t="s">
        <v>7</v>
      </c>
      <c r="AWD4" s="142" t="s">
        <v>7</v>
      </c>
      <c r="AWE4" s="142" t="s">
        <v>7</v>
      </c>
      <c r="AWF4" s="142"/>
      <c r="AWG4" s="142" t="s">
        <v>7</v>
      </c>
      <c r="AWH4" s="142" t="s">
        <v>7</v>
      </c>
      <c r="AWI4" s="142"/>
      <c r="AWJ4" s="142"/>
      <c r="AWK4" s="142" t="s">
        <v>7</v>
      </c>
      <c r="AWL4" s="142"/>
      <c r="AWM4" s="142" t="s">
        <v>7</v>
      </c>
      <c r="AWN4" s="142" t="s">
        <v>7</v>
      </c>
      <c r="AWO4" s="142" t="s">
        <v>7</v>
      </c>
      <c r="AWP4" s="142"/>
      <c r="AWQ4" s="142"/>
      <c r="AWR4" s="206" t="s">
        <v>84</v>
      </c>
      <c r="AWS4" s="142"/>
      <c r="AWT4" s="206" t="s">
        <v>85</v>
      </c>
      <c r="AWU4" s="142"/>
      <c r="AWV4" s="208" t="s">
        <v>85</v>
      </c>
      <c r="AWW4" s="142" t="s">
        <v>7</v>
      </c>
      <c r="AWX4" s="142"/>
      <c r="AWY4" s="142" t="s">
        <v>7</v>
      </c>
      <c r="AWZ4" s="142" t="s">
        <v>7</v>
      </c>
      <c r="AXA4" s="206" t="s">
        <v>84</v>
      </c>
      <c r="AXB4" s="142" t="s">
        <v>7</v>
      </c>
      <c r="AXC4" s="206" t="s">
        <v>85</v>
      </c>
      <c r="AXD4" s="142"/>
      <c r="AXE4" s="206" t="s">
        <v>85</v>
      </c>
      <c r="AXF4" s="142" t="s">
        <v>7</v>
      </c>
      <c r="AXG4" s="142"/>
      <c r="AXH4" s="142" t="s">
        <v>7</v>
      </c>
      <c r="AXI4" s="142" t="s">
        <v>7</v>
      </c>
      <c r="AXJ4" s="206" t="s">
        <v>84</v>
      </c>
      <c r="AXK4" s="142" t="s">
        <v>7</v>
      </c>
      <c r="AXL4" s="206" t="s">
        <v>85</v>
      </c>
      <c r="AXM4" s="142"/>
      <c r="AXN4" s="206" t="s">
        <v>85</v>
      </c>
      <c r="AXO4" s="142" t="s">
        <v>7</v>
      </c>
      <c r="AXP4" s="142"/>
      <c r="AXQ4" s="142" t="s">
        <v>7</v>
      </c>
      <c r="AXR4" s="142" t="s">
        <v>7</v>
      </c>
      <c r="AXS4" s="206" t="s">
        <v>84</v>
      </c>
      <c r="AXT4" s="142" t="s">
        <v>7</v>
      </c>
      <c r="AXU4" s="206" t="s">
        <v>85</v>
      </c>
      <c r="AXV4" s="142"/>
      <c r="AXW4" s="206" t="s">
        <v>85</v>
      </c>
      <c r="AXX4" s="142" t="s">
        <v>7</v>
      </c>
      <c r="AXY4" s="142"/>
      <c r="AXZ4" s="142" t="s">
        <v>7</v>
      </c>
      <c r="AYA4" s="142" t="s">
        <v>7</v>
      </c>
      <c r="AYB4" s="206" t="s">
        <v>84</v>
      </c>
      <c r="AYC4" s="142" t="s">
        <v>7</v>
      </c>
      <c r="AYD4" s="206" t="s">
        <v>85</v>
      </c>
      <c r="AYE4" s="142"/>
      <c r="AYF4" s="206" t="s">
        <v>85</v>
      </c>
      <c r="AYG4" s="142" t="s">
        <v>7</v>
      </c>
      <c r="AYH4" s="142"/>
      <c r="AYI4" s="142" t="s">
        <v>7</v>
      </c>
      <c r="AYJ4" s="142" t="s">
        <v>7</v>
      </c>
      <c r="AYK4" s="142" t="s">
        <v>7</v>
      </c>
      <c r="AYL4" s="142" t="s">
        <v>7</v>
      </c>
      <c r="AYM4" s="142" t="s">
        <v>7</v>
      </c>
      <c r="AYN4" s="206" t="s">
        <v>213</v>
      </c>
      <c r="AYO4" s="142"/>
      <c r="AYP4" s="142"/>
      <c r="AYQ4" s="206" t="s">
        <v>213</v>
      </c>
      <c r="AYR4" s="142"/>
      <c r="AYS4" s="142"/>
      <c r="AYT4" s="206" t="s">
        <v>213</v>
      </c>
      <c r="AYU4" s="142"/>
      <c r="AYV4" s="142"/>
      <c r="AYW4" s="142"/>
      <c r="AYX4" s="142" t="s">
        <v>7</v>
      </c>
      <c r="AYY4" s="142" t="s">
        <v>7</v>
      </c>
      <c r="AYZ4" s="142" t="s">
        <v>7</v>
      </c>
      <c r="AZA4" s="142" t="s">
        <v>7</v>
      </c>
      <c r="AZB4" s="142" t="s">
        <v>7</v>
      </c>
      <c r="AZC4" s="142" t="s">
        <v>7</v>
      </c>
      <c r="AZD4" s="142" t="s">
        <v>7</v>
      </c>
      <c r="AZE4" s="142" t="s">
        <v>7</v>
      </c>
      <c r="AZF4" s="142"/>
      <c r="AZG4" s="142" t="s">
        <v>7</v>
      </c>
      <c r="AZH4" s="142"/>
      <c r="AZI4" s="142" t="s">
        <v>7</v>
      </c>
      <c r="AZJ4" s="142"/>
      <c r="AZK4" s="142"/>
      <c r="AZL4" s="142" t="s">
        <v>7</v>
      </c>
      <c r="AZM4" s="142" t="s">
        <v>7</v>
      </c>
      <c r="AZN4" s="142"/>
      <c r="AZO4" s="142"/>
      <c r="AZP4" s="142"/>
      <c r="AZQ4" s="142"/>
      <c r="AZR4" s="142"/>
      <c r="AZS4" s="142"/>
      <c r="AZT4" s="142"/>
      <c r="AZU4" s="142"/>
      <c r="AZV4" s="142"/>
      <c r="AZW4" s="142"/>
      <c r="AZX4" s="147" t="s">
        <v>208</v>
      </c>
      <c r="AZY4" s="142"/>
      <c r="AZZ4" s="142"/>
      <c r="BAA4" s="142"/>
      <c r="BAB4" s="142"/>
      <c r="BAC4" s="142"/>
      <c r="BAD4" s="142"/>
      <c r="BAE4" s="142"/>
      <c r="BAF4" s="142"/>
      <c r="BAG4" s="142"/>
      <c r="BAH4" s="142"/>
      <c r="BAI4" s="142"/>
      <c r="BAJ4" s="142"/>
      <c r="BAK4" s="142"/>
      <c r="BAL4" s="142"/>
      <c r="BAM4" s="142"/>
      <c r="BAN4" s="142"/>
      <c r="BAO4" s="138"/>
      <c r="BAP4" s="142"/>
      <c r="BAQ4" s="142"/>
      <c r="BAR4" s="142"/>
      <c r="BAS4" s="142"/>
      <c r="BAT4" s="147" t="s">
        <v>83</v>
      </c>
      <c r="BAU4" s="147" t="s">
        <v>83</v>
      </c>
      <c r="BAV4" s="138"/>
      <c r="BAW4" s="138"/>
      <c r="BAX4" s="142"/>
      <c r="BAY4" s="142"/>
      <c r="BAZ4" s="142"/>
      <c r="BBA4" s="142"/>
      <c r="BBB4" s="142"/>
      <c r="BBC4" s="142"/>
      <c r="BBD4" s="142"/>
      <c r="BBE4" s="142"/>
      <c r="BBF4" s="142"/>
      <c r="BBG4" s="142"/>
      <c r="BBH4" s="142"/>
      <c r="BBI4" s="142"/>
      <c r="BBJ4" s="142"/>
      <c r="BBK4" s="142"/>
      <c r="BBL4" s="142"/>
      <c r="BBM4" s="142"/>
      <c r="BBN4" s="142"/>
      <c r="BBO4" s="142"/>
      <c r="BBP4" s="142"/>
      <c r="BBQ4" s="147" t="s">
        <v>11</v>
      </c>
      <c r="BBR4" s="138"/>
      <c r="BBS4" s="138"/>
      <c r="BBT4" s="142"/>
      <c r="BBU4" s="142"/>
      <c r="BBV4" s="142"/>
      <c r="BBW4" s="142"/>
      <c r="BBX4" s="147" t="s">
        <v>83</v>
      </c>
      <c r="BBY4" s="147" t="s">
        <v>83</v>
      </c>
      <c r="BBZ4" s="138"/>
      <c r="BCA4" s="138"/>
      <c r="BCB4" s="142"/>
      <c r="BCC4" s="142"/>
      <c r="BCD4" s="142"/>
      <c r="BCE4" s="142"/>
      <c r="BCF4" s="142"/>
      <c r="BCG4" s="142"/>
      <c r="BCH4" s="142"/>
      <c r="BCI4" s="142"/>
      <c r="BCJ4" s="142"/>
      <c r="BCK4" s="142"/>
      <c r="BCL4" s="142"/>
      <c r="BCM4" s="142"/>
      <c r="BCN4" s="139"/>
      <c r="BCO4" s="139"/>
      <c r="BCP4" s="142"/>
      <c r="BCQ4" s="142"/>
      <c r="BCR4" s="142"/>
      <c r="BCS4" s="142"/>
      <c r="BCT4" s="142"/>
      <c r="BCU4" s="147" t="s">
        <v>11</v>
      </c>
      <c r="BCV4" s="142"/>
      <c r="BCW4" s="142"/>
      <c r="BCX4" s="142"/>
      <c r="BCY4" s="142" t="s">
        <v>7</v>
      </c>
      <c r="BCZ4" s="142" t="s">
        <v>7</v>
      </c>
      <c r="BDA4" s="142" t="s">
        <v>7</v>
      </c>
      <c r="BDB4" s="142"/>
      <c r="BDC4" s="142" t="s">
        <v>7</v>
      </c>
      <c r="BDD4" s="142" t="s">
        <v>7</v>
      </c>
      <c r="BDE4" s="142" t="s">
        <v>7</v>
      </c>
      <c r="BDF4" s="142"/>
      <c r="BDG4" s="142" t="s">
        <v>7</v>
      </c>
      <c r="BDH4" s="142" t="s">
        <v>7</v>
      </c>
      <c r="BDI4" s="142"/>
      <c r="BDJ4" s="142"/>
      <c r="BDK4" s="142" t="s">
        <v>7</v>
      </c>
      <c r="BDL4" s="142"/>
      <c r="BDM4" s="142" t="s">
        <v>7</v>
      </c>
      <c r="BDN4" s="142" t="s">
        <v>7</v>
      </c>
      <c r="BDO4" s="142" t="s">
        <v>7</v>
      </c>
      <c r="BDP4" s="142"/>
      <c r="BDQ4" s="142"/>
      <c r="BDR4" s="206" t="s">
        <v>84</v>
      </c>
      <c r="BDS4" s="142"/>
      <c r="BDT4" s="206" t="s">
        <v>85</v>
      </c>
      <c r="BDU4" s="142"/>
      <c r="BDV4" s="208" t="s">
        <v>85</v>
      </c>
      <c r="BDW4" s="142" t="s">
        <v>7</v>
      </c>
      <c r="BDX4" s="142"/>
      <c r="BDY4" s="142" t="s">
        <v>7</v>
      </c>
      <c r="BDZ4" s="142" t="s">
        <v>7</v>
      </c>
      <c r="BEA4" s="206" t="s">
        <v>84</v>
      </c>
      <c r="BEB4" s="142" t="s">
        <v>7</v>
      </c>
      <c r="BEC4" s="206" t="s">
        <v>85</v>
      </c>
      <c r="BED4" s="142"/>
      <c r="BEE4" s="206" t="s">
        <v>85</v>
      </c>
      <c r="BEF4" s="142" t="s">
        <v>7</v>
      </c>
      <c r="BEG4" s="142"/>
      <c r="BEH4" s="142" t="s">
        <v>7</v>
      </c>
      <c r="BEI4" s="142" t="s">
        <v>7</v>
      </c>
      <c r="BEJ4" s="206" t="s">
        <v>84</v>
      </c>
      <c r="BEK4" s="142" t="s">
        <v>7</v>
      </c>
      <c r="BEL4" s="206" t="s">
        <v>85</v>
      </c>
      <c r="BEM4" s="142"/>
      <c r="BEN4" s="206" t="s">
        <v>85</v>
      </c>
      <c r="BEO4" s="142" t="s">
        <v>7</v>
      </c>
      <c r="BEP4" s="142"/>
      <c r="BEQ4" s="142" t="s">
        <v>7</v>
      </c>
      <c r="BER4" s="142" t="s">
        <v>7</v>
      </c>
      <c r="BES4" s="206" t="s">
        <v>84</v>
      </c>
      <c r="BET4" s="142" t="s">
        <v>7</v>
      </c>
      <c r="BEU4" s="206" t="s">
        <v>85</v>
      </c>
      <c r="BEV4" s="142"/>
      <c r="BEW4" s="206" t="s">
        <v>85</v>
      </c>
      <c r="BEX4" s="142" t="s">
        <v>7</v>
      </c>
      <c r="BEY4" s="142"/>
      <c r="BEZ4" s="142" t="s">
        <v>7</v>
      </c>
      <c r="BFA4" s="142" t="s">
        <v>7</v>
      </c>
      <c r="BFB4" s="206" t="s">
        <v>84</v>
      </c>
      <c r="BFC4" s="142" t="s">
        <v>7</v>
      </c>
      <c r="BFD4" s="206" t="s">
        <v>85</v>
      </c>
      <c r="BFE4" s="142"/>
      <c r="BFF4" s="206" t="s">
        <v>85</v>
      </c>
      <c r="BFG4" s="142" t="s">
        <v>7</v>
      </c>
      <c r="BFH4" s="142"/>
      <c r="BFI4" s="142" t="s">
        <v>7</v>
      </c>
      <c r="BFJ4" s="142" t="s">
        <v>7</v>
      </c>
      <c r="BFK4" s="142" t="s">
        <v>7</v>
      </c>
      <c r="BFL4" s="142" t="s">
        <v>7</v>
      </c>
      <c r="BFM4" s="142" t="s">
        <v>7</v>
      </c>
      <c r="BFN4" s="206" t="s">
        <v>213</v>
      </c>
      <c r="BFO4" s="142"/>
      <c r="BFP4" s="142"/>
      <c r="BFQ4" s="206" t="s">
        <v>213</v>
      </c>
      <c r="BFR4" s="142"/>
      <c r="BFS4" s="142"/>
      <c r="BFT4" s="206" t="s">
        <v>213</v>
      </c>
      <c r="BFU4" s="142"/>
      <c r="BFV4" s="142"/>
      <c r="BFW4" s="142"/>
      <c r="BFX4" s="142" t="s">
        <v>7</v>
      </c>
      <c r="BFY4" s="142" t="s">
        <v>7</v>
      </c>
      <c r="BFZ4" s="142" t="s">
        <v>7</v>
      </c>
      <c r="BGA4" s="142" t="s">
        <v>7</v>
      </c>
      <c r="BGB4" s="142" t="s">
        <v>7</v>
      </c>
      <c r="BGC4" s="142" t="s">
        <v>7</v>
      </c>
      <c r="BGD4" s="142" t="s">
        <v>7</v>
      </c>
      <c r="BGE4" s="142" t="s">
        <v>7</v>
      </c>
      <c r="BGF4" s="142"/>
      <c r="BGG4" s="142" t="s">
        <v>7</v>
      </c>
      <c r="BGH4" s="142"/>
      <c r="BGI4" s="142" t="s">
        <v>7</v>
      </c>
      <c r="BGJ4" s="142"/>
      <c r="BGK4" s="142"/>
      <c r="BGL4" s="142" t="s">
        <v>7</v>
      </c>
      <c r="BGM4" s="142" t="s">
        <v>7</v>
      </c>
      <c r="BGN4" s="142"/>
      <c r="BGO4" s="142"/>
      <c r="BGP4" s="142"/>
      <c r="BGQ4" s="142"/>
      <c r="BGR4" s="142"/>
      <c r="BGS4" s="142"/>
      <c r="BGT4" s="142"/>
    </row>
    <row r="5" spans="1:1554" ht="18" customHeight="1">
      <c r="A5" s="99" t="s">
        <v>14</v>
      </c>
      <c r="B5" s="99" t="s">
        <v>155</v>
      </c>
      <c r="C5" s="85" t="s">
        <v>229</v>
      </c>
      <c r="D5" s="79" t="s">
        <v>13</v>
      </c>
      <c r="E5" s="99" t="s">
        <v>228</v>
      </c>
      <c r="F5" s="103" t="s">
        <v>268</v>
      </c>
      <c r="G5" s="103" t="s">
        <v>269</v>
      </c>
      <c r="H5" s="104" t="s">
        <v>270</v>
      </c>
      <c r="I5" s="104" t="s">
        <v>271</v>
      </c>
      <c r="J5" s="104" t="s">
        <v>272</v>
      </c>
      <c r="K5" s="209" t="s">
        <v>86</v>
      </c>
      <c r="L5" s="209" t="s">
        <v>73</v>
      </c>
      <c r="M5" s="209" t="s">
        <v>74</v>
      </c>
      <c r="N5" s="209" t="s">
        <v>75</v>
      </c>
      <c r="O5" s="209" t="s">
        <v>87</v>
      </c>
      <c r="P5" s="209" t="s">
        <v>88</v>
      </c>
      <c r="Q5" s="209" t="s">
        <v>76</v>
      </c>
      <c r="R5" s="209" t="s">
        <v>89</v>
      </c>
      <c r="S5" s="209" t="s">
        <v>90</v>
      </c>
      <c r="T5" s="209" t="s">
        <v>91</v>
      </c>
      <c r="U5" s="209" t="s">
        <v>92</v>
      </c>
      <c r="V5" s="209" t="s">
        <v>132</v>
      </c>
      <c r="W5" s="209" t="s">
        <v>133</v>
      </c>
      <c r="X5" s="209" t="s">
        <v>209</v>
      </c>
      <c r="Y5" s="210" t="s">
        <v>210</v>
      </c>
      <c r="Z5" s="209" t="s">
        <v>93</v>
      </c>
      <c r="AA5" s="210" t="s">
        <v>24</v>
      </c>
      <c r="AB5" s="210" t="s">
        <v>94</v>
      </c>
      <c r="AC5" s="210" t="s">
        <v>95</v>
      </c>
      <c r="AD5" s="211" t="s">
        <v>96</v>
      </c>
      <c r="AE5" s="211" t="s">
        <v>97</v>
      </c>
      <c r="AF5" s="211" t="s">
        <v>98</v>
      </c>
      <c r="AG5" s="211" t="s">
        <v>99</v>
      </c>
      <c r="AH5" s="212" t="s">
        <v>100</v>
      </c>
      <c r="AI5" s="211" t="s">
        <v>101</v>
      </c>
      <c r="AJ5" s="211" t="s">
        <v>102</v>
      </c>
      <c r="AK5" s="211" t="s">
        <v>103</v>
      </c>
      <c r="AL5" s="211" t="s">
        <v>104</v>
      </c>
      <c r="AM5" s="210" t="s">
        <v>16</v>
      </c>
      <c r="AN5" s="210" t="s">
        <v>105</v>
      </c>
      <c r="AO5" s="210" t="s">
        <v>52</v>
      </c>
      <c r="AP5" s="210" t="s">
        <v>50</v>
      </c>
      <c r="AQ5" s="210" t="s">
        <v>106</v>
      </c>
      <c r="AR5" s="209" t="s">
        <v>65</v>
      </c>
      <c r="AS5" s="213" t="s">
        <v>108</v>
      </c>
      <c r="AT5" s="210" t="s">
        <v>58</v>
      </c>
      <c r="AU5" s="210" t="s">
        <v>19</v>
      </c>
      <c r="AV5" s="210" t="s">
        <v>17</v>
      </c>
      <c r="AW5" s="210" t="s">
        <v>18</v>
      </c>
      <c r="AX5" s="210" t="s">
        <v>23</v>
      </c>
      <c r="AY5" s="210" t="s">
        <v>107</v>
      </c>
      <c r="AZ5" s="210" t="s">
        <v>37</v>
      </c>
      <c r="BA5" s="210" t="s">
        <v>25</v>
      </c>
      <c r="BB5" s="210" t="s">
        <v>24</v>
      </c>
      <c r="BC5" s="210" t="s">
        <v>34</v>
      </c>
      <c r="BD5" s="214" t="s">
        <v>33</v>
      </c>
      <c r="BE5" s="210" t="s">
        <v>35</v>
      </c>
      <c r="BF5" s="210" t="s">
        <v>22</v>
      </c>
      <c r="BG5" s="210" t="s">
        <v>21</v>
      </c>
      <c r="BH5" s="210" t="s">
        <v>20</v>
      </c>
      <c r="BI5" s="210" t="s">
        <v>26</v>
      </c>
      <c r="BJ5" s="210" t="s">
        <v>27</v>
      </c>
      <c r="BK5" s="210" t="s">
        <v>28</v>
      </c>
      <c r="BL5" s="210" t="s">
        <v>29</v>
      </c>
      <c r="BM5" s="210" t="s">
        <v>30</v>
      </c>
      <c r="BN5" s="210" t="s">
        <v>31</v>
      </c>
      <c r="BO5" s="210" t="s">
        <v>32</v>
      </c>
      <c r="BP5" s="215" t="s">
        <v>19</v>
      </c>
      <c r="BQ5" s="215" t="s">
        <v>17</v>
      </c>
      <c r="BR5" s="215" t="s">
        <v>18</v>
      </c>
      <c r="BS5" s="215" t="s">
        <v>23</v>
      </c>
      <c r="BT5" s="215" t="s">
        <v>107</v>
      </c>
      <c r="BU5" s="215" t="s">
        <v>37</v>
      </c>
      <c r="BV5" s="215" t="s">
        <v>25</v>
      </c>
      <c r="BW5" s="215" t="s">
        <v>24</v>
      </c>
      <c r="BX5" s="215" t="s">
        <v>34</v>
      </c>
      <c r="BY5" s="216" t="s">
        <v>33</v>
      </c>
      <c r="BZ5" s="215" t="s">
        <v>35</v>
      </c>
      <c r="CA5" s="215" t="s">
        <v>22</v>
      </c>
      <c r="CB5" s="215" t="s">
        <v>21</v>
      </c>
      <c r="CC5" s="215" t="s">
        <v>20</v>
      </c>
      <c r="CD5" s="215" t="s">
        <v>26</v>
      </c>
      <c r="CE5" s="215" t="s">
        <v>27</v>
      </c>
      <c r="CF5" s="215" t="s">
        <v>28</v>
      </c>
      <c r="CG5" s="215" t="s">
        <v>29</v>
      </c>
      <c r="CH5" s="215" t="s">
        <v>30</v>
      </c>
      <c r="CI5" s="215" t="s">
        <v>31</v>
      </c>
      <c r="CJ5" s="215" t="s">
        <v>32</v>
      </c>
      <c r="CK5" s="217"/>
      <c r="CL5" s="217"/>
      <c r="CM5" s="217"/>
      <c r="CN5" s="217"/>
      <c r="CO5" s="217"/>
      <c r="CP5" s="217"/>
      <c r="CQ5" s="217"/>
      <c r="CR5" s="217"/>
      <c r="CS5" s="217"/>
      <c r="CT5" s="217"/>
      <c r="CU5" s="217"/>
      <c r="CV5" s="217"/>
      <c r="CW5" s="217"/>
      <c r="CX5" s="217"/>
      <c r="CY5" s="217"/>
      <c r="CZ5" s="217"/>
      <c r="DA5" s="217"/>
      <c r="DB5" s="217"/>
      <c r="DC5" s="217"/>
      <c r="DD5" s="217"/>
      <c r="DE5" s="217"/>
      <c r="DF5" s="210" t="s">
        <v>109</v>
      </c>
      <c r="DG5" s="210" t="s">
        <v>16</v>
      </c>
      <c r="DH5" s="210" t="s">
        <v>105</v>
      </c>
      <c r="DI5" s="210" t="s">
        <v>52</v>
      </c>
      <c r="DJ5" s="210" t="s">
        <v>50</v>
      </c>
      <c r="DK5" s="210" t="s">
        <v>106</v>
      </c>
      <c r="DL5" s="210" t="s">
        <v>65</v>
      </c>
      <c r="DM5" s="213" t="s">
        <v>108</v>
      </c>
      <c r="DN5" s="210" t="s">
        <v>58</v>
      </c>
      <c r="DO5" s="209" t="s">
        <v>19</v>
      </c>
      <c r="DP5" s="210" t="s">
        <v>17</v>
      </c>
      <c r="DQ5" s="210" t="s">
        <v>18</v>
      </c>
      <c r="DR5" s="210" t="s">
        <v>23</v>
      </c>
      <c r="DS5" s="210" t="s">
        <v>107</v>
      </c>
      <c r="DT5" s="210" t="s">
        <v>37</v>
      </c>
      <c r="DU5" s="210" t="s">
        <v>25</v>
      </c>
      <c r="DV5" s="210" t="s">
        <v>24</v>
      </c>
      <c r="DW5" s="210" t="s">
        <v>34</v>
      </c>
      <c r="DX5" s="214" t="s">
        <v>33</v>
      </c>
      <c r="DY5" s="210" t="s">
        <v>35</v>
      </c>
      <c r="DZ5" s="210" t="s">
        <v>22</v>
      </c>
      <c r="EA5" s="210" t="s">
        <v>21</v>
      </c>
      <c r="EB5" s="210" t="s">
        <v>20</v>
      </c>
      <c r="EC5" s="210" t="s">
        <v>26</v>
      </c>
      <c r="ED5" s="210" t="s">
        <v>27</v>
      </c>
      <c r="EE5" s="210" t="s">
        <v>28</v>
      </c>
      <c r="EF5" s="210" t="s">
        <v>29</v>
      </c>
      <c r="EG5" s="210" t="s">
        <v>30</v>
      </c>
      <c r="EH5" s="210" t="s">
        <v>31</v>
      </c>
      <c r="EI5" s="210" t="s">
        <v>32</v>
      </c>
      <c r="EJ5" s="210" t="s">
        <v>109</v>
      </c>
      <c r="EK5" s="210" t="s">
        <v>16</v>
      </c>
      <c r="EL5" s="210" t="s">
        <v>105</v>
      </c>
      <c r="EM5" s="210" t="s">
        <v>52</v>
      </c>
      <c r="EN5" s="210" t="s">
        <v>50</v>
      </c>
      <c r="EO5" s="210" t="s">
        <v>106</v>
      </c>
      <c r="EP5" s="210" t="s">
        <v>65</v>
      </c>
      <c r="EQ5" s="213" t="s">
        <v>108</v>
      </c>
      <c r="ER5" s="210" t="s">
        <v>58</v>
      </c>
      <c r="ES5" s="209" t="s">
        <v>19</v>
      </c>
      <c r="ET5" s="210" t="s">
        <v>17</v>
      </c>
      <c r="EU5" s="210" t="s">
        <v>18</v>
      </c>
      <c r="EV5" s="210" t="s">
        <v>23</v>
      </c>
      <c r="EW5" s="210" t="s">
        <v>107</v>
      </c>
      <c r="EX5" s="210" t="s">
        <v>37</v>
      </c>
      <c r="EY5" s="210" t="s">
        <v>25</v>
      </c>
      <c r="EZ5" s="210" t="s">
        <v>24</v>
      </c>
      <c r="FA5" s="210" t="s">
        <v>34</v>
      </c>
      <c r="FB5" s="214" t="s">
        <v>33</v>
      </c>
      <c r="FC5" s="210" t="s">
        <v>35</v>
      </c>
      <c r="FD5" s="210" t="s">
        <v>22</v>
      </c>
      <c r="FE5" s="210" t="s">
        <v>21</v>
      </c>
      <c r="FF5" s="210" t="s">
        <v>20</v>
      </c>
      <c r="FG5" s="210" t="s">
        <v>26</v>
      </c>
      <c r="FH5" s="210" t="s">
        <v>27</v>
      </c>
      <c r="FI5" s="210" t="s">
        <v>28</v>
      </c>
      <c r="FJ5" s="210" t="s">
        <v>29</v>
      </c>
      <c r="FK5" s="210" t="s">
        <v>30</v>
      </c>
      <c r="FL5" s="210" t="s">
        <v>31</v>
      </c>
      <c r="FM5" s="210" t="s">
        <v>32</v>
      </c>
      <c r="FN5" s="210" t="s">
        <v>109</v>
      </c>
      <c r="FO5" s="210" t="s">
        <v>110</v>
      </c>
      <c r="FP5" s="210" t="s">
        <v>111</v>
      </c>
      <c r="FQ5" s="210" t="s">
        <v>112</v>
      </c>
      <c r="FR5" s="210" t="s">
        <v>113</v>
      </c>
      <c r="FS5" s="209" t="s">
        <v>114</v>
      </c>
      <c r="FT5" s="209" t="s">
        <v>115</v>
      </c>
      <c r="FU5" s="210" t="s">
        <v>116</v>
      </c>
      <c r="FV5" s="210" t="s">
        <v>117</v>
      </c>
      <c r="FW5" s="210" t="s">
        <v>60</v>
      </c>
      <c r="FX5" s="210" t="s">
        <v>118</v>
      </c>
      <c r="FY5" s="210" t="s">
        <v>119</v>
      </c>
      <c r="FZ5" s="210" t="s">
        <v>120</v>
      </c>
      <c r="GA5" s="210" t="s">
        <v>121</v>
      </c>
      <c r="GB5" s="210" t="s">
        <v>122</v>
      </c>
      <c r="GC5" s="210" t="s">
        <v>123</v>
      </c>
      <c r="GD5" s="218" t="s">
        <v>124</v>
      </c>
      <c r="GE5" s="211" t="s">
        <v>125</v>
      </c>
      <c r="GF5" s="211" t="s">
        <v>126</v>
      </c>
      <c r="GG5" s="218" t="s">
        <v>127</v>
      </c>
      <c r="GH5" s="218" t="s">
        <v>128</v>
      </c>
      <c r="GI5" s="218" t="s">
        <v>129</v>
      </c>
      <c r="GJ5" s="210" t="s">
        <v>130</v>
      </c>
      <c r="GK5" s="209" t="s">
        <v>131</v>
      </c>
      <c r="GL5" s="209" t="s">
        <v>132</v>
      </c>
      <c r="GM5" s="209" t="s">
        <v>133</v>
      </c>
      <c r="GN5" s="209" t="s">
        <v>130</v>
      </c>
      <c r="GO5" s="209" t="s">
        <v>134</v>
      </c>
      <c r="GP5" s="209" t="s">
        <v>132</v>
      </c>
      <c r="GQ5" s="209" t="s">
        <v>133</v>
      </c>
      <c r="GR5" s="209" t="s">
        <v>130</v>
      </c>
      <c r="GS5" s="209" t="s">
        <v>134</v>
      </c>
      <c r="GT5" s="209" t="s">
        <v>132</v>
      </c>
      <c r="GU5" s="209" t="s">
        <v>133</v>
      </c>
      <c r="GV5" s="209" t="s">
        <v>130</v>
      </c>
      <c r="GW5" s="209" t="s">
        <v>134</v>
      </c>
      <c r="GX5" s="210" t="s">
        <v>135</v>
      </c>
      <c r="GY5" s="210" t="s">
        <v>136</v>
      </c>
      <c r="GZ5" s="219" t="s">
        <v>137</v>
      </c>
      <c r="HA5" s="209" t="s">
        <v>130</v>
      </c>
      <c r="HB5" s="210" t="s">
        <v>131</v>
      </c>
      <c r="HC5" s="209" t="s">
        <v>132</v>
      </c>
      <c r="HD5" s="209" t="s">
        <v>133</v>
      </c>
      <c r="HE5" s="209" t="s">
        <v>130</v>
      </c>
      <c r="HF5" s="209" t="s">
        <v>134</v>
      </c>
      <c r="HG5" s="210" t="s">
        <v>135</v>
      </c>
      <c r="HH5" s="210" t="s">
        <v>136</v>
      </c>
      <c r="HI5" s="210" t="s">
        <v>137</v>
      </c>
      <c r="HJ5" s="209" t="s">
        <v>130</v>
      </c>
      <c r="HK5" s="210" t="s">
        <v>131</v>
      </c>
      <c r="HL5" s="209" t="s">
        <v>132</v>
      </c>
      <c r="HM5" s="209" t="s">
        <v>133</v>
      </c>
      <c r="HN5" s="209" t="s">
        <v>130</v>
      </c>
      <c r="HO5" s="209" t="s">
        <v>134</v>
      </c>
      <c r="HP5" s="210" t="s">
        <v>135</v>
      </c>
      <c r="HQ5" s="210" t="s">
        <v>136</v>
      </c>
      <c r="HR5" s="210" t="s">
        <v>137</v>
      </c>
      <c r="HS5" s="209" t="s">
        <v>130</v>
      </c>
      <c r="HT5" s="210" t="s">
        <v>131</v>
      </c>
      <c r="HU5" s="209" t="s">
        <v>132</v>
      </c>
      <c r="HV5" s="209" t="s">
        <v>133</v>
      </c>
      <c r="HW5" s="209" t="s">
        <v>130</v>
      </c>
      <c r="HX5" s="209" t="s">
        <v>134</v>
      </c>
      <c r="HY5" s="210" t="s">
        <v>135</v>
      </c>
      <c r="HZ5" s="210" t="s">
        <v>136</v>
      </c>
      <c r="IA5" s="210" t="s">
        <v>137</v>
      </c>
      <c r="IB5" s="209" t="s">
        <v>130</v>
      </c>
      <c r="IC5" s="210" t="s">
        <v>131</v>
      </c>
      <c r="ID5" s="209" t="s">
        <v>132</v>
      </c>
      <c r="IE5" s="209" t="s">
        <v>133</v>
      </c>
      <c r="IF5" s="209" t="s">
        <v>130</v>
      </c>
      <c r="IG5" s="209" t="s">
        <v>134</v>
      </c>
      <c r="IH5" s="210" t="s">
        <v>135</v>
      </c>
      <c r="II5" s="210" t="s">
        <v>136</v>
      </c>
      <c r="IJ5" s="210" t="s">
        <v>137</v>
      </c>
      <c r="IK5" s="210" t="s">
        <v>62</v>
      </c>
      <c r="IL5" s="210" t="s">
        <v>63</v>
      </c>
      <c r="IM5" s="210" t="s">
        <v>138</v>
      </c>
      <c r="IN5" s="210" t="s">
        <v>130</v>
      </c>
      <c r="IO5" s="210" t="s">
        <v>211</v>
      </c>
      <c r="IP5" s="210" t="s">
        <v>212</v>
      </c>
      <c r="IQ5" s="210" t="s">
        <v>130</v>
      </c>
      <c r="IR5" s="210" t="s">
        <v>211</v>
      </c>
      <c r="IS5" s="210" t="s">
        <v>212</v>
      </c>
      <c r="IT5" s="210" t="s">
        <v>130</v>
      </c>
      <c r="IU5" s="210" t="s">
        <v>211</v>
      </c>
      <c r="IV5" s="210" t="s">
        <v>212</v>
      </c>
      <c r="IW5" s="220" t="s">
        <v>139</v>
      </c>
      <c r="IX5" s="210" t="s">
        <v>140</v>
      </c>
      <c r="IY5" s="210" t="s">
        <v>141</v>
      </c>
      <c r="IZ5" s="210" t="s">
        <v>142</v>
      </c>
      <c r="JA5" s="209" t="s">
        <v>64</v>
      </c>
      <c r="JB5" s="209" t="s">
        <v>143</v>
      </c>
      <c r="JC5" s="209" t="s">
        <v>144</v>
      </c>
      <c r="JD5" s="210" t="s">
        <v>145</v>
      </c>
      <c r="JE5" s="212" t="s">
        <v>146</v>
      </c>
      <c r="JF5" s="212" t="s">
        <v>279</v>
      </c>
      <c r="JG5" s="209" t="s">
        <v>147</v>
      </c>
      <c r="JH5" s="221" t="s">
        <v>148</v>
      </c>
      <c r="JI5" s="209" t="s">
        <v>149</v>
      </c>
      <c r="JJ5" s="222" t="s">
        <v>150</v>
      </c>
      <c r="JK5" s="209" t="s">
        <v>151</v>
      </c>
      <c r="JL5" s="209" t="s">
        <v>152</v>
      </c>
      <c r="JM5" s="209" t="s">
        <v>153</v>
      </c>
      <c r="JN5" s="209" t="s">
        <v>154</v>
      </c>
      <c r="JO5" s="223" t="s">
        <v>280</v>
      </c>
      <c r="JP5" s="223" t="s">
        <v>281</v>
      </c>
      <c r="JQ5" s="209" t="s">
        <v>155</v>
      </c>
      <c r="JR5" s="209" t="s">
        <v>156</v>
      </c>
      <c r="JS5" s="210" t="s">
        <v>157</v>
      </c>
      <c r="JT5" s="209" t="s">
        <v>89</v>
      </c>
      <c r="JU5" s="209" t="s">
        <v>90</v>
      </c>
      <c r="JV5" s="209" t="s">
        <v>91</v>
      </c>
      <c r="JW5" s="209" t="s">
        <v>92</v>
      </c>
      <c r="JX5" s="209" t="s">
        <v>132</v>
      </c>
      <c r="JY5" s="209" t="s">
        <v>133</v>
      </c>
      <c r="JZ5" s="209" t="s">
        <v>209</v>
      </c>
      <c r="KA5" s="210" t="s">
        <v>210</v>
      </c>
      <c r="KB5" s="209" t="s">
        <v>93</v>
      </c>
      <c r="KC5" s="210" t="s">
        <v>24</v>
      </c>
      <c r="KD5" s="210" t="s">
        <v>94</v>
      </c>
      <c r="KE5" s="210" t="s">
        <v>95</v>
      </c>
      <c r="KF5" s="211" t="s">
        <v>96</v>
      </c>
      <c r="KG5" s="211" t="s">
        <v>97</v>
      </c>
      <c r="KH5" s="211" t="s">
        <v>98</v>
      </c>
      <c r="KI5" s="211" t="s">
        <v>99</v>
      </c>
      <c r="KJ5" s="212" t="s">
        <v>100</v>
      </c>
      <c r="KK5" s="211" t="s">
        <v>101</v>
      </c>
      <c r="KL5" s="211" t="s">
        <v>102</v>
      </c>
      <c r="KM5" s="211" t="s">
        <v>103</v>
      </c>
      <c r="KN5" s="211" t="s">
        <v>104</v>
      </c>
      <c r="KO5" s="210" t="s">
        <v>16</v>
      </c>
      <c r="KP5" s="210" t="s">
        <v>105</v>
      </c>
      <c r="KQ5" s="210" t="s">
        <v>52</v>
      </c>
      <c r="KR5" s="210" t="s">
        <v>50</v>
      </c>
      <c r="KS5" s="210" t="s">
        <v>106</v>
      </c>
      <c r="KT5" s="209" t="s">
        <v>65</v>
      </c>
      <c r="KU5" s="213" t="s">
        <v>108</v>
      </c>
      <c r="KV5" s="210" t="s">
        <v>58</v>
      </c>
      <c r="KW5" s="210" t="s">
        <v>19</v>
      </c>
      <c r="KX5" s="210" t="s">
        <v>17</v>
      </c>
      <c r="KY5" s="210" t="s">
        <v>18</v>
      </c>
      <c r="KZ5" s="210" t="s">
        <v>23</v>
      </c>
      <c r="LA5" s="210" t="s">
        <v>107</v>
      </c>
      <c r="LB5" s="210" t="s">
        <v>37</v>
      </c>
      <c r="LC5" s="210" t="s">
        <v>25</v>
      </c>
      <c r="LD5" s="210" t="s">
        <v>24</v>
      </c>
      <c r="LE5" s="210" t="s">
        <v>34</v>
      </c>
      <c r="LF5" s="214" t="s">
        <v>33</v>
      </c>
      <c r="LG5" s="210" t="s">
        <v>35</v>
      </c>
      <c r="LH5" s="210" t="s">
        <v>22</v>
      </c>
      <c r="LI5" s="210" t="s">
        <v>21</v>
      </c>
      <c r="LJ5" s="210" t="s">
        <v>20</v>
      </c>
      <c r="LK5" s="210" t="s">
        <v>26</v>
      </c>
      <c r="LL5" s="210" t="s">
        <v>27</v>
      </c>
      <c r="LM5" s="210" t="s">
        <v>28</v>
      </c>
      <c r="LN5" s="210" t="s">
        <v>29</v>
      </c>
      <c r="LO5" s="210" t="s">
        <v>30</v>
      </c>
      <c r="LP5" s="210" t="s">
        <v>31</v>
      </c>
      <c r="LQ5" s="210" t="s">
        <v>32</v>
      </c>
      <c r="LR5" s="210" t="s">
        <v>109</v>
      </c>
      <c r="LS5" s="210" t="s">
        <v>16</v>
      </c>
      <c r="LT5" s="210" t="s">
        <v>105</v>
      </c>
      <c r="LU5" s="210" t="s">
        <v>52</v>
      </c>
      <c r="LV5" s="210" t="s">
        <v>50</v>
      </c>
      <c r="LW5" s="210" t="s">
        <v>106</v>
      </c>
      <c r="LX5" s="210" t="s">
        <v>65</v>
      </c>
      <c r="LY5" s="213" t="s">
        <v>108</v>
      </c>
      <c r="LZ5" s="210" t="s">
        <v>58</v>
      </c>
      <c r="MA5" s="209" t="s">
        <v>19</v>
      </c>
      <c r="MB5" s="210" t="s">
        <v>17</v>
      </c>
      <c r="MC5" s="210" t="s">
        <v>18</v>
      </c>
      <c r="MD5" s="210" t="s">
        <v>23</v>
      </c>
      <c r="ME5" s="210" t="s">
        <v>107</v>
      </c>
      <c r="MF5" s="210" t="s">
        <v>37</v>
      </c>
      <c r="MG5" s="210" t="s">
        <v>25</v>
      </c>
      <c r="MH5" s="210" t="s">
        <v>24</v>
      </c>
      <c r="MI5" s="210" t="s">
        <v>34</v>
      </c>
      <c r="MJ5" s="214" t="s">
        <v>33</v>
      </c>
      <c r="MK5" s="210" t="s">
        <v>35</v>
      </c>
      <c r="ML5" s="210" t="s">
        <v>22</v>
      </c>
      <c r="MM5" s="210" t="s">
        <v>21</v>
      </c>
      <c r="MN5" s="210" t="s">
        <v>20</v>
      </c>
      <c r="MO5" s="210" t="s">
        <v>26</v>
      </c>
      <c r="MP5" s="210" t="s">
        <v>27</v>
      </c>
      <c r="MQ5" s="210" t="s">
        <v>28</v>
      </c>
      <c r="MR5" s="210" t="s">
        <v>29</v>
      </c>
      <c r="MS5" s="210" t="s">
        <v>30</v>
      </c>
      <c r="MT5" s="210" t="s">
        <v>31</v>
      </c>
      <c r="MU5" s="210" t="s">
        <v>32</v>
      </c>
      <c r="MV5" s="210" t="s">
        <v>109</v>
      </c>
      <c r="MW5" s="210" t="s">
        <v>110</v>
      </c>
      <c r="MX5" s="210" t="s">
        <v>111</v>
      </c>
      <c r="MY5" s="210" t="s">
        <v>112</v>
      </c>
      <c r="MZ5" s="210" t="s">
        <v>113</v>
      </c>
      <c r="NA5" s="209" t="s">
        <v>114</v>
      </c>
      <c r="NB5" s="209" t="s">
        <v>115</v>
      </c>
      <c r="NC5" s="210" t="s">
        <v>116</v>
      </c>
      <c r="ND5" s="210" t="s">
        <v>117</v>
      </c>
      <c r="NE5" s="210" t="s">
        <v>60</v>
      </c>
      <c r="NF5" s="210" t="s">
        <v>118</v>
      </c>
      <c r="NG5" s="210" t="s">
        <v>119</v>
      </c>
      <c r="NH5" s="210" t="s">
        <v>120</v>
      </c>
      <c r="NI5" s="210" t="s">
        <v>121</v>
      </c>
      <c r="NJ5" s="210" t="s">
        <v>122</v>
      </c>
      <c r="NK5" s="210" t="s">
        <v>123</v>
      </c>
      <c r="NL5" s="218" t="s">
        <v>124</v>
      </c>
      <c r="NM5" s="211" t="s">
        <v>125</v>
      </c>
      <c r="NN5" s="211" t="s">
        <v>126</v>
      </c>
      <c r="NO5" s="218" t="s">
        <v>127</v>
      </c>
      <c r="NP5" s="218" t="s">
        <v>128</v>
      </c>
      <c r="NQ5" s="218" t="s">
        <v>129</v>
      </c>
      <c r="NR5" s="210" t="s">
        <v>130</v>
      </c>
      <c r="NS5" s="209" t="s">
        <v>131</v>
      </c>
      <c r="NT5" s="209" t="s">
        <v>132</v>
      </c>
      <c r="NU5" s="209" t="s">
        <v>133</v>
      </c>
      <c r="NV5" s="209" t="s">
        <v>130</v>
      </c>
      <c r="NW5" s="209" t="s">
        <v>134</v>
      </c>
      <c r="NX5" s="210" t="s">
        <v>135</v>
      </c>
      <c r="NY5" s="210" t="s">
        <v>136</v>
      </c>
      <c r="NZ5" s="210" t="s">
        <v>137</v>
      </c>
      <c r="OA5" s="209" t="s">
        <v>130</v>
      </c>
      <c r="OB5" s="210" t="s">
        <v>131</v>
      </c>
      <c r="OC5" s="209" t="s">
        <v>132</v>
      </c>
      <c r="OD5" s="209" t="s">
        <v>133</v>
      </c>
      <c r="OE5" s="209" t="s">
        <v>130</v>
      </c>
      <c r="OF5" s="209" t="s">
        <v>134</v>
      </c>
      <c r="OG5" s="210" t="s">
        <v>135</v>
      </c>
      <c r="OH5" s="210" t="s">
        <v>136</v>
      </c>
      <c r="OI5" s="210" t="s">
        <v>137</v>
      </c>
      <c r="OJ5" s="209" t="s">
        <v>130</v>
      </c>
      <c r="OK5" s="210" t="s">
        <v>131</v>
      </c>
      <c r="OL5" s="209" t="s">
        <v>132</v>
      </c>
      <c r="OM5" s="209" t="s">
        <v>133</v>
      </c>
      <c r="ON5" s="209" t="s">
        <v>130</v>
      </c>
      <c r="OO5" s="209" t="s">
        <v>134</v>
      </c>
      <c r="OP5" s="210" t="s">
        <v>135</v>
      </c>
      <c r="OQ5" s="210" t="s">
        <v>136</v>
      </c>
      <c r="OR5" s="210" t="s">
        <v>137</v>
      </c>
      <c r="OS5" s="209" t="s">
        <v>130</v>
      </c>
      <c r="OT5" s="210" t="s">
        <v>131</v>
      </c>
      <c r="OU5" s="209" t="s">
        <v>132</v>
      </c>
      <c r="OV5" s="209" t="s">
        <v>133</v>
      </c>
      <c r="OW5" s="209" t="s">
        <v>130</v>
      </c>
      <c r="OX5" s="209" t="s">
        <v>134</v>
      </c>
      <c r="OY5" s="210" t="s">
        <v>135</v>
      </c>
      <c r="OZ5" s="210" t="s">
        <v>136</v>
      </c>
      <c r="PA5" s="210" t="s">
        <v>137</v>
      </c>
      <c r="PB5" s="209" t="s">
        <v>130</v>
      </c>
      <c r="PC5" s="210" t="s">
        <v>131</v>
      </c>
      <c r="PD5" s="209" t="s">
        <v>132</v>
      </c>
      <c r="PE5" s="209" t="s">
        <v>133</v>
      </c>
      <c r="PF5" s="209" t="s">
        <v>130</v>
      </c>
      <c r="PG5" s="209" t="s">
        <v>134</v>
      </c>
      <c r="PH5" s="210" t="s">
        <v>135</v>
      </c>
      <c r="PI5" s="210" t="s">
        <v>136</v>
      </c>
      <c r="PJ5" s="210" t="s">
        <v>137</v>
      </c>
      <c r="PK5" s="210" t="s">
        <v>62</v>
      </c>
      <c r="PL5" s="210" t="s">
        <v>63</v>
      </c>
      <c r="PM5" s="210" t="s">
        <v>138</v>
      </c>
      <c r="PN5" s="210" t="s">
        <v>130</v>
      </c>
      <c r="PO5" s="210" t="s">
        <v>211</v>
      </c>
      <c r="PP5" s="210" t="s">
        <v>212</v>
      </c>
      <c r="PQ5" s="210" t="s">
        <v>130</v>
      </c>
      <c r="PR5" s="210" t="s">
        <v>211</v>
      </c>
      <c r="PS5" s="210" t="s">
        <v>212</v>
      </c>
      <c r="PT5" s="210" t="s">
        <v>130</v>
      </c>
      <c r="PU5" s="210" t="s">
        <v>211</v>
      </c>
      <c r="PV5" s="210" t="s">
        <v>212</v>
      </c>
      <c r="PW5" s="220" t="s">
        <v>139</v>
      </c>
      <c r="PX5" s="210" t="s">
        <v>140</v>
      </c>
      <c r="PY5" s="210" t="s">
        <v>141</v>
      </c>
      <c r="PZ5" s="210" t="s">
        <v>142</v>
      </c>
      <c r="QA5" s="209" t="s">
        <v>64</v>
      </c>
      <c r="QB5" s="209" t="s">
        <v>143</v>
      </c>
      <c r="QC5" s="209" t="s">
        <v>144</v>
      </c>
      <c r="QD5" s="210" t="s">
        <v>145</v>
      </c>
      <c r="QE5" s="212" t="s">
        <v>146</v>
      </c>
      <c r="QF5" s="212" t="s">
        <v>279</v>
      </c>
      <c r="QG5" s="209" t="s">
        <v>147</v>
      </c>
      <c r="QH5" s="221" t="s">
        <v>148</v>
      </c>
      <c r="QI5" s="209" t="s">
        <v>149</v>
      </c>
      <c r="QJ5" s="222" t="s">
        <v>150</v>
      </c>
      <c r="QK5" s="209" t="s">
        <v>151</v>
      </c>
      <c r="QL5" s="209" t="s">
        <v>152</v>
      </c>
      <c r="QM5" s="209" t="s">
        <v>153</v>
      </c>
      <c r="QN5" s="209" t="s">
        <v>154</v>
      </c>
      <c r="QO5" s="223" t="s">
        <v>280</v>
      </c>
      <c r="QP5" s="223" t="s">
        <v>281</v>
      </c>
      <c r="QQ5" s="209" t="s">
        <v>155</v>
      </c>
      <c r="QR5" s="209" t="s">
        <v>156</v>
      </c>
      <c r="QS5" s="210" t="s">
        <v>157</v>
      </c>
      <c r="QT5" s="223" t="s">
        <v>89</v>
      </c>
      <c r="QU5" s="223" t="s">
        <v>90</v>
      </c>
      <c r="QV5" s="223" t="s">
        <v>91</v>
      </c>
      <c r="QW5" s="223" t="s">
        <v>92</v>
      </c>
      <c r="QX5" s="223" t="s">
        <v>132</v>
      </c>
      <c r="QY5" s="223" t="s">
        <v>133</v>
      </c>
      <c r="QZ5" s="223" t="s">
        <v>209</v>
      </c>
      <c r="RA5" s="223" t="s">
        <v>210</v>
      </c>
      <c r="RB5" s="223" t="s">
        <v>93</v>
      </c>
      <c r="RC5" s="223" t="s">
        <v>24</v>
      </c>
      <c r="RD5" s="223" t="s">
        <v>94</v>
      </c>
      <c r="RE5" s="223" t="s">
        <v>95</v>
      </c>
      <c r="RF5" s="224" t="s">
        <v>96</v>
      </c>
      <c r="RG5" s="224" t="s">
        <v>97</v>
      </c>
      <c r="RH5" s="224" t="s">
        <v>98</v>
      </c>
      <c r="RI5" s="224" t="s">
        <v>99</v>
      </c>
      <c r="RJ5" s="225" t="s">
        <v>100</v>
      </c>
      <c r="RK5" s="224" t="s">
        <v>101</v>
      </c>
      <c r="RL5" s="224" t="s">
        <v>102</v>
      </c>
      <c r="RM5" s="224" t="s">
        <v>103</v>
      </c>
      <c r="RN5" s="224" t="s">
        <v>104</v>
      </c>
      <c r="RO5" s="223" t="s">
        <v>16</v>
      </c>
      <c r="RP5" s="223" t="s">
        <v>105</v>
      </c>
      <c r="RQ5" s="223" t="s">
        <v>52</v>
      </c>
      <c r="RR5" s="223" t="s">
        <v>50</v>
      </c>
      <c r="RS5" s="223" t="s">
        <v>106</v>
      </c>
      <c r="RT5" s="223" t="s">
        <v>65</v>
      </c>
      <c r="RU5" s="226" t="s">
        <v>108</v>
      </c>
      <c r="RV5" s="223" t="s">
        <v>58</v>
      </c>
      <c r="RW5" s="223" t="s">
        <v>19</v>
      </c>
      <c r="RX5" s="223" t="s">
        <v>17</v>
      </c>
      <c r="RY5" s="223" t="s">
        <v>18</v>
      </c>
      <c r="RZ5" s="223" t="s">
        <v>23</v>
      </c>
      <c r="SA5" s="223" t="s">
        <v>107</v>
      </c>
      <c r="SB5" s="223" t="s">
        <v>37</v>
      </c>
      <c r="SC5" s="223" t="s">
        <v>25</v>
      </c>
      <c r="SD5" s="223" t="s">
        <v>24</v>
      </c>
      <c r="SE5" s="223" t="s">
        <v>34</v>
      </c>
      <c r="SF5" s="227" t="s">
        <v>33</v>
      </c>
      <c r="SG5" s="223" t="s">
        <v>35</v>
      </c>
      <c r="SH5" s="223" t="s">
        <v>22</v>
      </c>
      <c r="SI5" s="223" t="s">
        <v>21</v>
      </c>
      <c r="SJ5" s="223" t="s">
        <v>20</v>
      </c>
      <c r="SK5" s="223" t="s">
        <v>26</v>
      </c>
      <c r="SL5" s="223" t="s">
        <v>27</v>
      </c>
      <c r="SM5" s="223" t="s">
        <v>28</v>
      </c>
      <c r="SN5" s="223" t="s">
        <v>29</v>
      </c>
      <c r="SO5" s="223" t="s">
        <v>30</v>
      </c>
      <c r="SP5" s="223" t="s">
        <v>31</v>
      </c>
      <c r="SQ5" s="223" t="s">
        <v>32</v>
      </c>
      <c r="SR5" s="223" t="s">
        <v>109</v>
      </c>
      <c r="SS5" s="223" t="s">
        <v>16</v>
      </c>
      <c r="ST5" s="223" t="s">
        <v>105</v>
      </c>
      <c r="SU5" s="223" t="s">
        <v>52</v>
      </c>
      <c r="SV5" s="223" t="s">
        <v>50</v>
      </c>
      <c r="SW5" s="223" t="s">
        <v>106</v>
      </c>
      <c r="SX5" s="223" t="s">
        <v>65</v>
      </c>
      <c r="SY5" s="226" t="s">
        <v>108</v>
      </c>
      <c r="SZ5" s="223" t="s">
        <v>58</v>
      </c>
      <c r="TA5" s="223" t="s">
        <v>19</v>
      </c>
      <c r="TB5" s="223" t="s">
        <v>17</v>
      </c>
      <c r="TC5" s="223" t="s">
        <v>18</v>
      </c>
      <c r="TD5" s="223" t="s">
        <v>23</v>
      </c>
      <c r="TE5" s="223" t="s">
        <v>107</v>
      </c>
      <c r="TF5" s="223" t="s">
        <v>37</v>
      </c>
      <c r="TG5" s="223" t="s">
        <v>25</v>
      </c>
      <c r="TH5" s="223" t="s">
        <v>24</v>
      </c>
      <c r="TI5" s="223" t="s">
        <v>34</v>
      </c>
      <c r="TJ5" s="227" t="s">
        <v>33</v>
      </c>
      <c r="TK5" s="223" t="s">
        <v>35</v>
      </c>
      <c r="TL5" s="223" t="s">
        <v>22</v>
      </c>
      <c r="TM5" s="223" t="s">
        <v>21</v>
      </c>
      <c r="TN5" s="223" t="s">
        <v>20</v>
      </c>
      <c r="TO5" s="223" t="s">
        <v>26</v>
      </c>
      <c r="TP5" s="223" t="s">
        <v>27</v>
      </c>
      <c r="TQ5" s="223" t="s">
        <v>28</v>
      </c>
      <c r="TR5" s="223" t="s">
        <v>29</v>
      </c>
      <c r="TS5" s="223" t="s">
        <v>30</v>
      </c>
      <c r="TT5" s="223" t="s">
        <v>31</v>
      </c>
      <c r="TU5" s="223" t="s">
        <v>32</v>
      </c>
      <c r="TV5" s="223" t="s">
        <v>109</v>
      </c>
      <c r="TW5" s="223" t="s">
        <v>110</v>
      </c>
      <c r="TX5" s="223" t="s">
        <v>111</v>
      </c>
      <c r="TY5" s="223" t="s">
        <v>112</v>
      </c>
      <c r="TZ5" s="223" t="s">
        <v>113</v>
      </c>
      <c r="UA5" s="223" t="s">
        <v>114</v>
      </c>
      <c r="UB5" s="223" t="s">
        <v>115</v>
      </c>
      <c r="UC5" s="223" t="s">
        <v>116</v>
      </c>
      <c r="UD5" s="223" t="s">
        <v>117</v>
      </c>
      <c r="UE5" s="223" t="s">
        <v>60</v>
      </c>
      <c r="UF5" s="223" t="s">
        <v>118</v>
      </c>
      <c r="UG5" s="223" t="s">
        <v>119</v>
      </c>
      <c r="UH5" s="223" t="s">
        <v>120</v>
      </c>
      <c r="UI5" s="223" t="s">
        <v>121</v>
      </c>
      <c r="UJ5" s="223" t="s">
        <v>122</v>
      </c>
      <c r="UK5" s="223" t="s">
        <v>123</v>
      </c>
      <c r="UL5" s="224" t="s">
        <v>124</v>
      </c>
      <c r="UM5" s="224" t="s">
        <v>125</v>
      </c>
      <c r="UN5" s="224" t="s">
        <v>126</v>
      </c>
      <c r="UO5" s="224" t="s">
        <v>127</v>
      </c>
      <c r="UP5" s="224" t="s">
        <v>128</v>
      </c>
      <c r="UQ5" s="224" t="s">
        <v>129</v>
      </c>
      <c r="UR5" s="223" t="s">
        <v>130</v>
      </c>
      <c r="US5" s="223" t="s">
        <v>131</v>
      </c>
      <c r="UT5" s="223" t="s">
        <v>132</v>
      </c>
      <c r="UU5" s="223" t="s">
        <v>133</v>
      </c>
      <c r="UV5" s="223" t="s">
        <v>130</v>
      </c>
      <c r="UW5" s="223" t="s">
        <v>134</v>
      </c>
      <c r="UX5" s="223" t="s">
        <v>135</v>
      </c>
      <c r="UY5" s="223" t="s">
        <v>136</v>
      </c>
      <c r="UZ5" s="223" t="s">
        <v>137</v>
      </c>
      <c r="VA5" s="223" t="s">
        <v>130</v>
      </c>
      <c r="VB5" s="223" t="s">
        <v>131</v>
      </c>
      <c r="VC5" s="223" t="s">
        <v>132</v>
      </c>
      <c r="VD5" s="223" t="s">
        <v>133</v>
      </c>
      <c r="VE5" s="223" t="s">
        <v>130</v>
      </c>
      <c r="VF5" s="223" t="s">
        <v>134</v>
      </c>
      <c r="VG5" s="223" t="s">
        <v>135</v>
      </c>
      <c r="VH5" s="223" t="s">
        <v>136</v>
      </c>
      <c r="VI5" s="223" t="s">
        <v>137</v>
      </c>
      <c r="VJ5" s="223" t="s">
        <v>130</v>
      </c>
      <c r="VK5" s="223" t="s">
        <v>131</v>
      </c>
      <c r="VL5" s="223" t="s">
        <v>132</v>
      </c>
      <c r="VM5" s="223" t="s">
        <v>133</v>
      </c>
      <c r="VN5" s="223" t="s">
        <v>130</v>
      </c>
      <c r="VO5" s="223" t="s">
        <v>134</v>
      </c>
      <c r="VP5" s="223" t="s">
        <v>135</v>
      </c>
      <c r="VQ5" s="223" t="s">
        <v>136</v>
      </c>
      <c r="VR5" s="223" t="s">
        <v>137</v>
      </c>
      <c r="VS5" s="223" t="s">
        <v>130</v>
      </c>
      <c r="VT5" s="223" t="s">
        <v>131</v>
      </c>
      <c r="VU5" s="223" t="s">
        <v>132</v>
      </c>
      <c r="VV5" s="223" t="s">
        <v>133</v>
      </c>
      <c r="VW5" s="223" t="s">
        <v>130</v>
      </c>
      <c r="VX5" s="223" t="s">
        <v>134</v>
      </c>
      <c r="VY5" s="223" t="s">
        <v>135</v>
      </c>
      <c r="VZ5" s="223" t="s">
        <v>136</v>
      </c>
      <c r="WA5" s="223" t="s">
        <v>137</v>
      </c>
      <c r="WB5" s="223" t="s">
        <v>130</v>
      </c>
      <c r="WC5" s="223" t="s">
        <v>131</v>
      </c>
      <c r="WD5" s="223" t="s">
        <v>132</v>
      </c>
      <c r="WE5" s="223" t="s">
        <v>133</v>
      </c>
      <c r="WF5" s="223" t="s">
        <v>130</v>
      </c>
      <c r="WG5" s="223" t="s">
        <v>134</v>
      </c>
      <c r="WH5" s="223" t="s">
        <v>135</v>
      </c>
      <c r="WI5" s="223" t="s">
        <v>136</v>
      </c>
      <c r="WJ5" s="223" t="s">
        <v>137</v>
      </c>
      <c r="WK5" s="223" t="s">
        <v>62</v>
      </c>
      <c r="WL5" s="223" t="s">
        <v>63</v>
      </c>
      <c r="WM5" s="223" t="s">
        <v>138</v>
      </c>
      <c r="WN5" s="223" t="s">
        <v>130</v>
      </c>
      <c r="WO5" s="223" t="s">
        <v>211</v>
      </c>
      <c r="WP5" s="223" t="s">
        <v>212</v>
      </c>
      <c r="WQ5" s="223" t="s">
        <v>130</v>
      </c>
      <c r="WR5" s="223" t="s">
        <v>211</v>
      </c>
      <c r="WS5" s="223" t="s">
        <v>212</v>
      </c>
      <c r="WT5" s="223" t="s">
        <v>130</v>
      </c>
      <c r="WU5" s="223" t="s">
        <v>211</v>
      </c>
      <c r="WV5" s="223" t="s">
        <v>212</v>
      </c>
      <c r="WW5" s="228" t="s">
        <v>139</v>
      </c>
      <c r="WX5" s="223" t="s">
        <v>140</v>
      </c>
      <c r="WY5" s="223" t="s">
        <v>141</v>
      </c>
      <c r="WZ5" s="223" t="s">
        <v>142</v>
      </c>
      <c r="XA5" s="223" t="s">
        <v>64</v>
      </c>
      <c r="XB5" s="223" t="s">
        <v>143</v>
      </c>
      <c r="XC5" s="223" t="s">
        <v>144</v>
      </c>
      <c r="XD5" s="223" t="s">
        <v>145</v>
      </c>
      <c r="XE5" s="225" t="s">
        <v>146</v>
      </c>
      <c r="XF5" s="225" t="s">
        <v>279</v>
      </c>
      <c r="XG5" s="223" t="s">
        <v>147</v>
      </c>
      <c r="XH5" s="229" t="s">
        <v>148</v>
      </c>
      <c r="XI5" s="223" t="s">
        <v>149</v>
      </c>
      <c r="XJ5" s="230" t="s">
        <v>150</v>
      </c>
      <c r="XK5" s="223" t="s">
        <v>151</v>
      </c>
      <c r="XL5" s="223" t="s">
        <v>152</v>
      </c>
      <c r="XM5" s="223" t="s">
        <v>153</v>
      </c>
      <c r="XN5" s="223" t="s">
        <v>154</v>
      </c>
      <c r="XO5" s="223" t="s">
        <v>280</v>
      </c>
      <c r="XP5" s="223" t="s">
        <v>281</v>
      </c>
      <c r="XQ5" s="223" t="s">
        <v>155</v>
      </c>
      <c r="XR5" s="223" t="s">
        <v>156</v>
      </c>
      <c r="XS5" s="223" t="s">
        <v>157</v>
      </c>
      <c r="XT5" s="223" t="s">
        <v>89</v>
      </c>
      <c r="XU5" s="223" t="s">
        <v>90</v>
      </c>
      <c r="XV5" s="223" t="s">
        <v>91</v>
      </c>
      <c r="XW5" s="223" t="s">
        <v>92</v>
      </c>
      <c r="XX5" s="223" t="s">
        <v>132</v>
      </c>
      <c r="XY5" s="223" t="s">
        <v>133</v>
      </c>
      <c r="XZ5" s="223" t="s">
        <v>209</v>
      </c>
      <c r="YA5" s="223" t="s">
        <v>210</v>
      </c>
      <c r="YB5" s="223" t="s">
        <v>93</v>
      </c>
      <c r="YC5" s="223" t="s">
        <v>24</v>
      </c>
      <c r="YD5" s="223" t="s">
        <v>94</v>
      </c>
      <c r="YE5" s="223" t="s">
        <v>95</v>
      </c>
      <c r="YF5" s="224" t="s">
        <v>96</v>
      </c>
      <c r="YG5" s="224" t="s">
        <v>97</v>
      </c>
      <c r="YH5" s="224" t="s">
        <v>98</v>
      </c>
      <c r="YI5" s="224" t="s">
        <v>99</v>
      </c>
      <c r="YJ5" s="225" t="s">
        <v>100</v>
      </c>
      <c r="YK5" s="224" t="s">
        <v>101</v>
      </c>
      <c r="YL5" s="224" t="s">
        <v>102</v>
      </c>
      <c r="YM5" s="224" t="s">
        <v>103</v>
      </c>
      <c r="YN5" s="224" t="s">
        <v>104</v>
      </c>
      <c r="YO5" s="223" t="s">
        <v>16</v>
      </c>
      <c r="YP5" s="223" t="s">
        <v>105</v>
      </c>
      <c r="YQ5" s="223" t="s">
        <v>52</v>
      </c>
      <c r="YR5" s="223" t="s">
        <v>50</v>
      </c>
      <c r="YS5" s="223" t="s">
        <v>106</v>
      </c>
      <c r="YT5" s="223" t="s">
        <v>65</v>
      </c>
      <c r="YU5" s="226" t="s">
        <v>108</v>
      </c>
      <c r="YV5" s="223" t="s">
        <v>58</v>
      </c>
      <c r="YW5" s="223" t="s">
        <v>19</v>
      </c>
      <c r="YX5" s="223" t="s">
        <v>17</v>
      </c>
      <c r="YY5" s="223" t="s">
        <v>18</v>
      </c>
      <c r="YZ5" s="223" t="s">
        <v>23</v>
      </c>
      <c r="ZA5" s="223" t="s">
        <v>107</v>
      </c>
      <c r="ZB5" s="223" t="s">
        <v>37</v>
      </c>
      <c r="ZC5" s="223" t="s">
        <v>25</v>
      </c>
      <c r="ZD5" s="223" t="s">
        <v>24</v>
      </c>
      <c r="ZE5" s="223" t="s">
        <v>34</v>
      </c>
      <c r="ZF5" s="227" t="s">
        <v>33</v>
      </c>
      <c r="ZG5" s="223" t="s">
        <v>35</v>
      </c>
      <c r="ZH5" s="223" t="s">
        <v>22</v>
      </c>
      <c r="ZI5" s="223" t="s">
        <v>21</v>
      </c>
      <c r="ZJ5" s="223" t="s">
        <v>20</v>
      </c>
      <c r="ZK5" s="223" t="s">
        <v>26</v>
      </c>
      <c r="ZL5" s="223" t="s">
        <v>27</v>
      </c>
      <c r="ZM5" s="223" t="s">
        <v>28</v>
      </c>
      <c r="ZN5" s="223" t="s">
        <v>29</v>
      </c>
      <c r="ZO5" s="223" t="s">
        <v>30</v>
      </c>
      <c r="ZP5" s="223" t="s">
        <v>31</v>
      </c>
      <c r="ZQ5" s="223" t="s">
        <v>32</v>
      </c>
      <c r="ZR5" s="223" t="s">
        <v>109</v>
      </c>
      <c r="ZS5" s="223" t="s">
        <v>16</v>
      </c>
      <c r="ZT5" s="223" t="s">
        <v>105</v>
      </c>
      <c r="ZU5" s="223" t="s">
        <v>52</v>
      </c>
      <c r="ZV5" s="223" t="s">
        <v>50</v>
      </c>
      <c r="ZW5" s="223" t="s">
        <v>106</v>
      </c>
      <c r="ZX5" s="223" t="s">
        <v>65</v>
      </c>
      <c r="ZY5" s="226" t="s">
        <v>108</v>
      </c>
      <c r="ZZ5" s="223" t="s">
        <v>58</v>
      </c>
      <c r="AAA5" s="223" t="s">
        <v>19</v>
      </c>
      <c r="AAB5" s="223" t="s">
        <v>17</v>
      </c>
      <c r="AAC5" s="223" t="s">
        <v>18</v>
      </c>
      <c r="AAD5" s="223" t="s">
        <v>23</v>
      </c>
      <c r="AAE5" s="223" t="s">
        <v>107</v>
      </c>
      <c r="AAF5" s="223" t="s">
        <v>37</v>
      </c>
      <c r="AAG5" s="223" t="s">
        <v>25</v>
      </c>
      <c r="AAH5" s="223" t="s">
        <v>24</v>
      </c>
      <c r="AAI5" s="223" t="s">
        <v>34</v>
      </c>
      <c r="AAJ5" s="227" t="s">
        <v>33</v>
      </c>
      <c r="AAK5" s="223" t="s">
        <v>35</v>
      </c>
      <c r="AAL5" s="223" t="s">
        <v>22</v>
      </c>
      <c r="AAM5" s="223" t="s">
        <v>21</v>
      </c>
      <c r="AAN5" s="223" t="s">
        <v>20</v>
      </c>
      <c r="AAO5" s="223" t="s">
        <v>26</v>
      </c>
      <c r="AAP5" s="223" t="s">
        <v>27</v>
      </c>
      <c r="AAQ5" s="223" t="s">
        <v>28</v>
      </c>
      <c r="AAR5" s="223" t="s">
        <v>29</v>
      </c>
      <c r="AAS5" s="223" t="s">
        <v>30</v>
      </c>
      <c r="AAT5" s="223" t="s">
        <v>31</v>
      </c>
      <c r="AAU5" s="223" t="s">
        <v>32</v>
      </c>
      <c r="AAV5" s="223" t="s">
        <v>109</v>
      </c>
      <c r="AAW5" s="223" t="s">
        <v>110</v>
      </c>
      <c r="AAX5" s="223" t="s">
        <v>111</v>
      </c>
      <c r="AAY5" s="223" t="s">
        <v>112</v>
      </c>
      <c r="AAZ5" s="223" t="s">
        <v>113</v>
      </c>
      <c r="ABA5" s="223" t="s">
        <v>114</v>
      </c>
      <c r="ABB5" s="223" t="s">
        <v>115</v>
      </c>
      <c r="ABC5" s="223" t="s">
        <v>116</v>
      </c>
      <c r="ABD5" s="223" t="s">
        <v>117</v>
      </c>
      <c r="ABE5" s="223" t="s">
        <v>60</v>
      </c>
      <c r="ABF5" s="223" t="s">
        <v>118</v>
      </c>
      <c r="ABG5" s="223" t="s">
        <v>119</v>
      </c>
      <c r="ABH5" s="223" t="s">
        <v>120</v>
      </c>
      <c r="ABI5" s="223" t="s">
        <v>121</v>
      </c>
      <c r="ABJ5" s="223" t="s">
        <v>122</v>
      </c>
      <c r="ABK5" s="223" t="s">
        <v>123</v>
      </c>
      <c r="ABL5" s="224" t="s">
        <v>124</v>
      </c>
      <c r="ABM5" s="224" t="s">
        <v>125</v>
      </c>
      <c r="ABN5" s="224" t="s">
        <v>126</v>
      </c>
      <c r="ABO5" s="224" t="s">
        <v>127</v>
      </c>
      <c r="ABP5" s="224" t="s">
        <v>128</v>
      </c>
      <c r="ABQ5" s="224" t="s">
        <v>129</v>
      </c>
      <c r="ABR5" s="223" t="s">
        <v>130</v>
      </c>
      <c r="ABS5" s="223" t="s">
        <v>131</v>
      </c>
      <c r="ABT5" s="223" t="s">
        <v>132</v>
      </c>
      <c r="ABU5" s="223" t="s">
        <v>133</v>
      </c>
      <c r="ABV5" s="223" t="s">
        <v>130</v>
      </c>
      <c r="ABW5" s="223" t="s">
        <v>134</v>
      </c>
      <c r="ABX5" s="223" t="s">
        <v>135</v>
      </c>
      <c r="ABY5" s="223" t="s">
        <v>136</v>
      </c>
      <c r="ABZ5" s="223" t="s">
        <v>137</v>
      </c>
      <c r="ACA5" s="223" t="s">
        <v>130</v>
      </c>
      <c r="ACB5" s="223" t="s">
        <v>131</v>
      </c>
      <c r="ACC5" s="223" t="s">
        <v>132</v>
      </c>
      <c r="ACD5" s="223" t="s">
        <v>133</v>
      </c>
      <c r="ACE5" s="223" t="s">
        <v>130</v>
      </c>
      <c r="ACF5" s="223" t="s">
        <v>134</v>
      </c>
      <c r="ACG5" s="223" t="s">
        <v>135</v>
      </c>
      <c r="ACH5" s="223" t="s">
        <v>136</v>
      </c>
      <c r="ACI5" s="223" t="s">
        <v>137</v>
      </c>
      <c r="ACJ5" s="223" t="s">
        <v>130</v>
      </c>
      <c r="ACK5" s="223" t="s">
        <v>131</v>
      </c>
      <c r="ACL5" s="223" t="s">
        <v>132</v>
      </c>
      <c r="ACM5" s="223" t="s">
        <v>133</v>
      </c>
      <c r="ACN5" s="223" t="s">
        <v>130</v>
      </c>
      <c r="ACO5" s="223" t="s">
        <v>134</v>
      </c>
      <c r="ACP5" s="223" t="s">
        <v>135</v>
      </c>
      <c r="ACQ5" s="223" t="s">
        <v>136</v>
      </c>
      <c r="ACR5" s="223" t="s">
        <v>137</v>
      </c>
      <c r="ACS5" s="223" t="s">
        <v>130</v>
      </c>
      <c r="ACT5" s="223" t="s">
        <v>131</v>
      </c>
      <c r="ACU5" s="223" t="s">
        <v>132</v>
      </c>
      <c r="ACV5" s="223" t="s">
        <v>133</v>
      </c>
      <c r="ACW5" s="223" t="s">
        <v>130</v>
      </c>
      <c r="ACX5" s="223" t="s">
        <v>134</v>
      </c>
      <c r="ACY5" s="223" t="s">
        <v>135</v>
      </c>
      <c r="ACZ5" s="223" t="s">
        <v>136</v>
      </c>
      <c r="ADA5" s="223" t="s">
        <v>137</v>
      </c>
      <c r="ADB5" s="223" t="s">
        <v>130</v>
      </c>
      <c r="ADC5" s="223" t="s">
        <v>131</v>
      </c>
      <c r="ADD5" s="223" t="s">
        <v>132</v>
      </c>
      <c r="ADE5" s="223" t="s">
        <v>133</v>
      </c>
      <c r="ADF5" s="223" t="s">
        <v>130</v>
      </c>
      <c r="ADG5" s="223" t="s">
        <v>134</v>
      </c>
      <c r="ADH5" s="223" t="s">
        <v>135</v>
      </c>
      <c r="ADI5" s="223" t="s">
        <v>136</v>
      </c>
      <c r="ADJ5" s="223" t="s">
        <v>137</v>
      </c>
      <c r="ADK5" s="223" t="s">
        <v>62</v>
      </c>
      <c r="ADL5" s="223" t="s">
        <v>63</v>
      </c>
      <c r="ADM5" s="223" t="s">
        <v>138</v>
      </c>
      <c r="ADN5" s="223" t="s">
        <v>130</v>
      </c>
      <c r="ADO5" s="223" t="s">
        <v>211</v>
      </c>
      <c r="ADP5" s="223" t="s">
        <v>212</v>
      </c>
      <c r="ADQ5" s="223" t="s">
        <v>130</v>
      </c>
      <c r="ADR5" s="223" t="s">
        <v>211</v>
      </c>
      <c r="ADS5" s="223" t="s">
        <v>212</v>
      </c>
      <c r="ADT5" s="223" t="s">
        <v>130</v>
      </c>
      <c r="ADU5" s="223" t="s">
        <v>211</v>
      </c>
      <c r="ADV5" s="223" t="s">
        <v>212</v>
      </c>
      <c r="ADW5" s="228" t="s">
        <v>139</v>
      </c>
      <c r="ADX5" s="223" t="s">
        <v>140</v>
      </c>
      <c r="ADY5" s="223" t="s">
        <v>141</v>
      </c>
      <c r="ADZ5" s="223" t="s">
        <v>142</v>
      </c>
      <c r="AEA5" s="223" t="s">
        <v>64</v>
      </c>
      <c r="AEB5" s="223" t="s">
        <v>143</v>
      </c>
      <c r="AEC5" s="223" t="s">
        <v>144</v>
      </c>
      <c r="AED5" s="223" t="s">
        <v>145</v>
      </c>
      <c r="AEE5" s="225" t="s">
        <v>146</v>
      </c>
      <c r="AEF5" s="225" t="s">
        <v>279</v>
      </c>
      <c r="AEG5" s="223" t="s">
        <v>147</v>
      </c>
      <c r="AEH5" s="229" t="s">
        <v>148</v>
      </c>
      <c r="AEI5" s="223" t="s">
        <v>149</v>
      </c>
      <c r="AEJ5" s="230" t="s">
        <v>150</v>
      </c>
      <c r="AEK5" s="223" t="s">
        <v>151</v>
      </c>
      <c r="AEL5" s="223" t="s">
        <v>152</v>
      </c>
      <c r="AEM5" s="223" t="s">
        <v>153</v>
      </c>
      <c r="AEN5" s="223" t="s">
        <v>154</v>
      </c>
      <c r="AEO5" s="223" t="s">
        <v>280</v>
      </c>
      <c r="AEP5" s="223" t="s">
        <v>281</v>
      </c>
      <c r="AEQ5" s="223" t="s">
        <v>155</v>
      </c>
      <c r="AER5" s="223" t="s">
        <v>156</v>
      </c>
      <c r="AES5" s="223" t="s">
        <v>157</v>
      </c>
      <c r="AET5" s="223" t="s">
        <v>89</v>
      </c>
      <c r="AEU5" s="223" t="s">
        <v>90</v>
      </c>
      <c r="AEV5" s="223" t="s">
        <v>91</v>
      </c>
      <c r="AEW5" s="223" t="s">
        <v>92</v>
      </c>
      <c r="AEX5" s="223" t="s">
        <v>132</v>
      </c>
      <c r="AEY5" s="223" t="s">
        <v>133</v>
      </c>
      <c r="AEZ5" s="223" t="s">
        <v>209</v>
      </c>
      <c r="AFA5" s="223" t="s">
        <v>210</v>
      </c>
      <c r="AFB5" s="223" t="s">
        <v>93</v>
      </c>
      <c r="AFC5" s="223" t="s">
        <v>24</v>
      </c>
      <c r="AFD5" s="223" t="s">
        <v>94</v>
      </c>
      <c r="AFE5" s="223" t="s">
        <v>95</v>
      </c>
      <c r="AFF5" s="224" t="s">
        <v>96</v>
      </c>
      <c r="AFG5" s="224" t="s">
        <v>97</v>
      </c>
      <c r="AFH5" s="224" t="s">
        <v>98</v>
      </c>
      <c r="AFI5" s="224" t="s">
        <v>99</v>
      </c>
      <c r="AFJ5" s="225" t="s">
        <v>100</v>
      </c>
      <c r="AFK5" s="224" t="s">
        <v>101</v>
      </c>
      <c r="AFL5" s="224" t="s">
        <v>102</v>
      </c>
      <c r="AFM5" s="224" t="s">
        <v>103</v>
      </c>
      <c r="AFN5" s="224" t="s">
        <v>104</v>
      </c>
      <c r="AFO5" s="223" t="s">
        <v>16</v>
      </c>
      <c r="AFP5" s="223" t="s">
        <v>105</v>
      </c>
      <c r="AFQ5" s="223" t="s">
        <v>52</v>
      </c>
      <c r="AFR5" s="223" t="s">
        <v>50</v>
      </c>
      <c r="AFS5" s="223" t="s">
        <v>106</v>
      </c>
      <c r="AFT5" s="223" t="s">
        <v>65</v>
      </c>
      <c r="AFU5" s="226" t="s">
        <v>108</v>
      </c>
      <c r="AFV5" s="223" t="s">
        <v>58</v>
      </c>
      <c r="AFW5" s="223" t="s">
        <v>19</v>
      </c>
      <c r="AFX5" s="223" t="s">
        <v>17</v>
      </c>
      <c r="AFY5" s="223" t="s">
        <v>18</v>
      </c>
      <c r="AFZ5" s="223" t="s">
        <v>23</v>
      </c>
      <c r="AGA5" s="223" t="s">
        <v>107</v>
      </c>
      <c r="AGB5" s="223" t="s">
        <v>37</v>
      </c>
      <c r="AGC5" s="223" t="s">
        <v>25</v>
      </c>
      <c r="AGD5" s="223" t="s">
        <v>24</v>
      </c>
      <c r="AGE5" s="223" t="s">
        <v>34</v>
      </c>
      <c r="AGF5" s="227" t="s">
        <v>33</v>
      </c>
      <c r="AGG5" s="223" t="s">
        <v>35</v>
      </c>
      <c r="AGH5" s="223" t="s">
        <v>22</v>
      </c>
      <c r="AGI5" s="223" t="s">
        <v>21</v>
      </c>
      <c r="AGJ5" s="223" t="s">
        <v>20</v>
      </c>
      <c r="AGK5" s="223" t="s">
        <v>26</v>
      </c>
      <c r="AGL5" s="223" t="s">
        <v>27</v>
      </c>
      <c r="AGM5" s="223" t="s">
        <v>28</v>
      </c>
      <c r="AGN5" s="223" t="s">
        <v>29</v>
      </c>
      <c r="AGO5" s="223" t="s">
        <v>30</v>
      </c>
      <c r="AGP5" s="223" t="s">
        <v>31</v>
      </c>
      <c r="AGQ5" s="223" t="s">
        <v>32</v>
      </c>
      <c r="AGR5" s="223" t="s">
        <v>109</v>
      </c>
      <c r="AGS5" s="223" t="s">
        <v>16</v>
      </c>
      <c r="AGT5" s="223" t="s">
        <v>105</v>
      </c>
      <c r="AGU5" s="223" t="s">
        <v>52</v>
      </c>
      <c r="AGV5" s="223" t="s">
        <v>50</v>
      </c>
      <c r="AGW5" s="223" t="s">
        <v>106</v>
      </c>
      <c r="AGX5" s="223" t="s">
        <v>65</v>
      </c>
      <c r="AGY5" s="226" t="s">
        <v>108</v>
      </c>
      <c r="AGZ5" s="223" t="s">
        <v>58</v>
      </c>
      <c r="AHA5" s="223" t="s">
        <v>19</v>
      </c>
      <c r="AHB5" s="223" t="s">
        <v>17</v>
      </c>
      <c r="AHC5" s="223" t="s">
        <v>18</v>
      </c>
      <c r="AHD5" s="223" t="s">
        <v>23</v>
      </c>
      <c r="AHE5" s="223" t="s">
        <v>107</v>
      </c>
      <c r="AHF5" s="223" t="s">
        <v>37</v>
      </c>
      <c r="AHG5" s="223" t="s">
        <v>25</v>
      </c>
      <c r="AHH5" s="223" t="s">
        <v>24</v>
      </c>
      <c r="AHI5" s="223" t="s">
        <v>34</v>
      </c>
      <c r="AHJ5" s="227" t="s">
        <v>33</v>
      </c>
      <c r="AHK5" s="223" t="s">
        <v>35</v>
      </c>
      <c r="AHL5" s="223" t="s">
        <v>22</v>
      </c>
      <c r="AHM5" s="223" t="s">
        <v>21</v>
      </c>
      <c r="AHN5" s="223" t="s">
        <v>20</v>
      </c>
      <c r="AHO5" s="223" t="s">
        <v>26</v>
      </c>
      <c r="AHP5" s="223" t="s">
        <v>27</v>
      </c>
      <c r="AHQ5" s="223" t="s">
        <v>28</v>
      </c>
      <c r="AHR5" s="223" t="s">
        <v>29</v>
      </c>
      <c r="AHS5" s="223" t="s">
        <v>30</v>
      </c>
      <c r="AHT5" s="223" t="s">
        <v>31</v>
      </c>
      <c r="AHU5" s="223" t="s">
        <v>32</v>
      </c>
      <c r="AHV5" s="223" t="s">
        <v>109</v>
      </c>
      <c r="AHW5" s="223" t="s">
        <v>110</v>
      </c>
      <c r="AHX5" s="223" t="s">
        <v>111</v>
      </c>
      <c r="AHY5" s="223" t="s">
        <v>112</v>
      </c>
      <c r="AHZ5" s="223" t="s">
        <v>113</v>
      </c>
      <c r="AIA5" s="223" t="s">
        <v>114</v>
      </c>
      <c r="AIB5" s="223" t="s">
        <v>115</v>
      </c>
      <c r="AIC5" s="223" t="s">
        <v>116</v>
      </c>
      <c r="AID5" s="223" t="s">
        <v>117</v>
      </c>
      <c r="AIE5" s="223" t="s">
        <v>60</v>
      </c>
      <c r="AIF5" s="223" t="s">
        <v>118</v>
      </c>
      <c r="AIG5" s="223" t="s">
        <v>119</v>
      </c>
      <c r="AIH5" s="223" t="s">
        <v>120</v>
      </c>
      <c r="AII5" s="223" t="s">
        <v>121</v>
      </c>
      <c r="AIJ5" s="223" t="s">
        <v>122</v>
      </c>
      <c r="AIK5" s="223" t="s">
        <v>123</v>
      </c>
      <c r="AIL5" s="224" t="s">
        <v>124</v>
      </c>
      <c r="AIM5" s="224" t="s">
        <v>125</v>
      </c>
      <c r="AIN5" s="224" t="s">
        <v>126</v>
      </c>
      <c r="AIO5" s="224" t="s">
        <v>127</v>
      </c>
      <c r="AIP5" s="224" t="s">
        <v>128</v>
      </c>
      <c r="AIQ5" s="224" t="s">
        <v>129</v>
      </c>
      <c r="AIR5" s="223" t="s">
        <v>130</v>
      </c>
      <c r="AIS5" s="223" t="s">
        <v>131</v>
      </c>
      <c r="AIT5" s="223" t="s">
        <v>132</v>
      </c>
      <c r="AIU5" s="223" t="s">
        <v>133</v>
      </c>
      <c r="AIV5" s="223" t="s">
        <v>130</v>
      </c>
      <c r="AIW5" s="223" t="s">
        <v>134</v>
      </c>
      <c r="AIX5" s="223" t="s">
        <v>135</v>
      </c>
      <c r="AIY5" s="223" t="s">
        <v>136</v>
      </c>
      <c r="AIZ5" s="223" t="s">
        <v>137</v>
      </c>
      <c r="AJA5" s="223" t="s">
        <v>130</v>
      </c>
      <c r="AJB5" s="223" t="s">
        <v>131</v>
      </c>
      <c r="AJC5" s="223" t="s">
        <v>132</v>
      </c>
      <c r="AJD5" s="223" t="s">
        <v>133</v>
      </c>
      <c r="AJE5" s="223" t="s">
        <v>130</v>
      </c>
      <c r="AJF5" s="223" t="s">
        <v>134</v>
      </c>
      <c r="AJG5" s="223" t="s">
        <v>135</v>
      </c>
      <c r="AJH5" s="223" t="s">
        <v>136</v>
      </c>
      <c r="AJI5" s="223" t="s">
        <v>137</v>
      </c>
      <c r="AJJ5" s="223" t="s">
        <v>130</v>
      </c>
      <c r="AJK5" s="223" t="s">
        <v>131</v>
      </c>
      <c r="AJL5" s="223" t="s">
        <v>132</v>
      </c>
      <c r="AJM5" s="223" t="s">
        <v>133</v>
      </c>
      <c r="AJN5" s="223" t="s">
        <v>130</v>
      </c>
      <c r="AJO5" s="223" t="s">
        <v>134</v>
      </c>
      <c r="AJP5" s="223" t="s">
        <v>135</v>
      </c>
      <c r="AJQ5" s="223" t="s">
        <v>136</v>
      </c>
      <c r="AJR5" s="223" t="s">
        <v>137</v>
      </c>
      <c r="AJS5" s="223" t="s">
        <v>130</v>
      </c>
      <c r="AJT5" s="223" t="s">
        <v>131</v>
      </c>
      <c r="AJU5" s="223" t="s">
        <v>132</v>
      </c>
      <c r="AJV5" s="223" t="s">
        <v>133</v>
      </c>
      <c r="AJW5" s="223" t="s">
        <v>130</v>
      </c>
      <c r="AJX5" s="223" t="s">
        <v>134</v>
      </c>
      <c r="AJY5" s="223" t="s">
        <v>135</v>
      </c>
      <c r="AJZ5" s="223" t="s">
        <v>136</v>
      </c>
      <c r="AKA5" s="223" t="s">
        <v>137</v>
      </c>
      <c r="AKB5" s="223" t="s">
        <v>130</v>
      </c>
      <c r="AKC5" s="223" t="s">
        <v>131</v>
      </c>
      <c r="AKD5" s="223" t="s">
        <v>132</v>
      </c>
      <c r="AKE5" s="223" t="s">
        <v>133</v>
      </c>
      <c r="AKF5" s="223" t="s">
        <v>130</v>
      </c>
      <c r="AKG5" s="223" t="s">
        <v>134</v>
      </c>
      <c r="AKH5" s="223" t="s">
        <v>135</v>
      </c>
      <c r="AKI5" s="223" t="s">
        <v>136</v>
      </c>
      <c r="AKJ5" s="223" t="s">
        <v>137</v>
      </c>
      <c r="AKK5" s="223" t="s">
        <v>62</v>
      </c>
      <c r="AKL5" s="223" t="s">
        <v>63</v>
      </c>
      <c r="AKM5" s="223" t="s">
        <v>138</v>
      </c>
      <c r="AKN5" s="223" t="s">
        <v>130</v>
      </c>
      <c r="AKO5" s="223" t="s">
        <v>211</v>
      </c>
      <c r="AKP5" s="223" t="s">
        <v>212</v>
      </c>
      <c r="AKQ5" s="223" t="s">
        <v>130</v>
      </c>
      <c r="AKR5" s="223" t="s">
        <v>211</v>
      </c>
      <c r="AKS5" s="223" t="s">
        <v>212</v>
      </c>
      <c r="AKT5" s="223" t="s">
        <v>130</v>
      </c>
      <c r="AKU5" s="223" t="s">
        <v>211</v>
      </c>
      <c r="AKV5" s="223" t="s">
        <v>212</v>
      </c>
      <c r="AKW5" s="228" t="s">
        <v>139</v>
      </c>
      <c r="AKX5" s="223" t="s">
        <v>140</v>
      </c>
      <c r="AKY5" s="223" t="s">
        <v>141</v>
      </c>
      <c r="AKZ5" s="223" t="s">
        <v>142</v>
      </c>
      <c r="ALA5" s="223" t="s">
        <v>64</v>
      </c>
      <c r="ALB5" s="223" t="s">
        <v>143</v>
      </c>
      <c r="ALC5" s="223" t="s">
        <v>144</v>
      </c>
      <c r="ALD5" s="223" t="s">
        <v>145</v>
      </c>
      <c r="ALE5" s="225" t="s">
        <v>146</v>
      </c>
      <c r="ALF5" s="225" t="s">
        <v>279</v>
      </c>
      <c r="ALG5" s="223" t="s">
        <v>147</v>
      </c>
      <c r="ALH5" s="229" t="s">
        <v>148</v>
      </c>
      <c r="ALI5" s="223" t="s">
        <v>149</v>
      </c>
      <c r="ALJ5" s="230" t="s">
        <v>150</v>
      </c>
      <c r="ALK5" s="223" t="s">
        <v>151</v>
      </c>
      <c r="ALL5" s="223" t="s">
        <v>152</v>
      </c>
      <c r="ALM5" s="223" t="s">
        <v>153</v>
      </c>
      <c r="ALN5" s="223" t="s">
        <v>154</v>
      </c>
      <c r="ALO5" s="223" t="s">
        <v>280</v>
      </c>
      <c r="ALP5" s="223" t="s">
        <v>281</v>
      </c>
      <c r="ALQ5" s="223" t="s">
        <v>155</v>
      </c>
      <c r="ALR5" s="223" t="s">
        <v>156</v>
      </c>
      <c r="ALS5" s="223" t="s">
        <v>157</v>
      </c>
      <c r="ALT5" s="223" t="s">
        <v>89</v>
      </c>
      <c r="ALU5" s="223" t="s">
        <v>90</v>
      </c>
      <c r="ALV5" s="223" t="s">
        <v>91</v>
      </c>
      <c r="ALW5" s="223" t="s">
        <v>92</v>
      </c>
      <c r="ALX5" s="223" t="s">
        <v>132</v>
      </c>
      <c r="ALY5" s="223" t="s">
        <v>133</v>
      </c>
      <c r="ALZ5" s="223" t="s">
        <v>209</v>
      </c>
      <c r="AMA5" s="223" t="s">
        <v>210</v>
      </c>
      <c r="AMB5" s="223" t="s">
        <v>93</v>
      </c>
      <c r="AMC5" s="223" t="s">
        <v>24</v>
      </c>
      <c r="AMD5" s="223" t="s">
        <v>94</v>
      </c>
      <c r="AME5" s="223" t="s">
        <v>95</v>
      </c>
      <c r="AMF5" s="224" t="s">
        <v>96</v>
      </c>
      <c r="AMG5" s="224" t="s">
        <v>97</v>
      </c>
      <c r="AMH5" s="224" t="s">
        <v>98</v>
      </c>
      <c r="AMI5" s="224" t="s">
        <v>99</v>
      </c>
      <c r="AMJ5" s="225" t="s">
        <v>100</v>
      </c>
      <c r="AMK5" s="224" t="s">
        <v>101</v>
      </c>
      <c r="AML5" s="224" t="s">
        <v>102</v>
      </c>
      <c r="AMM5" s="224" t="s">
        <v>103</v>
      </c>
      <c r="AMN5" s="224" t="s">
        <v>104</v>
      </c>
      <c r="AMO5" s="223" t="s">
        <v>16</v>
      </c>
      <c r="AMP5" s="223" t="s">
        <v>105</v>
      </c>
      <c r="AMQ5" s="223" t="s">
        <v>52</v>
      </c>
      <c r="AMR5" s="223" t="s">
        <v>50</v>
      </c>
      <c r="AMS5" s="223" t="s">
        <v>106</v>
      </c>
      <c r="AMT5" s="223" t="s">
        <v>65</v>
      </c>
      <c r="AMU5" s="226" t="s">
        <v>108</v>
      </c>
      <c r="AMV5" s="223" t="s">
        <v>58</v>
      </c>
      <c r="AMW5" s="223" t="s">
        <v>19</v>
      </c>
      <c r="AMX5" s="223" t="s">
        <v>17</v>
      </c>
      <c r="AMY5" s="223" t="s">
        <v>18</v>
      </c>
      <c r="AMZ5" s="223" t="s">
        <v>23</v>
      </c>
      <c r="ANA5" s="223" t="s">
        <v>107</v>
      </c>
      <c r="ANB5" s="223" t="s">
        <v>37</v>
      </c>
      <c r="ANC5" s="223" t="s">
        <v>25</v>
      </c>
      <c r="AND5" s="223" t="s">
        <v>24</v>
      </c>
      <c r="ANE5" s="223" t="s">
        <v>34</v>
      </c>
      <c r="ANF5" s="227" t="s">
        <v>33</v>
      </c>
      <c r="ANG5" s="223" t="s">
        <v>35</v>
      </c>
      <c r="ANH5" s="223" t="s">
        <v>22</v>
      </c>
      <c r="ANI5" s="223" t="s">
        <v>21</v>
      </c>
      <c r="ANJ5" s="223" t="s">
        <v>20</v>
      </c>
      <c r="ANK5" s="223" t="s">
        <v>26</v>
      </c>
      <c r="ANL5" s="223" t="s">
        <v>27</v>
      </c>
      <c r="ANM5" s="223" t="s">
        <v>28</v>
      </c>
      <c r="ANN5" s="223" t="s">
        <v>29</v>
      </c>
      <c r="ANO5" s="223" t="s">
        <v>30</v>
      </c>
      <c r="ANP5" s="223" t="s">
        <v>31</v>
      </c>
      <c r="ANQ5" s="223" t="s">
        <v>32</v>
      </c>
      <c r="ANR5" s="223" t="s">
        <v>109</v>
      </c>
      <c r="ANS5" s="223" t="s">
        <v>16</v>
      </c>
      <c r="ANT5" s="223" t="s">
        <v>105</v>
      </c>
      <c r="ANU5" s="223" t="s">
        <v>52</v>
      </c>
      <c r="ANV5" s="223" t="s">
        <v>50</v>
      </c>
      <c r="ANW5" s="223" t="s">
        <v>106</v>
      </c>
      <c r="ANX5" s="223" t="s">
        <v>65</v>
      </c>
      <c r="ANY5" s="226" t="s">
        <v>108</v>
      </c>
      <c r="ANZ5" s="223" t="s">
        <v>58</v>
      </c>
      <c r="AOA5" s="223" t="s">
        <v>19</v>
      </c>
      <c r="AOB5" s="223" t="s">
        <v>17</v>
      </c>
      <c r="AOC5" s="223" t="s">
        <v>18</v>
      </c>
      <c r="AOD5" s="223" t="s">
        <v>23</v>
      </c>
      <c r="AOE5" s="223" t="s">
        <v>107</v>
      </c>
      <c r="AOF5" s="223" t="s">
        <v>37</v>
      </c>
      <c r="AOG5" s="223" t="s">
        <v>25</v>
      </c>
      <c r="AOH5" s="223" t="s">
        <v>24</v>
      </c>
      <c r="AOI5" s="223" t="s">
        <v>34</v>
      </c>
      <c r="AOJ5" s="227" t="s">
        <v>33</v>
      </c>
      <c r="AOK5" s="223" t="s">
        <v>35</v>
      </c>
      <c r="AOL5" s="223" t="s">
        <v>22</v>
      </c>
      <c r="AOM5" s="223" t="s">
        <v>21</v>
      </c>
      <c r="AON5" s="223" t="s">
        <v>20</v>
      </c>
      <c r="AOO5" s="223" t="s">
        <v>26</v>
      </c>
      <c r="AOP5" s="223" t="s">
        <v>27</v>
      </c>
      <c r="AOQ5" s="223" t="s">
        <v>28</v>
      </c>
      <c r="AOR5" s="223" t="s">
        <v>29</v>
      </c>
      <c r="AOS5" s="223" t="s">
        <v>30</v>
      </c>
      <c r="AOT5" s="223" t="s">
        <v>31</v>
      </c>
      <c r="AOU5" s="223" t="s">
        <v>32</v>
      </c>
      <c r="AOV5" s="223" t="s">
        <v>109</v>
      </c>
      <c r="AOW5" s="223" t="s">
        <v>110</v>
      </c>
      <c r="AOX5" s="223" t="s">
        <v>111</v>
      </c>
      <c r="AOY5" s="223" t="s">
        <v>112</v>
      </c>
      <c r="AOZ5" s="223" t="s">
        <v>113</v>
      </c>
      <c r="APA5" s="223" t="s">
        <v>114</v>
      </c>
      <c r="APB5" s="223" t="s">
        <v>115</v>
      </c>
      <c r="APC5" s="223" t="s">
        <v>116</v>
      </c>
      <c r="APD5" s="223" t="s">
        <v>117</v>
      </c>
      <c r="APE5" s="223" t="s">
        <v>60</v>
      </c>
      <c r="APF5" s="223" t="s">
        <v>118</v>
      </c>
      <c r="APG5" s="223" t="s">
        <v>119</v>
      </c>
      <c r="APH5" s="223" t="s">
        <v>120</v>
      </c>
      <c r="API5" s="223" t="s">
        <v>121</v>
      </c>
      <c r="APJ5" s="223" t="s">
        <v>122</v>
      </c>
      <c r="APK5" s="223" t="s">
        <v>123</v>
      </c>
      <c r="APL5" s="224" t="s">
        <v>124</v>
      </c>
      <c r="APM5" s="224" t="s">
        <v>125</v>
      </c>
      <c r="APN5" s="224" t="s">
        <v>126</v>
      </c>
      <c r="APO5" s="224" t="s">
        <v>127</v>
      </c>
      <c r="APP5" s="224" t="s">
        <v>128</v>
      </c>
      <c r="APQ5" s="224" t="s">
        <v>129</v>
      </c>
      <c r="APR5" s="223" t="s">
        <v>130</v>
      </c>
      <c r="APS5" s="223" t="s">
        <v>131</v>
      </c>
      <c r="APT5" s="223" t="s">
        <v>132</v>
      </c>
      <c r="APU5" s="223" t="s">
        <v>133</v>
      </c>
      <c r="APV5" s="223" t="s">
        <v>130</v>
      </c>
      <c r="APW5" s="223" t="s">
        <v>134</v>
      </c>
      <c r="APX5" s="223" t="s">
        <v>135</v>
      </c>
      <c r="APY5" s="223" t="s">
        <v>136</v>
      </c>
      <c r="APZ5" s="223" t="s">
        <v>137</v>
      </c>
      <c r="AQA5" s="223" t="s">
        <v>130</v>
      </c>
      <c r="AQB5" s="223" t="s">
        <v>131</v>
      </c>
      <c r="AQC5" s="223" t="s">
        <v>132</v>
      </c>
      <c r="AQD5" s="223" t="s">
        <v>133</v>
      </c>
      <c r="AQE5" s="223" t="s">
        <v>130</v>
      </c>
      <c r="AQF5" s="223" t="s">
        <v>134</v>
      </c>
      <c r="AQG5" s="223" t="s">
        <v>135</v>
      </c>
      <c r="AQH5" s="223" t="s">
        <v>136</v>
      </c>
      <c r="AQI5" s="223" t="s">
        <v>137</v>
      </c>
      <c r="AQJ5" s="223" t="s">
        <v>130</v>
      </c>
      <c r="AQK5" s="223" t="s">
        <v>131</v>
      </c>
      <c r="AQL5" s="223" t="s">
        <v>132</v>
      </c>
      <c r="AQM5" s="223" t="s">
        <v>133</v>
      </c>
      <c r="AQN5" s="223" t="s">
        <v>130</v>
      </c>
      <c r="AQO5" s="223" t="s">
        <v>134</v>
      </c>
      <c r="AQP5" s="223" t="s">
        <v>135</v>
      </c>
      <c r="AQQ5" s="223" t="s">
        <v>136</v>
      </c>
      <c r="AQR5" s="223" t="s">
        <v>137</v>
      </c>
      <c r="AQS5" s="223" t="s">
        <v>130</v>
      </c>
      <c r="AQT5" s="223" t="s">
        <v>131</v>
      </c>
      <c r="AQU5" s="223" t="s">
        <v>132</v>
      </c>
      <c r="AQV5" s="223" t="s">
        <v>133</v>
      </c>
      <c r="AQW5" s="223" t="s">
        <v>130</v>
      </c>
      <c r="AQX5" s="223" t="s">
        <v>134</v>
      </c>
      <c r="AQY5" s="223" t="s">
        <v>135</v>
      </c>
      <c r="AQZ5" s="223" t="s">
        <v>136</v>
      </c>
      <c r="ARA5" s="223" t="s">
        <v>137</v>
      </c>
      <c r="ARB5" s="223" t="s">
        <v>130</v>
      </c>
      <c r="ARC5" s="223" t="s">
        <v>131</v>
      </c>
      <c r="ARD5" s="223" t="s">
        <v>132</v>
      </c>
      <c r="ARE5" s="223" t="s">
        <v>133</v>
      </c>
      <c r="ARF5" s="223" t="s">
        <v>130</v>
      </c>
      <c r="ARG5" s="223" t="s">
        <v>134</v>
      </c>
      <c r="ARH5" s="223" t="s">
        <v>135</v>
      </c>
      <c r="ARI5" s="223" t="s">
        <v>136</v>
      </c>
      <c r="ARJ5" s="223" t="s">
        <v>137</v>
      </c>
      <c r="ARK5" s="223" t="s">
        <v>62</v>
      </c>
      <c r="ARL5" s="223" t="s">
        <v>63</v>
      </c>
      <c r="ARM5" s="223" t="s">
        <v>138</v>
      </c>
      <c r="ARN5" s="223" t="s">
        <v>130</v>
      </c>
      <c r="ARO5" s="223" t="s">
        <v>211</v>
      </c>
      <c r="ARP5" s="223" t="s">
        <v>212</v>
      </c>
      <c r="ARQ5" s="223" t="s">
        <v>130</v>
      </c>
      <c r="ARR5" s="223" t="s">
        <v>211</v>
      </c>
      <c r="ARS5" s="223" t="s">
        <v>212</v>
      </c>
      <c r="ART5" s="223" t="s">
        <v>130</v>
      </c>
      <c r="ARU5" s="223" t="s">
        <v>211</v>
      </c>
      <c r="ARV5" s="223" t="s">
        <v>212</v>
      </c>
      <c r="ARW5" s="228" t="s">
        <v>139</v>
      </c>
      <c r="ARX5" s="223" t="s">
        <v>140</v>
      </c>
      <c r="ARY5" s="223" t="s">
        <v>141</v>
      </c>
      <c r="ARZ5" s="223" t="s">
        <v>142</v>
      </c>
      <c r="ASA5" s="223" t="s">
        <v>64</v>
      </c>
      <c r="ASB5" s="223" t="s">
        <v>143</v>
      </c>
      <c r="ASC5" s="223" t="s">
        <v>144</v>
      </c>
      <c r="ASD5" s="223" t="s">
        <v>145</v>
      </c>
      <c r="ASE5" s="225" t="s">
        <v>146</v>
      </c>
      <c r="ASF5" s="225" t="s">
        <v>279</v>
      </c>
      <c r="ASG5" s="223" t="s">
        <v>147</v>
      </c>
      <c r="ASH5" s="229" t="s">
        <v>148</v>
      </c>
      <c r="ASI5" s="223" t="s">
        <v>149</v>
      </c>
      <c r="ASJ5" s="230" t="s">
        <v>150</v>
      </c>
      <c r="ASK5" s="223" t="s">
        <v>151</v>
      </c>
      <c r="ASL5" s="223" t="s">
        <v>152</v>
      </c>
      <c r="ASM5" s="223" t="s">
        <v>153</v>
      </c>
      <c r="ASN5" s="223" t="s">
        <v>154</v>
      </c>
      <c r="ASO5" s="223" t="s">
        <v>280</v>
      </c>
      <c r="ASP5" s="223" t="s">
        <v>281</v>
      </c>
      <c r="ASQ5" s="223" t="s">
        <v>155</v>
      </c>
      <c r="ASR5" s="223" t="s">
        <v>156</v>
      </c>
      <c r="ASS5" s="223" t="s">
        <v>157</v>
      </c>
      <c r="AST5" s="223" t="s">
        <v>89</v>
      </c>
      <c r="ASU5" s="223" t="s">
        <v>90</v>
      </c>
      <c r="ASV5" s="223" t="s">
        <v>91</v>
      </c>
      <c r="ASW5" s="223" t="s">
        <v>92</v>
      </c>
      <c r="ASX5" s="223" t="s">
        <v>132</v>
      </c>
      <c r="ASY5" s="223" t="s">
        <v>133</v>
      </c>
      <c r="ASZ5" s="223" t="s">
        <v>209</v>
      </c>
      <c r="ATA5" s="223" t="s">
        <v>210</v>
      </c>
      <c r="ATB5" s="223" t="s">
        <v>93</v>
      </c>
      <c r="ATC5" s="223" t="s">
        <v>24</v>
      </c>
      <c r="ATD5" s="223" t="s">
        <v>94</v>
      </c>
      <c r="ATE5" s="223" t="s">
        <v>95</v>
      </c>
      <c r="ATF5" s="224" t="s">
        <v>96</v>
      </c>
      <c r="ATG5" s="224" t="s">
        <v>97</v>
      </c>
      <c r="ATH5" s="224" t="s">
        <v>98</v>
      </c>
      <c r="ATI5" s="224" t="s">
        <v>99</v>
      </c>
      <c r="ATJ5" s="225" t="s">
        <v>100</v>
      </c>
      <c r="ATK5" s="224" t="s">
        <v>101</v>
      </c>
      <c r="ATL5" s="224" t="s">
        <v>102</v>
      </c>
      <c r="ATM5" s="224" t="s">
        <v>103</v>
      </c>
      <c r="ATN5" s="224" t="s">
        <v>104</v>
      </c>
      <c r="ATO5" s="223" t="s">
        <v>16</v>
      </c>
      <c r="ATP5" s="223" t="s">
        <v>105</v>
      </c>
      <c r="ATQ5" s="223" t="s">
        <v>52</v>
      </c>
      <c r="ATR5" s="223" t="s">
        <v>50</v>
      </c>
      <c r="ATS5" s="223" t="s">
        <v>106</v>
      </c>
      <c r="ATT5" s="223" t="s">
        <v>65</v>
      </c>
      <c r="ATU5" s="226" t="s">
        <v>108</v>
      </c>
      <c r="ATV5" s="223" t="s">
        <v>58</v>
      </c>
      <c r="ATW5" s="223" t="s">
        <v>19</v>
      </c>
      <c r="ATX5" s="223" t="s">
        <v>17</v>
      </c>
      <c r="ATY5" s="223" t="s">
        <v>18</v>
      </c>
      <c r="ATZ5" s="223" t="s">
        <v>23</v>
      </c>
      <c r="AUA5" s="223" t="s">
        <v>107</v>
      </c>
      <c r="AUB5" s="223" t="s">
        <v>37</v>
      </c>
      <c r="AUC5" s="223" t="s">
        <v>25</v>
      </c>
      <c r="AUD5" s="223" t="s">
        <v>24</v>
      </c>
      <c r="AUE5" s="223" t="s">
        <v>34</v>
      </c>
      <c r="AUF5" s="227" t="s">
        <v>33</v>
      </c>
      <c r="AUG5" s="223" t="s">
        <v>35</v>
      </c>
      <c r="AUH5" s="223" t="s">
        <v>22</v>
      </c>
      <c r="AUI5" s="223" t="s">
        <v>21</v>
      </c>
      <c r="AUJ5" s="223" t="s">
        <v>20</v>
      </c>
      <c r="AUK5" s="223" t="s">
        <v>26</v>
      </c>
      <c r="AUL5" s="223" t="s">
        <v>27</v>
      </c>
      <c r="AUM5" s="223" t="s">
        <v>28</v>
      </c>
      <c r="AUN5" s="223" t="s">
        <v>29</v>
      </c>
      <c r="AUO5" s="223" t="s">
        <v>30</v>
      </c>
      <c r="AUP5" s="223" t="s">
        <v>31</v>
      </c>
      <c r="AUQ5" s="223" t="s">
        <v>32</v>
      </c>
      <c r="AUR5" s="223" t="s">
        <v>109</v>
      </c>
      <c r="AUS5" s="223" t="s">
        <v>16</v>
      </c>
      <c r="AUT5" s="223" t="s">
        <v>105</v>
      </c>
      <c r="AUU5" s="223" t="s">
        <v>52</v>
      </c>
      <c r="AUV5" s="223" t="s">
        <v>50</v>
      </c>
      <c r="AUW5" s="223" t="s">
        <v>106</v>
      </c>
      <c r="AUX5" s="223" t="s">
        <v>65</v>
      </c>
      <c r="AUY5" s="226" t="s">
        <v>108</v>
      </c>
      <c r="AUZ5" s="223" t="s">
        <v>58</v>
      </c>
      <c r="AVA5" s="223" t="s">
        <v>19</v>
      </c>
      <c r="AVB5" s="223" t="s">
        <v>17</v>
      </c>
      <c r="AVC5" s="223" t="s">
        <v>18</v>
      </c>
      <c r="AVD5" s="223" t="s">
        <v>23</v>
      </c>
      <c r="AVE5" s="223" t="s">
        <v>107</v>
      </c>
      <c r="AVF5" s="223" t="s">
        <v>37</v>
      </c>
      <c r="AVG5" s="223" t="s">
        <v>25</v>
      </c>
      <c r="AVH5" s="223" t="s">
        <v>24</v>
      </c>
      <c r="AVI5" s="223" t="s">
        <v>34</v>
      </c>
      <c r="AVJ5" s="227" t="s">
        <v>33</v>
      </c>
      <c r="AVK5" s="223" t="s">
        <v>35</v>
      </c>
      <c r="AVL5" s="223" t="s">
        <v>22</v>
      </c>
      <c r="AVM5" s="223" t="s">
        <v>21</v>
      </c>
      <c r="AVN5" s="223" t="s">
        <v>20</v>
      </c>
      <c r="AVO5" s="223" t="s">
        <v>26</v>
      </c>
      <c r="AVP5" s="223" t="s">
        <v>27</v>
      </c>
      <c r="AVQ5" s="223" t="s">
        <v>28</v>
      </c>
      <c r="AVR5" s="223" t="s">
        <v>29</v>
      </c>
      <c r="AVS5" s="223" t="s">
        <v>30</v>
      </c>
      <c r="AVT5" s="223" t="s">
        <v>31</v>
      </c>
      <c r="AVU5" s="223" t="s">
        <v>32</v>
      </c>
      <c r="AVV5" s="223" t="s">
        <v>109</v>
      </c>
      <c r="AVW5" s="223" t="s">
        <v>110</v>
      </c>
      <c r="AVX5" s="223" t="s">
        <v>111</v>
      </c>
      <c r="AVY5" s="223" t="s">
        <v>112</v>
      </c>
      <c r="AVZ5" s="223" t="s">
        <v>113</v>
      </c>
      <c r="AWA5" s="223" t="s">
        <v>114</v>
      </c>
      <c r="AWB5" s="223" t="s">
        <v>115</v>
      </c>
      <c r="AWC5" s="223" t="s">
        <v>116</v>
      </c>
      <c r="AWD5" s="223" t="s">
        <v>117</v>
      </c>
      <c r="AWE5" s="223" t="s">
        <v>60</v>
      </c>
      <c r="AWF5" s="223" t="s">
        <v>118</v>
      </c>
      <c r="AWG5" s="223" t="s">
        <v>119</v>
      </c>
      <c r="AWH5" s="223" t="s">
        <v>120</v>
      </c>
      <c r="AWI5" s="223" t="s">
        <v>121</v>
      </c>
      <c r="AWJ5" s="223" t="s">
        <v>122</v>
      </c>
      <c r="AWK5" s="223" t="s">
        <v>123</v>
      </c>
      <c r="AWL5" s="224" t="s">
        <v>124</v>
      </c>
      <c r="AWM5" s="224" t="s">
        <v>125</v>
      </c>
      <c r="AWN5" s="224" t="s">
        <v>126</v>
      </c>
      <c r="AWO5" s="224" t="s">
        <v>127</v>
      </c>
      <c r="AWP5" s="224" t="s">
        <v>128</v>
      </c>
      <c r="AWQ5" s="224" t="s">
        <v>129</v>
      </c>
      <c r="AWR5" s="223" t="s">
        <v>130</v>
      </c>
      <c r="AWS5" s="223" t="s">
        <v>131</v>
      </c>
      <c r="AWT5" s="223" t="s">
        <v>132</v>
      </c>
      <c r="AWU5" s="223" t="s">
        <v>133</v>
      </c>
      <c r="AWV5" s="223" t="s">
        <v>130</v>
      </c>
      <c r="AWW5" s="223" t="s">
        <v>134</v>
      </c>
      <c r="AWX5" s="223" t="s">
        <v>135</v>
      </c>
      <c r="AWY5" s="223" t="s">
        <v>136</v>
      </c>
      <c r="AWZ5" s="223" t="s">
        <v>137</v>
      </c>
      <c r="AXA5" s="223" t="s">
        <v>130</v>
      </c>
      <c r="AXB5" s="223" t="s">
        <v>131</v>
      </c>
      <c r="AXC5" s="223" t="s">
        <v>132</v>
      </c>
      <c r="AXD5" s="223" t="s">
        <v>133</v>
      </c>
      <c r="AXE5" s="223" t="s">
        <v>130</v>
      </c>
      <c r="AXF5" s="223" t="s">
        <v>134</v>
      </c>
      <c r="AXG5" s="223" t="s">
        <v>135</v>
      </c>
      <c r="AXH5" s="223" t="s">
        <v>136</v>
      </c>
      <c r="AXI5" s="223" t="s">
        <v>137</v>
      </c>
      <c r="AXJ5" s="223" t="s">
        <v>130</v>
      </c>
      <c r="AXK5" s="223" t="s">
        <v>131</v>
      </c>
      <c r="AXL5" s="223" t="s">
        <v>132</v>
      </c>
      <c r="AXM5" s="223" t="s">
        <v>133</v>
      </c>
      <c r="AXN5" s="223" t="s">
        <v>130</v>
      </c>
      <c r="AXO5" s="223" t="s">
        <v>134</v>
      </c>
      <c r="AXP5" s="223" t="s">
        <v>135</v>
      </c>
      <c r="AXQ5" s="223" t="s">
        <v>136</v>
      </c>
      <c r="AXR5" s="223" t="s">
        <v>137</v>
      </c>
      <c r="AXS5" s="223" t="s">
        <v>130</v>
      </c>
      <c r="AXT5" s="223" t="s">
        <v>131</v>
      </c>
      <c r="AXU5" s="223" t="s">
        <v>132</v>
      </c>
      <c r="AXV5" s="223" t="s">
        <v>133</v>
      </c>
      <c r="AXW5" s="223" t="s">
        <v>130</v>
      </c>
      <c r="AXX5" s="223" t="s">
        <v>134</v>
      </c>
      <c r="AXY5" s="223" t="s">
        <v>135</v>
      </c>
      <c r="AXZ5" s="223" t="s">
        <v>136</v>
      </c>
      <c r="AYA5" s="223" t="s">
        <v>137</v>
      </c>
      <c r="AYB5" s="223" t="s">
        <v>130</v>
      </c>
      <c r="AYC5" s="223" t="s">
        <v>131</v>
      </c>
      <c r="AYD5" s="223" t="s">
        <v>132</v>
      </c>
      <c r="AYE5" s="223" t="s">
        <v>133</v>
      </c>
      <c r="AYF5" s="223" t="s">
        <v>130</v>
      </c>
      <c r="AYG5" s="223" t="s">
        <v>134</v>
      </c>
      <c r="AYH5" s="223" t="s">
        <v>135</v>
      </c>
      <c r="AYI5" s="223" t="s">
        <v>136</v>
      </c>
      <c r="AYJ5" s="223" t="s">
        <v>137</v>
      </c>
      <c r="AYK5" s="223" t="s">
        <v>62</v>
      </c>
      <c r="AYL5" s="223" t="s">
        <v>63</v>
      </c>
      <c r="AYM5" s="223" t="s">
        <v>138</v>
      </c>
      <c r="AYN5" s="223" t="s">
        <v>130</v>
      </c>
      <c r="AYO5" s="223" t="s">
        <v>211</v>
      </c>
      <c r="AYP5" s="223" t="s">
        <v>212</v>
      </c>
      <c r="AYQ5" s="223" t="s">
        <v>130</v>
      </c>
      <c r="AYR5" s="223" t="s">
        <v>211</v>
      </c>
      <c r="AYS5" s="223" t="s">
        <v>212</v>
      </c>
      <c r="AYT5" s="223" t="s">
        <v>130</v>
      </c>
      <c r="AYU5" s="223" t="s">
        <v>211</v>
      </c>
      <c r="AYV5" s="223" t="s">
        <v>212</v>
      </c>
      <c r="AYW5" s="228" t="s">
        <v>139</v>
      </c>
      <c r="AYX5" s="223" t="s">
        <v>140</v>
      </c>
      <c r="AYY5" s="223" t="s">
        <v>141</v>
      </c>
      <c r="AYZ5" s="223" t="s">
        <v>142</v>
      </c>
      <c r="AZA5" s="223" t="s">
        <v>64</v>
      </c>
      <c r="AZB5" s="223" t="s">
        <v>143</v>
      </c>
      <c r="AZC5" s="223" t="s">
        <v>144</v>
      </c>
      <c r="AZD5" s="223" t="s">
        <v>145</v>
      </c>
      <c r="AZE5" s="225" t="s">
        <v>146</v>
      </c>
      <c r="AZF5" s="225" t="s">
        <v>279</v>
      </c>
      <c r="AZG5" s="223" t="s">
        <v>147</v>
      </c>
      <c r="AZH5" s="229" t="s">
        <v>148</v>
      </c>
      <c r="AZI5" s="223" t="s">
        <v>149</v>
      </c>
      <c r="AZJ5" s="230" t="s">
        <v>150</v>
      </c>
      <c r="AZK5" s="223" t="s">
        <v>151</v>
      </c>
      <c r="AZL5" s="223" t="s">
        <v>152</v>
      </c>
      <c r="AZM5" s="223" t="s">
        <v>153</v>
      </c>
      <c r="AZN5" s="223" t="s">
        <v>154</v>
      </c>
      <c r="AZO5" s="223" t="s">
        <v>280</v>
      </c>
      <c r="AZP5" s="223" t="s">
        <v>281</v>
      </c>
      <c r="AZQ5" s="223" t="s">
        <v>155</v>
      </c>
      <c r="AZR5" s="223" t="s">
        <v>156</v>
      </c>
      <c r="AZS5" s="223" t="s">
        <v>157</v>
      </c>
      <c r="AZT5" s="223" t="s">
        <v>89</v>
      </c>
      <c r="AZU5" s="223" t="s">
        <v>90</v>
      </c>
      <c r="AZV5" s="223" t="s">
        <v>91</v>
      </c>
      <c r="AZW5" s="223" t="s">
        <v>92</v>
      </c>
      <c r="AZX5" s="223" t="s">
        <v>132</v>
      </c>
      <c r="AZY5" s="223" t="s">
        <v>133</v>
      </c>
      <c r="AZZ5" s="223" t="s">
        <v>209</v>
      </c>
      <c r="BAA5" s="223" t="s">
        <v>210</v>
      </c>
      <c r="BAB5" s="223" t="s">
        <v>93</v>
      </c>
      <c r="BAC5" s="223" t="s">
        <v>24</v>
      </c>
      <c r="BAD5" s="223" t="s">
        <v>94</v>
      </c>
      <c r="BAE5" s="223" t="s">
        <v>95</v>
      </c>
      <c r="BAF5" s="224" t="s">
        <v>96</v>
      </c>
      <c r="BAG5" s="224" t="s">
        <v>97</v>
      </c>
      <c r="BAH5" s="224" t="s">
        <v>98</v>
      </c>
      <c r="BAI5" s="224" t="s">
        <v>99</v>
      </c>
      <c r="BAJ5" s="225" t="s">
        <v>100</v>
      </c>
      <c r="BAK5" s="224" t="s">
        <v>101</v>
      </c>
      <c r="BAL5" s="224" t="s">
        <v>102</v>
      </c>
      <c r="BAM5" s="224" t="s">
        <v>103</v>
      </c>
      <c r="BAN5" s="224" t="s">
        <v>104</v>
      </c>
      <c r="BAO5" s="223" t="s">
        <v>16</v>
      </c>
      <c r="BAP5" s="223" t="s">
        <v>105</v>
      </c>
      <c r="BAQ5" s="223" t="s">
        <v>52</v>
      </c>
      <c r="BAR5" s="223" t="s">
        <v>50</v>
      </c>
      <c r="BAS5" s="223" t="s">
        <v>106</v>
      </c>
      <c r="BAT5" s="223" t="s">
        <v>65</v>
      </c>
      <c r="BAU5" s="226" t="s">
        <v>108</v>
      </c>
      <c r="BAV5" s="223" t="s">
        <v>58</v>
      </c>
      <c r="BAW5" s="223" t="s">
        <v>19</v>
      </c>
      <c r="BAX5" s="223" t="s">
        <v>17</v>
      </c>
      <c r="BAY5" s="223" t="s">
        <v>18</v>
      </c>
      <c r="BAZ5" s="223" t="s">
        <v>23</v>
      </c>
      <c r="BBA5" s="223" t="s">
        <v>107</v>
      </c>
      <c r="BBB5" s="223" t="s">
        <v>37</v>
      </c>
      <c r="BBC5" s="223" t="s">
        <v>25</v>
      </c>
      <c r="BBD5" s="223" t="s">
        <v>24</v>
      </c>
      <c r="BBE5" s="223" t="s">
        <v>34</v>
      </c>
      <c r="BBF5" s="227" t="s">
        <v>33</v>
      </c>
      <c r="BBG5" s="223" t="s">
        <v>35</v>
      </c>
      <c r="BBH5" s="223" t="s">
        <v>22</v>
      </c>
      <c r="BBI5" s="223" t="s">
        <v>21</v>
      </c>
      <c r="BBJ5" s="223" t="s">
        <v>20</v>
      </c>
      <c r="BBK5" s="223" t="s">
        <v>26</v>
      </c>
      <c r="BBL5" s="223" t="s">
        <v>27</v>
      </c>
      <c r="BBM5" s="223" t="s">
        <v>28</v>
      </c>
      <c r="BBN5" s="223" t="s">
        <v>29</v>
      </c>
      <c r="BBO5" s="223" t="s">
        <v>30</v>
      </c>
      <c r="BBP5" s="223" t="s">
        <v>31</v>
      </c>
      <c r="BBQ5" s="223" t="s">
        <v>32</v>
      </c>
      <c r="BBR5" s="223" t="s">
        <v>109</v>
      </c>
      <c r="BBS5" s="223" t="s">
        <v>16</v>
      </c>
      <c r="BBT5" s="223" t="s">
        <v>105</v>
      </c>
      <c r="BBU5" s="223" t="s">
        <v>52</v>
      </c>
      <c r="BBV5" s="223" t="s">
        <v>50</v>
      </c>
      <c r="BBW5" s="223" t="s">
        <v>106</v>
      </c>
      <c r="BBX5" s="223" t="s">
        <v>65</v>
      </c>
      <c r="BBY5" s="226" t="s">
        <v>108</v>
      </c>
      <c r="BBZ5" s="223" t="s">
        <v>58</v>
      </c>
      <c r="BCA5" s="223" t="s">
        <v>19</v>
      </c>
      <c r="BCB5" s="223" t="s">
        <v>17</v>
      </c>
      <c r="BCC5" s="223" t="s">
        <v>18</v>
      </c>
      <c r="BCD5" s="223" t="s">
        <v>23</v>
      </c>
      <c r="BCE5" s="223" t="s">
        <v>107</v>
      </c>
      <c r="BCF5" s="223" t="s">
        <v>37</v>
      </c>
      <c r="BCG5" s="223" t="s">
        <v>25</v>
      </c>
      <c r="BCH5" s="223" t="s">
        <v>24</v>
      </c>
      <c r="BCI5" s="223" t="s">
        <v>34</v>
      </c>
      <c r="BCJ5" s="227" t="s">
        <v>33</v>
      </c>
      <c r="BCK5" s="223" t="s">
        <v>35</v>
      </c>
      <c r="BCL5" s="223" t="s">
        <v>22</v>
      </c>
      <c r="BCM5" s="223" t="s">
        <v>21</v>
      </c>
      <c r="BCN5" s="223" t="s">
        <v>20</v>
      </c>
      <c r="BCO5" s="223" t="s">
        <v>26</v>
      </c>
      <c r="BCP5" s="223" t="s">
        <v>27</v>
      </c>
      <c r="BCQ5" s="223" t="s">
        <v>28</v>
      </c>
      <c r="BCR5" s="223" t="s">
        <v>29</v>
      </c>
      <c r="BCS5" s="223" t="s">
        <v>30</v>
      </c>
      <c r="BCT5" s="223" t="s">
        <v>31</v>
      </c>
      <c r="BCU5" s="223" t="s">
        <v>32</v>
      </c>
      <c r="BCV5" s="223" t="s">
        <v>109</v>
      </c>
      <c r="BCW5" s="223" t="s">
        <v>110</v>
      </c>
      <c r="BCX5" s="223" t="s">
        <v>111</v>
      </c>
      <c r="BCY5" s="223" t="s">
        <v>112</v>
      </c>
      <c r="BCZ5" s="223" t="s">
        <v>113</v>
      </c>
      <c r="BDA5" s="223" t="s">
        <v>114</v>
      </c>
      <c r="BDB5" s="223" t="s">
        <v>115</v>
      </c>
      <c r="BDC5" s="223" t="s">
        <v>116</v>
      </c>
      <c r="BDD5" s="223" t="s">
        <v>117</v>
      </c>
      <c r="BDE5" s="223" t="s">
        <v>60</v>
      </c>
      <c r="BDF5" s="223" t="s">
        <v>118</v>
      </c>
      <c r="BDG5" s="223" t="s">
        <v>119</v>
      </c>
      <c r="BDH5" s="223" t="s">
        <v>120</v>
      </c>
      <c r="BDI5" s="223" t="s">
        <v>121</v>
      </c>
      <c r="BDJ5" s="223" t="s">
        <v>122</v>
      </c>
      <c r="BDK5" s="223" t="s">
        <v>123</v>
      </c>
      <c r="BDL5" s="224" t="s">
        <v>124</v>
      </c>
      <c r="BDM5" s="224" t="s">
        <v>125</v>
      </c>
      <c r="BDN5" s="224" t="s">
        <v>126</v>
      </c>
      <c r="BDO5" s="224" t="s">
        <v>127</v>
      </c>
      <c r="BDP5" s="224" t="s">
        <v>128</v>
      </c>
      <c r="BDQ5" s="224" t="s">
        <v>129</v>
      </c>
      <c r="BDR5" s="223" t="s">
        <v>130</v>
      </c>
      <c r="BDS5" s="223" t="s">
        <v>131</v>
      </c>
      <c r="BDT5" s="223" t="s">
        <v>132</v>
      </c>
      <c r="BDU5" s="223" t="s">
        <v>133</v>
      </c>
      <c r="BDV5" s="223" t="s">
        <v>130</v>
      </c>
      <c r="BDW5" s="223" t="s">
        <v>134</v>
      </c>
      <c r="BDX5" s="223" t="s">
        <v>135</v>
      </c>
      <c r="BDY5" s="223" t="s">
        <v>136</v>
      </c>
      <c r="BDZ5" s="223" t="s">
        <v>137</v>
      </c>
      <c r="BEA5" s="223" t="s">
        <v>130</v>
      </c>
      <c r="BEB5" s="223" t="s">
        <v>131</v>
      </c>
      <c r="BEC5" s="223" t="s">
        <v>132</v>
      </c>
      <c r="BED5" s="223" t="s">
        <v>133</v>
      </c>
      <c r="BEE5" s="223" t="s">
        <v>130</v>
      </c>
      <c r="BEF5" s="223" t="s">
        <v>134</v>
      </c>
      <c r="BEG5" s="223" t="s">
        <v>135</v>
      </c>
      <c r="BEH5" s="223" t="s">
        <v>136</v>
      </c>
      <c r="BEI5" s="223" t="s">
        <v>137</v>
      </c>
      <c r="BEJ5" s="223" t="s">
        <v>130</v>
      </c>
      <c r="BEK5" s="223" t="s">
        <v>131</v>
      </c>
      <c r="BEL5" s="223" t="s">
        <v>132</v>
      </c>
      <c r="BEM5" s="223" t="s">
        <v>133</v>
      </c>
      <c r="BEN5" s="223" t="s">
        <v>130</v>
      </c>
      <c r="BEO5" s="223" t="s">
        <v>134</v>
      </c>
      <c r="BEP5" s="223" t="s">
        <v>135</v>
      </c>
      <c r="BEQ5" s="223" t="s">
        <v>136</v>
      </c>
      <c r="BER5" s="223" t="s">
        <v>137</v>
      </c>
      <c r="BES5" s="223" t="s">
        <v>130</v>
      </c>
      <c r="BET5" s="223" t="s">
        <v>131</v>
      </c>
      <c r="BEU5" s="223" t="s">
        <v>132</v>
      </c>
      <c r="BEV5" s="223" t="s">
        <v>133</v>
      </c>
      <c r="BEW5" s="223" t="s">
        <v>130</v>
      </c>
      <c r="BEX5" s="223" t="s">
        <v>134</v>
      </c>
      <c r="BEY5" s="223" t="s">
        <v>135</v>
      </c>
      <c r="BEZ5" s="223" t="s">
        <v>136</v>
      </c>
      <c r="BFA5" s="223" t="s">
        <v>137</v>
      </c>
      <c r="BFB5" s="223" t="s">
        <v>130</v>
      </c>
      <c r="BFC5" s="223" t="s">
        <v>131</v>
      </c>
      <c r="BFD5" s="223" t="s">
        <v>132</v>
      </c>
      <c r="BFE5" s="223" t="s">
        <v>133</v>
      </c>
      <c r="BFF5" s="223" t="s">
        <v>130</v>
      </c>
      <c r="BFG5" s="223" t="s">
        <v>134</v>
      </c>
      <c r="BFH5" s="223" t="s">
        <v>135</v>
      </c>
      <c r="BFI5" s="223" t="s">
        <v>136</v>
      </c>
      <c r="BFJ5" s="223" t="s">
        <v>137</v>
      </c>
      <c r="BFK5" s="223" t="s">
        <v>62</v>
      </c>
      <c r="BFL5" s="223" t="s">
        <v>63</v>
      </c>
      <c r="BFM5" s="223" t="s">
        <v>138</v>
      </c>
      <c r="BFN5" s="223" t="s">
        <v>130</v>
      </c>
      <c r="BFO5" s="223" t="s">
        <v>211</v>
      </c>
      <c r="BFP5" s="223" t="s">
        <v>212</v>
      </c>
      <c r="BFQ5" s="223" t="s">
        <v>130</v>
      </c>
      <c r="BFR5" s="223" t="s">
        <v>211</v>
      </c>
      <c r="BFS5" s="223" t="s">
        <v>212</v>
      </c>
      <c r="BFT5" s="223" t="s">
        <v>130</v>
      </c>
      <c r="BFU5" s="223" t="s">
        <v>211</v>
      </c>
      <c r="BFV5" s="223" t="s">
        <v>212</v>
      </c>
      <c r="BFW5" s="228" t="s">
        <v>139</v>
      </c>
      <c r="BFX5" s="223" t="s">
        <v>140</v>
      </c>
      <c r="BFY5" s="223" t="s">
        <v>141</v>
      </c>
      <c r="BFZ5" s="223" t="s">
        <v>142</v>
      </c>
      <c r="BGA5" s="223" t="s">
        <v>64</v>
      </c>
      <c r="BGB5" s="223" t="s">
        <v>143</v>
      </c>
      <c r="BGC5" s="223" t="s">
        <v>144</v>
      </c>
      <c r="BGD5" s="223" t="s">
        <v>145</v>
      </c>
      <c r="BGE5" s="225" t="s">
        <v>146</v>
      </c>
      <c r="BGF5" s="225" t="s">
        <v>279</v>
      </c>
      <c r="BGG5" s="223" t="s">
        <v>147</v>
      </c>
      <c r="BGH5" s="229" t="s">
        <v>148</v>
      </c>
      <c r="BGI5" s="223" t="s">
        <v>149</v>
      </c>
      <c r="BGJ5" s="230" t="s">
        <v>150</v>
      </c>
      <c r="BGK5" s="223" t="s">
        <v>151</v>
      </c>
      <c r="BGL5" s="223" t="s">
        <v>152</v>
      </c>
      <c r="BGM5" s="223" t="s">
        <v>153</v>
      </c>
      <c r="BGN5" s="223" t="s">
        <v>154</v>
      </c>
      <c r="BGO5" s="223" t="s">
        <v>280</v>
      </c>
      <c r="BGP5" s="223" t="s">
        <v>281</v>
      </c>
      <c r="BGQ5" s="223" t="s">
        <v>155</v>
      </c>
      <c r="BGR5" s="223" t="s">
        <v>156</v>
      </c>
      <c r="BGS5" s="223" t="s">
        <v>157</v>
      </c>
      <c r="BGT5" s="142"/>
    </row>
    <row r="6" spans="1:1554" ht="18" customHeight="1">
      <c r="A6" s="87" t="s">
        <v>14</v>
      </c>
      <c r="B6" s="87" t="s">
        <v>155</v>
      </c>
      <c r="C6" s="86" t="s">
        <v>229</v>
      </c>
      <c r="D6" s="80" t="s">
        <v>13</v>
      </c>
      <c r="E6" s="99" t="s">
        <v>228</v>
      </c>
      <c r="F6" s="99"/>
      <c r="G6" s="99"/>
      <c r="H6" s="99"/>
      <c r="I6" s="99"/>
      <c r="J6" s="99"/>
      <c r="K6" s="231"/>
      <c r="L6" s="231"/>
      <c r="M6" s="231"/>
      <c r="N6" s="231"/>
      <c r="O6" s="231"/>
      <c r="P6" s="231"/>
      <c r="Q6" s="231"/>
      <c r="R6" s="231"/>
      <c r="S6" s="231"/>
      <c r="T6" s="231"/>
      <c r="U6" s="231"/>
      <c r="V6" s="231"/>
      <c r="W6" s="231"/>
      <c r="X6" s="231"/>
      <c r="Y6" s="231"/>
      <c r="Z6" s="231"/>
      <c r="AA6" s="232"/>
      <c r="AB6" s="232"/>
      <c r="AC6" s="232"/>
      <c r="AD6" s="231"/>
      <c r="AE6" s="231"/>
      <c r="AF6" s="231"/>
      <c r="AG6" s="231"/>
      <c r="AH6" s="231"/>
      <c r="AI6" s="231"/>
      <c r="AJ6" s="231"/>
      <c r="AK6" s="231"/>
      <c r="AL6" s="231"/>
      <c r="AM6" s="232"/>
      <c r="AN6" s="232"/>
      <c r="AO6" s="232"/>
      <c r="AP6" s="232"/>
      <c r="AQ6" s="232"/>
      <c r="AR6" s="232"/>
      <c r="AS6" s="232"/>
      <c r="AT6" s="232"/>
      <c r="AU6" s="232"/>
      <c r="AV6" s="232"/>
      <c r="AW6" s="232"/>
      <c r="AX6" s="232"/>
      <c r="AY6" s="232"/>
      <c r="AZ6" s="232"/>
      <c r="BA6" s="232"/>
      <c r="BB6" s="232"/>
      <c r="BC6" s="232"/>
      <c r="BD6" s="233"/>
      <c r="BE6" s="232"/>
      <c r="BF6" s="232"/>
      <c r="BG6" s="232"/>
      <c r="BH6" s="232"/>
      <c r="BI6" s="232"/>
      <c r="BJ6" s="232"/>
      <c r="BK6" s="232"/>
      <c r="BL6" s="232"/>
      <c r="BM6" s="232"/>
      <c r="BN6" s="232"/>
      <c r="BO6" s="232"/>
      <c r="BP6" s="234"/>
      <c r="BQ6" s="234"/>
      <c r="BR6" s="234"/>
      <c r="BS6" s="234"/>
      <c r="BT6" s="234"/>
      <c r="BU6" s="234"/>
      <c r="BV6" s="234"/>
      <c r="BW6" s="234"/>
      <c r="BX6" s="234"/>
      <c r="BY6" s="235"/>
      <c r="BZ6" s="234"/>
      <c r="CA6" s="234"/>
      <c r="CB6" s="234"/>
      <c r="CC6" s="234"/>
      <c r="CD6" s="234"/>
      <c r="CE6" s="234"/>
      <c r="CF6" s="234"/>
      <c r="CG6" s="234"/>
      <c r="CH6" s="234"/>
      <c r="CI6" s="234"/>
      <c r="CJ6" s="234"/>
      <c r="CK6" s="236"/>
      <c r="CL6" s="236"/>
      <c r="CM6" s="236"/>
      <c r="CN6" s="236"/>
      <c r="CO6" s="236"/>
      <c r="CP6" s="236"/>
      <c r="CQ6" s="236"/>
      <c r="CR6" s="236"/>
      <c r="CS6" s="236"/>
      <c r="CT6" s="236"/>
      <c r="CU6" s="236"/>
      <c r="CV6" s="236"/>
      <c r="CW6" s="236"/>
      <c r="CX6" s="236"/>
      <c r="CY6" s="236"/>
      <c r="CZ6" s="236"/>
      <c r="DA6" s="236"/>
      <c r="DB6" s="236"/>
      <c r="DC6" s="236"/>
      <c r="DD6" s="236"/>
      <c r="DE6" s="236"/>
      <c r="DF6" s="232"/>
      <c r="DG6" s="232"/>
      <c r="DH6" s="232"/>
      <c r="DI6" s="232"/>
      <c r="DJ6" s="232"/>
      <c r="DK6" s="232"/>
      <c r="DL6" s="232"/>
      <c r="DM6" s="232"/>
      <c r="DN6" s="232"/>
      <c r="DO6" s="232"/>
      <c r="DP6" s="232"/>
      <c r="DQ6" s="232"/>
      <c r="DR6" s="232"/>
      <c r="DS6" s="232"/>
      <c r="DT6" s="232"/>
      <c r="DU6" s="232"/>
      <c r="DV6" s="232"/>
      <c r="DW6" s="232"/>
      <c r="DX6" s="233"/>
      <c r="DY6" s="232"/>
      <c r="DZ6" s="232"/>
      <c r="EA6" s="232"/>
      <c r="EB6" s="232"/>
      <c r="EC6" s="232"/>
      <c r="ED6" s="232"/>
      <c r="EE6" s="232"/>
      <c r="EF6" s="232"/>
      <c r="EG6" s="232"/>
      <c r="EH6" s="232"/>
      <c r="EI6" s="232"/>
      <c r="EJ6" s="232"/>
      <c r="EK6" s="232"/>
      <c r="EL6" s="232"/>
      <c r="EM6" s="232"/>
      <c r="EN6" s="232"/>
      <c r="EO6" s="232"/>
      <c r="EP6" s="232"/>
      <c r="EQ6" s="232"/>
      <c r="ER6" s="232"/>
      <c r="ES6" s="232"/>
      <c r="ET6" s="232"/>
      <c r="EU6" s="232"/>
      <c r="EV6" s="232"/>
      <c r="EW6" s="232"/>
      <c r="EX6" s="232"/>
      <c r="EY6" s="232"/>
      <c r="EZ6" s="232"/>
      <c r="FA6" s="232"/>
      <c r="FB6" s="233"/>
      <c r="FC6" s="232"/>
      <c r="FD6" s="232"/>
      <c r="FE6" s="232"/>
      <c r="FF6" s="232"/>
      <c r="FG6" s="232"/>
      <c r="FH6" s="232"/>
      <c r="FI6" s="232"/>
      <c r="FJ6" s="232"/>
      <c r="FK6" s="232"/>
      <c r="FL6" s="232"/>
      <c r="FM6" s="232"/>
      <c r="FN6" s="232"/>
      <c r="FO6" s="232"/>
      <c r="FP6" s="232"/>
      <c r="FQ6" s="232"/>
      <c r="FR6" s="232"/>
      <c r="FS6" s="231"/>
      <c r="FT6" s="231"/>
      <c r="FU6" s="232"/>
      <c r="FV6" s="232"/>
      <c r="FW6" s="232"/>
      <c r="FX6" s="232"/>
      <c r="FY6" s="232"/>
      <c r="FZ6" s="232"/>
      <c r="GA6" s="232"/>
      <c r="GB6" s="232"/>
      <c r="GC6" s="232"/>
      <c r="GD6" s="232"/>
      <c r="GE6" s="231"/>
      <c r="GF6" s="231"/>
      <c r="GG6" s="232"/>
      <c r="GH6" s="232"/>
      <c r="GI6" s="232"/>
      <c r="GJ6" s="232"/>
      <c r="GK6" s="232"/>
      <c r="GL6" s="232"/>
      <c r="GM6" s="232"/>
      <c r="GN6" s="232"/>
      <c r="GO6" s="232"/>
      <c r="GP6" s="232"/>
      <c r="GQ6" s="232"/>
      <c r="GR6" s="232"/>
      <c r="GS6" s="232"/>
      <c r="GT6" s="232"/>
      <c r="GU6" s="232"/>
      <c r="GV6" s="232"/>
      <c r="GW6" s="232"/>
      <c r="GX6" s="232"/>
      <c r="GY6" s="232"/>
      <c r="GZ6" s="232"/>
      <c r="HA6" s="232"/>
      <c r="HB6" s="232"/>
      <c r="HC6" s="232"/>
      <c r="HD6" s="232"/>
      <c r="HE6" s="232"/>
      <c r="HF6" s="232"/>
      <c r="HG6" s="232"/>
      <c r="HH6" s="232"/>
      <c r="HI6" s="232"/>
      <c r="HJ6" s="232"/>
      <c r="HK6" s="232"/>
      <c r="HL6" s="232"/>
      <c r="HM6" s="232"/>
      <c r="HN6" s="232"/>
      <c r="HO6" s="232"/>
      <c r="HP6" s="232"/>
      <c r="HQ6" s="232"/>
      <c r="HR6" s="232"/>
      <c r="HS6" s="232"/>
      <c r="HT6" s="232"/>
      <c r="HU6" s="232"/>
      <c r="HV6" s="232"/>
      <c r="HW6" s="232"/>
      <c r="HX6" s="232"/>
      <c r="HY6" s="232"/>
      <c r="HZ6" s="232"/>
      <c r="IA6" s="232"/>
      <c r="IB6" s="232"/>
      <c r="IC6" s="232"/>
      <c r="ID6" s="232"/>
      <c r="IE6" s="232"/>
      <c r="IF6" s="232"/>
      <c r="IG6" s="232"/>
      <c r="IH6" s="232"/>
      <c r="II6" s="232"/>
      <c r="IJ6" s="232"/>
      <c r="IK6" s="232"/>
      <c r="IL6" s="232"/>
      <c r="IM6" s="232"/>
      <c r="IN6" s="232"/>
      <c r="IO6" s="232"/>
      <c r="IP6" s="232"/>
      <c r="IQ6" s="232"/>
      <c r="IR6" s="232"/>
      <c r="IS6" s="232"/>
      <c r="IT6" s="232"/>
      <c r="IU6" s="232"/>
      <c r="IV6" s="232"/>
      <c r="IW6" s="232"/>
      <c r="IX6" s="232"/>
      <c r="IY6" s="232"/>
      <c r="IZ6" s="232"/>
      <c r="JA6" s="231"/>
      <c r="JB6" s="231"/>
      <c r="JC6" s="231"/>
      <c r="JD6" s="232"/>
      <c r="JE6" s="231"/>
      <c r="JF6" s="231"/>
      <c r="JG6" s="231"/>
      <c r="JH6" s="231"/>
      <c r="JI6" s="231"/>
      <c r="JJ6" s="231"/>
      <c r="JK6" s="231"/>
      <c r="JL6" s="231"/>
      <c r="JM6" s="231"/>
      <c r="JN6" s="231"/>
      <c r="JO6" s="237"/>
      <c r="JP6" s="237"/>
      <c r="JQ6" s="231"/>
      <c r="JR6" s="231"/>
      <c r="JS6" s="231"/>
      <c r="JT6" s="231"/>
      <c r="JU6" s="231"/>
      <c r="JV6" s="231"/>
      <c r="JW6" s="231"/>
      <c r="JX6" s="231"/>
      <c r="JY6" s="231"/>
      <c r="JZ6" s="231"/>
      <c r="KA6" s="231"/>
      <c r="KB6" s="231"/>
      <c r="KC6" s="232"/>
      <c r="KD6" s="232"/>
      <c r="KE6" s="232"/>
      <c r="KF6" s="231"/>
      <c r="KG6" s="231"/>
      <c r="KH6" s="231"/>
      <c r="KI6" s="231"/>
      <c r="KJ6" s="231"/>
      <c r="KK6" s="231"/>
      <c r="KL6" s="231"/>
      <c r="KM6" s="231"/>
      <c r="KN6" s="231"/>
      <c r="KO6" s="232"/>
      <c r="KP6" s="232"/>
      <c r="KQ6" s="232"/>
      <c r="KR6" s="232"/>
      <c r="KS6" s="232"/>
      <c r="KT6" s="232"/>
      <c r="KU6" s="232"/>
      <c r="KV6" s="232"/>
      <c r="KW6" s="232"/>
      <c r="KX6" s="232"/>
      <c r="KY6" s="232"/>
      <c r="KZ6" s="232"/>
      <c r="LA6" s="232"/>
      <c r="LB6" s="232"/>
      <c r="LC6" s="232"/>
      <c r="LD6" s="232"/>
      <c r="LE6" s="232"/>
      <c r="LF6" s="233"/>
      <c r="LG6" s="232"/>
      <c r="LH6" s="232"/>
      <c r="LI6" s="232"/>
      <c r="LJ6" s="232"/>
      <c r="LK6" s="232"/>
      <c r="LL6" s="232"/>
      <c r="LM6" s="232"/>
      <c r="LN6" s="232"/>
      <c r="LO6" s="232"/>
      <c r="LP6" s="232"/>
      <c r="LQ6" s="232"/>
      <c r="LR6" s="232"/>
      <c r="LS6" s="232"/>
      <c r="LT6" s="232"/>
      <c r="LU6" s="232"/>
      <c r="LV6" s="232"/>
      <c r="LW6" s="232"/>
      <c r="LX6" s="232"/>
      <c r="LY6" s="232"/>
      <c r="LZ6" s="232"/>
      <c r="MA6" s="232"/>
      <c r="MB6" s="232"/>
      <c r="MC6" s="232"/>
      <c r="MD6" s="232"/>
      <c r="ME6" s="232"/>
      <c r="MF6" s="232"/>
      <c r="MG6" s="232"/>
      <c r="MH6" s="232"/>
      <c r="MI6" s="232"/>
      <c r="MJ6" s="233"/>
      <c r="MK6" s="232"/>
      <c r="ML6" s="232"/>
      <c r="MM6" s="232"/>
      <c r="MN6" s="232"/>
      <c r="MO6" s="232"/>
      <c r="MP6" s="232"/>
      <c r="MQ6" s="232"/>
      <c r="MR6" s="232"/>
      <c r="MS6" s="232"/>
      <c r="MT6" s="232"/>
      <c r="MU6" s="232"/>
      <c r="MV6" s="232"/>
      <c r="MW6" s="232"/>
      <c r="MX6" s="232"/>
      <c r="MY6" s="232"/>
      <c r="MZ6" s="232"/>
      <c r="NA6" s="231"/>
      <c r="NB6" s="231"/>
      <c r="NC6" s="232"/>
      <c r="ND6" s="232"/>
      <c r="NE6" s="232"/>
      <c r="NF6" s="232"/>
      <c r="NG6" s="232"/>
      <c r="NH6" s="232"/>
      <c r="NI6" s="232"/>
      <c r="NJ6" s="232"/>
      <c r="NK6" s="232"/>
      <c r="NL6" s="232"/>
      <c r="NM6" s="231"/>
      <c r="NN6" s="231"/>
      <c r="NO6" s="232"/>
      <c r="NP6" s="232"/>
      <c r="NQ6" s="232"/>
      <c r="NR6" s="232"/>
      <c r="NS6" s="232"/>
      <c r="NT6" s="232"/>
      <c r="NU6" s="232"/>
      <c r="NV6" s="232"/>
      <c r="NW6" s="232"/>
      <c r="NX6" s="232"/>
      <c r="NY6" s="232"/>
      <c r="NZ6" s="232"/>
      <c r="OA6" s="232"/>
      <c r="OB6" s="232"/>
      <c r="OC6" s="232"/>
      <c r="OD6" s="232"/>
      <c r="OE6" s="232"/>
      <c r="OF6" s="232"/>
      <c r="OG6" s="232"/>
      <c r="OH6" s="232"/>
      <c r="OI6" s="232"/>
      <c r="OJ6" s="232"/>
      <c r="OK6" s="232"/>
      <c r="OL6" s="232"/>
      <c r="OM6" s="232"/>
      <c r="ON6" s="232"/>
      <c r="OO6" s="232"/>
      <c r="OP6" s="232"/>
      <c r="OQ6" s="232"/>
      <c r="OR6" s="232"/>
      <c r="OS6" s="232"/>
      <c r="OT6" s="232"/>
      <c r="OU6" s="232"/>
      <c r="OV6" s="232"/>
      <c r="OW6" s="232"/>
      <c r="OX6" s="232"/>
      <c r="OY6" s="232"/>
      <c r="OZ6" s="232"/>
      <c r="PA6" s="232"/>
      <c r="PB6" s="232"/>
      <c r="PC6" s="232"/>
      <c r="PD6" s="232"/>
      <c r="PE6" s="232"/>
      <c r="PF6" s="232"/>
      <c r="PG6" s="232"/>
      <c r="PH6" s="232"/>
      <c r="PI6" s="232"/>
      <c r="PJ6" s="232"/>
      <c r="PK6" s="232"/>
      <c r="PL6" s="232"/>
      <c r="PM6" s="232"/>
      <c r="PN6" s="232"/>
      <c r="PO6" s="232"/>
      <c r="PP6" s="232"/>
      <c r="PQ6" s="232"/>
      <c r="PR6" s="232"/>
      <c r="PS6" s="232"/>
      <c r="PT6" s="232"/>
      <c r="PU6" s="232"/>
      <c r="PV6" s="232"/>
      <c r="PW6" s="232"/>
      <c r="PX6" s="232"/>
      <c r="PY6" s="232"/>
      <c r="PZ6" s="232"/>
      <c r="QA6" s="231"/>
      <c r="QB6" s="231"/>
      <c r="QC6" s="231"/>
      <c r="QD6" s="232"/>
      <c r="QE6" s="231"/>
      <c r="QF6" s="231"/>
      <c r="QG6" s="231"/>
      <c r="QH6" s="231"/>
      <c r="QI6" s="231"/>
      <c r="QJ6" s="231"/>
      <c r="QK6" s="231"/>
      <c r="QL6" s="231"/>
      <c r="QM6" s="231"/>
      <c r="QN6" s="231"/>
      <c r="QO6" s="238"/>
      <c r="QP6" s="238"/>
      <c r="QQ6" s="231"/>
      <c r="QR6" s="231"/>
      <c r="QS6" s="231"/>
      <c r="QT6" s="238"/>
      <c r="QU6" s="238"/>
      <c r="QV6" s="238"/>
      <c r="QW6" s="238"/>
      <c r="QX6" s="238"/>
      <c r="QY6" s="238"/>
      <c r="QZ6" s="238"/>
      <c r="RA6" s="238"/>
      <c r="RB6" s="238"/>
      <c r="RC6" s="238"/>
      <c r="RD6" s="238"/>
      <c r="RE6" s="238"/>
      <c r="RF6" s="238"/>
      <c r="RG6" s="238"/>
      <c r="RH6" s="238"/>
      <c r="RI6" s="238"/>
      <c r="RJ6" s="238"/>
      <c r="RK6" s="238"/>
      <c r="RL6" s="238"/>
      <c r="RM6" s="238"/>
      <c r="RN6" s="238"/>
      <c r="RO6" s="238"/>
      <c r="RP6" s="238"/>
      <c r="RQ6" s="238"/>
      <c r="RR6" s="238"/>
      <c r="RS6" s="238"/>
      <c r="RT6" s="238"/>
      <c r="RU6" s="238"/>
      <c r="RV6" s="238"/>
      <c r="RW6" s="238"/>
      <c r="RX6" s="238"/>
      <c r="RY6" s="238"/>
      <c r="RZ6" s="238"/>
      <c r="SA6" s="238"/>
      <c r="SB6" s="238"/>
      <c r="SC6" s="238"/>
      <c r="SD6" s="238"/>
      <c r="SE6" s="238"/>
      <c r="SF6" s="239"/>
      <c r="SG6" s="238"/>
      <c r="SH6" s="238"/>
      <c r="SI6" s="238"/>
      <c r="SJ6" s="238"/>
      <c r="SK6" s="238"/>
      <c r="SL6" s="238"/>
      <c r="SM6" s="238"/>
      <c r="SN6" s="238"/>
      <c r="SO6" s="238"/>
      <c r="SP6" s="238"/>
      <c r="SQ6" s="238"/>
      <c r="SR6" s="238"/>
      <c r="SS6" s="238"/>
      <c r="ST6" s="238"/>
      <c r="SU6" s="238"/>
      <c r="SV6" s="238"/>
      <c r="SW6" s="238"/>
      <c r="SX6" s="238"/>
      <c r="SY6" s="238"/>
      <c r="SZ6" s="238"/>
      <c r="TA6" s="238"/>
      <c r="TB6" s="238"/>
      <c r="TC6" s="238"/>
      <c r="TD6" s="238"/>
      <c r="TE6" s="238"/>
      <c r="TF6" s="238"/>
      <c r="TG6" s="238"/>
      <c r="TH6" s="238"/>
      <c r="TI6" s="238"/>
      <c r="TJ6" s="239"/>
      <c r="TK6" s="238"/>
      <c r="TL6" s="238"/>
      <c r="TM6" s="238"/>
      <c r="TN6" s="238"/>
      <c r="TO6" s="238"/>
      <c r="TP6" s="238"/>
      <c r="TQ6" s="238"/>
      <c r="TR6" s="238"/>
      <c r="TS6" s="238"/>
      <c r="TT6" s="238"/>
      <c r="TU6" s="238"/>
      <c r="TV6" s="238"/>
      <c r="TW6" s="238"/>
      <c r="TX6" s="238"/>
      <c r="TY6" s="238"/>
      <c r="TZ6" s="238"/>
      <c r="UA6" s="238"/>
      <c r="UB6" s="238"/>
      <c r="UC6" s="238"/>
      <c r="UD6" s="238"/>
      <c r="UE6" s="238"/>
      <c r="UF6" s="238"/>
      <c r="UG6" s="238"/>
      <c r="UH6" s="238"/>
      <c r="UI6" s="238"/>
      <c r="UJ6" s="238"/>
      <c r="UK6" s="238"/>
      <c r="UL6" s="238"/>
      <c r="UM6" s="238"/>
      <c r="UN6" s="238"/>
      <c r="UO6" s="238"/>
      <c r="UP6" s="238"/>
      <c r="UQ6" s="238"/>
      <c r="UR6" s="238"/>
      <c r="US6" s="238"/>
      <c r="UT6" s="238"/>
      <c r="UU6" s="238"/>
      <c r="UV6" s="238"/>
      <c r="UW6" s="238"/>
      <c r="UX6" s="238"/>
      <c r="UY6" s="238"/>
      <c r="UZ6" s="238"/>
      <c r="VA6" s="238"/>
      <c r="VB6" s="238"/>
      <c r="VC6" s="238"/>
      <c r="VD6" s="238"/>
      <c r="VE6" s="238"/>
      <c r="VF6" s="238"/>
      <c r="VG6" s="238"/>
      <c r="VH6" s="238"/>
      <c r="VI6" s="238"/>
      <c r="VJ6" s="238"/>
      <c r="VK6" s="238"/>
      <c r="VL6" s="238"/>
      <c r="VM6" s="238"/>
      <c r="VN6" s="238"/>
      <c r="VO6" s="238"/>
      <c r="VP6" s="238"/>
      <c r="VQ6" s="238"/>
      <c r="VR6" s="238"/>
      <c r="VS6" s="238"/>
      <c r="VT6" s="238"/>
      <c r="VU6" s="238"/>
      <c r="VV6" s="238"/>
      <c r="VW6" s="238"/>
      <c r="VX6" s="238"/>
      <c r="VY6" s="238"/>
      <c r="VZ6" s="238"/>
      <c r="WA6" s="238"/>
      <c r="WB6" s="238"/>
      <c r="WC6" s="238"/>
      <c r="WD6" s="238"/>
      <c r="WE6" s="238"/>
      <c r="WF6" s="238"/>
      <c r="WG6" s="238"/>
      <c r="WH6" s="238"/>
      <c r="WI6" s="238"/>
      <c r="WJ6" s="238"/>
      <c r="WK6" s="238"/>
      <c r="WL6" s="238"/>
      <c r="WM6" s="238"/>
      <c r="WN6" s="238"/>
      <c r="WO6" s="238"/>
      <c r="WP6" s="238"/>
      <c r="WQ6" s="238"/>
      <c r="WR6" s="238"/>
      <c r="WS6" s="238"/>
      <c r="WT6" s="238"/>
      <c r="WU6" s="238"/>
      <c r="WV6" s="238"/>
      <c r="WW6" s="238"/>
      <c r="WX6" s="238"/>
      <c r="WY6" s="238"/>
      <c r="WZ6" s="238"/>
      <c r="XA6" s="238"/>
      <c r="XB6" s="238"/>
      <c r="XC6" s="238"/>
      <c r="XD6" s="238"/>
      <c r="XE6" s="238"/>
      <c r="XF6" s="238"/>
      <c r="XG6" s="238"/>
      <c r="XH6" s="238"/>
      <c r="XI6" s="238"/>
      <c r="XJ6" s="238"/>
      <c r="XK6" s="238"/>
      <c r="XL6" s="238"/>
      <c r="XM6" s="238"/>
      <c r="XN6" s="238"/>
      <c r="XO6" s="238"/>
      <c r="XP6" s="238"/>
      <c r="XQ6" s="238"/>
      <c r="XR6" s="238"/>
      <c r="XS6" s="238"/>
      <c r="XT6" s="238"/>
      <c r="XU6" s="238"/>
      <c r="XV6" s="238"/>
      <c r="XW6" s="238"/>
      <c r="XX6" s="238"/>
      <c r="XY6" s="238"/>
      <c r="XZ6" s="238"/>
      <c r="YA6" s="238"/>
      <c r="YB6" s="238"/>
      <c r="YC6" s="238"/>
      <c r="YD6" s="238"/>
      <c r="YE6" s="238"/>
      <c r="YF6" s="238"/>
      <c r="YG6" s="238"/>
      <c r="YH6" s="238"/>
      <c r="YI6" s="238"/>
      <c r="YJ6" s="238"/>
      <c r="YK6" s="238"/>
      <c r="YL6" s="238"/>
      <c r="YM6" s="238"/>
      <c r="YN6" s="238"/>
      <c r="YO6" s="238"/>
      <c r="YP6" s="238"/>
      <c r="YQ6" s="238"/>
      <c r="YR6" s="238"/>
      <c r="YS6" s="238"/>
      <c r="YT6" s="238"/>
      <c r="YU6" s="238"/>
      <c r="YV6" s="238"/>
      <c r="YW6" s="238"/>
      <c r="YX6" s="238"/>
      <c r="YY6" s="238"/>
      <c r="YZ6" s="238"/>
      <c r="ZA6" s="238"/>
      <c r="ZB6" s="238"/>
      <c r="ZC6" s="238"/>
      <c r="ZD6" s="238"/>
      <c r="ZE6" s="238"/>
      <c r="ZF6" s="239"/>
      <c r="ZG6" s="238"/>
      <c r="ZH6" s="238"/>
      <c r="ZI6" s="238"/>
      <c r="ZJ6" s="238"/>
      <c r="ZK6" s="238"/>
      <c r="ZL6" s="238"/>
      <c r="ZM6" s="238"/>
      <c r="ZN6" s="238"/>
      <c r="ZO6" s="238"/>
      <c r="ZP6" s="238"/>
      <c r="ZQ6" s="238"/>
      <c r="ZR6" s="238"/>
      <c r="ZS6" s="238"/>
      <c r="ZT6" s="238"/>
      <c r="ZU6" s="238"/>
      <c r="ZV6" s="238"/>
      <c r="ZW6" s="238"/>
      <c r="ZX6" s="238"/>
      <c r="ZY6" s="238"/>
      <c r="ZZ6" s="238"/>
      <c r="AAA6" s="238"/>
      <c r="AAB6" s="238"/>
      <c r="AAC6" s="238"/>
      <c r="AAD6" s="238"/>
      <c r="AAE6" s="238"/>
      <c r="AAF6" s="238"/>
      <c r="AAG6" s="238"/>
      <c r="AAH6" s="238"/>
      <c r="AAI6" s="238"/>
      <c r="AAJ6" s="239"/>
      <c r="AAK6" s="238"/>
      <c r="AAL6" s="238"/>
      <c r="AAM6" s="238"/>
      <c r="AAN6" s="238"/>
      <c r="AAO6" s="238"/>
      <c r="AAP6" s="238"/>
      <c r="AAQ6" s="238"/>
      <c r="AAR6" s="238"/>
      <c r="AAS6" s="238"/>
      <c r="AAT6" s="238"/>
      <c r="AAU6" s="238"/>
      <c r="AAV6" s="238"/>
      <c r="AAW6" s="238"/>
      <c r="AAX6" s="238"/>
      <c r="AAY6" s="238"/>
      <c r="AAZ6" s="238"/>
      <c r="ABA6" s="238"/>
      <c r="ABB6" s="238"/>
      <c r="ABC6" s="238"/>
      <c r="ABD6" s="238"/>
      <c r="ABE6" s="238"/>
      <c r="ABF6" s="238"/>
      <c r="ABG6" s="238"/>
      <c r="ABH6" s="238"/>
      <c r="ABI6" s="238"/>
      <c r="ABJ6" s="238"/>
      <c r="ABK6" s="238"/>
      <c r="ABL6" s="238"/>
      <c r="ABM6" s="238"/>
      <c r="ABN6" s="238"/>
      <c r="ABO6" s="238"/>
      <c r="ABP6" s="238"/>
      <c r="ABQ6" s="238"/>
      <c r="ABR6" s="238"/>
      <c r="ABS6" s="238"/>
      <c r="ABT6" s="238"/>
      <c r="ABU6" s="238"/>
      <c r="ABV6" s="238"/>
      <c r="ABW6" s="238"/>
      <c r="ABX6" s="238"/>
      <c r="ABY6" s="238"/>
      <c r="ABZ6" s="238"/>
      <c r="ACA6" s="238"/>
      <c r="ACB6" s="238"/>
      <c r="ACC6" s="238"/>
      <c r="ACD6" s="238"/>
      <c r="ACE6" s="238"/>
      <c r="ACF6" s="238"/>
      <c r="ACG6" s="238"/>
      <c r="ACH6" s="238"/>
      <c r="ACI6" s="238"/>
      <c r="ACJ6" s="238"/>
      <c r="ACK6" s="238"/>
      <c r="ACL6" s="238"/>
      <c r="ACM6" s="238"/>
      <c r="ACN6" s="238"/>
      <c r="ACO6" s="238"/>
      <c r="ACP6" s="238"/>
      <c r="ACQ6" s="238"/>
      <c r="ACR6" s="238"/>
      <c r="ACS6" s="238"/>
      <c r="ACT6" s="238"/>
      <c r="ACU6" s="238"/>
      <c r="ACV6" s="238"/>
      <c r="ACW6" s="238"/>
      <c r="ACX6" s="238"/>
      <c r="ACY6" s="238"/>
      <c r="ACZ6" s="238"/>
      <c r="ADA6" s="238"/>
      <c r="ADB6" s="238"/>
      <c r="ADC6" s="238"/>
      <c r="ADD6" s="238"/>
      <c r="ADE6" s="238"/>
      <c r="ADF6" s="238"/>
      <c r="ADG6" s="238"/>
      <c r="ADH6" s="238"/>
      <c r="ADI6" s="238"/>
      <c r="ADJ6" s="238"/>
      <c r="ADK6" s="238"/>
      <c r="ADL6" s="238"/>
      <c r="ADM6" s="238"/>
      <c r="ADN6" s="238"/>
      <c r="ADO6" s="238"/>
      <c r="ADP6" s="238"/>
      <c r="ADQ6" s="238"/>
      <c r="ADR6" s="238"/>
      <c r="ADS6" s="238"/>
      <c r="ADT6" s="238"/>
      <c r="ADU6" s="238"/>
      <c r="ADV6" s="238"/>
      <c r="ADW6" s="238"/>
      <c r="ADX6" s="238"/>
      <c r="ADY6" s="238"/>
      <c r="ADZ6" s="238"/>
      <c r="AEA6" s="238"/>
      <c r="AEB6" s="238"/>
      <c r="AEC6" s="238"/>
      <c r="AED6" s="238"/>
      <c r="AEE6" s="238"/>
      <c r="AEF6" s="238"/>
      <c r="AEG6" s="238"/>
      <c r="AEH6" s="238"/>
      <c r="AEI6" s="238"/>
      <c r="AEJ6" s="238"/>
      <c r="AEK6" s="238"/>
      <c r="AEL6" s="238"/>
      <c r="AEM6" s="238"/>
      <c r="AEN6" s="238"/>
      <c r="AEO6" s="238"/>
      <c r="AEP6" s="238"/>
      <c r="AEQ6" s="238"/>
      <c r="AER6" s="238"/>
      <c r="AES6" s="238"/>
      <c r="AET6" s="238"/>
      <c r="AEU6" s="238"/>
      <c r="AEV6" s="238"/>
      <c r="AEW6" s="238"/>
      <c r="AEX6" s="238"/>
      <c r="AEY6" s="238"/>
      <c r="AEZ6" s="238"/>
      <c r="AFA6" s="238"/>
      <c r="AFB6" s="238"/>
      <c r="AFC6" s="238"/>
      <c r="AFD6" s="238"/>
      <c r="AFE6" s="238"/>
      <c r="AFF6" s="238"/>
      <c r="AFG6" s="238"/>
      <c r="AFH6" s="238"/>
      <c r="AFI6" s="238"/>
      <c r="AFJ6" s="238"/>
      <c r="AFK6" s="238"/>
      <c r="AFL6" s="238"/>
      <c r="AFM6" s="238"/>
      <c r="AFN6" s="238"/>
      <c r="AFO6" s="238"/>
      <c r="AFP6" s="238"/>
      <c r="AFQ6" s="238"/>
      <c r="AFR6" s="238"/>
      <c r="AFS6" s="238"/>
      <c r="AFT6" s="238"/>
      <c r="AFU6" s="238"/>
      <c r="AFV6" s="238"/>
      <c r="AFW6" s="238"/>
      <c r="AFX6" s="238"/>
      <c r="AFY6" s="238"/>
      <c r="AFZ6" s="238"/>
      <c r="AGA6" s="238"/>
      <c r="AGB6" s="238"/>
      <c r="AGC6" s="238"/>
      <c r="AGD6" s="238"/>
      <c r="AGE6" s="238"/>
      <c r="AGF6" s="239"/>
      <c r="AGG6" s="238"/>
      <c r="AGH6" s="238"/>
      <c r="AGI6" s="238"/>
      <c r="AGJ6" s="238"/>
      <c r="AGK6" s="238"/>
      <c r="AGL6" s="238"/>
      <c r="AGM6" s="238"/>
      <c r="AGN6" s="238"/>
      <c r="AGO6" s="238"/>
      <c r="AGP6" s="238"/>
      <c r="AGQ6" s="238"/>
      <c r="AGR6" s="238"/>
      <c r="AGS6" s="238"/>
      <c r="AGT6" s="238"/>
      <c r="AGU6" s="238"/>
      <c r="AGV6" s="238"/>
      <c r="AGW6" s="238"/>
      <c r="AGX6" s="238"/>
      <c r="AGY6" s="238"/>
      <c r="AGZ6" s="238"/>
      <c r="AHA6" s="238"/>
      <c r="AHB6" s="238"/>
      <c r="AHC6" s="238"/>
      <c r="AHD6" s="238"/>
      <c r="AHE6" s="238"/>
      <c r="AHF6" s="238"/>
      <c r="AHG6" s="238"/>
      <c r="AHH6" s="238"/>
      <c r="AHI6" s="238"/>
      <c r="AHJ6" s="239"/>
      <c r="AHK6" s="238"/>
      <c r="AHL6" s="238"/>
      <c r="AHM6" s="238"/>
      <c r="AHN6" s="238"/>
      <c r="AHO6" s="238"/>
      <c r="AHP6" s="238"/>
      <c r="AHQ6" s="238"/>
      <c r="AHR6" s="238"/>
      <c r="AHS6" s="238"/>
      <c r="AHT6" s="238"/>
      <c r="AHU6" s="238"/>
      <c r="AHV6" s="238"/>
      <c r="AHW6" s="238"/>
      <c r="AHX6" s="238"/>
      <c r="AHY6" s="238"/>
      <c r="AHZ6" s="238"/>
      <c r="AIA6" s="238"/>
      <c r="AIB6" s="238"/>
      <c r="AIC6" s="238"/>
      <c r="AID6" s="238"/>
      <c r="AIE6" s="238"/>
      <c r="AIF6" s="238"/>
      <c r="AIG6" s="238"/>
      <c r="AIH6" s="238"/>
      <c r="AII6" s="238"/>
      <c r="AIJ6" s="238"/>
      <c r="AIK6" s="238"/>
      <c r="AIL6" s="238"/>
      <c r="AIM6" s="238"/>
      <c r="AIN6" s="238"/>
      <c r="AIO6" s="238"/>
      <c r="AIP6" s="238"/>
      <c r="AIQ6" s="238"/>
      <c r="AIR6" s="238"/>
      <c r="AIS6" s="238"/>
      <c r="AIT6" s="238"/>
      <c r="AIU6" s="238"/>
      <c r="AIV6" s="238"/>
      <c r="AIW6" s="238"/>
      <c r="AIX6" s="238"/>
      <c r="AIY6" s="238"/>
      <c r="AIZ6" s="238"/>
      <c r="AJA6" s="238"/>
      <c r="AJB6" s="238"/>
      <c r="AJC6" s="238"/>
      <c r="AJD6" s="238"/>
      <c r="AJE6" s="238"/>
      <c r="AJF6" s="238"/>
      <c r="AJG6" s="238"/>
      <c r="AJH6" s="238"/>
      <c r="AJI6" s="238"/>
      <c r="AJJ6" s="238"/>
      <c r="AJK6" s="238"/>
      <c r="AJL6" s="238"/>
      <c r="AJM6" s="238"/>
      <c r="AJN6" s="238"/>
      <c r="AJO6" s="238"/>
      <c r="AJP6" s="238"/>
      <c r="AJQ6" s="238"/>
      <c r="AJR6" s="238"/>
      <c r="AJS6" s="238"/>
      <c r="AJT6" s="238"/>
      <c r="AJU6" s="238"/>
      <c r="AJV6" s="238"/>
      <c r="AJW6" s="238"/>
      <c r="AJX6" s="238"/>
      <c r="AJY6" s="238"/>
      <c r="AJZ6" s="238"/>
      <c r="AKA6" s="238"/>
      <c r="AKB6" s="238"/>
      <c r="AKC6" s="238"/>
      <c r="AKD6" s="238"/>
      <c r="AKE6" s="238"/>
      <c r="AKF6" s="238"/>
      <c r="AKG6" s="238"/>
      <c r="AKH6" s="238"/>
      <c r="AKI6" s="238"/>
      <c r="AKJ6" s="238"/>
      <c r="AKK6" s="238"/>
      <c r="AKL6" s="238"/>
      <c r="AKM6" s="238"/>
      <c r="AKN6" s="238"/>
      <c r="AKO6" s="238"/>
      <c r="AKP6" s="238"/>
      <c r="AKQ6" s="238"/>
      <c r="AKR6" s="238"/>
      <c r="AKS6" s="238"/>
      <c r="AKT6" s="238"/>
      <c r="AKU6" s="238"/>
      <c r="AKV6" s="238"/>
      <c r="AKW6" s="238"/>
      <c r="AKX6" s="238"/>
      <c r="AKY6" s="238"/>
      <c r="AKZ6" s="238"/>
      <c r="ALA6" s="238"/>
      <c r="ALB6" s="238"/>
      <c r="ALC6" s="238"/>
      <c r="ALD6" s="238"/>
      <c r="ALE6" s="238"/>
      <c r="ALF6" s="238"/>
      <c r="ALG6" s="238"/>
      <c r="ALH6" s="238"/>
      <c r="ALI6" s="238"/>
      <c r="ALJ6" s="238"/>
      <c r="ALK6" s="238"/>
      <c r="ALL6" s="238"/>
      <c r="ALM6" s="238"/>
      <c r="ALN6" s="238"/>
      <c r="ALO6" s="238"/>
      <c r="ALP6" s="238"/>
      <c r="ALQ6" s="238"/>
      <c r="ALR6" s="238"/>
      <c r="ALS6" s="238"/>
      <c r="ALT6" s="238"/>
      <c r="ALU6" s="238"/>
      <c r="ALV6" s="238"/>
      <c r="ALW6" s="238"/>
      <c r="ALX6" s="238"/>
      <c r="ALY6" s="238"/>
      <c r="ALZ6" s="238"/>
      <c r="AMA6" s="238"/>
      <c r="AMB6" s="238"/>
      <c r="AMC6" s="238"/>
      <c r="AMD6" s="238"/>
      <c r="AME6" s="238"/>
      <c r="AMF6" s="238"/>
      <c r="AMG6" s="238"/>
      <c r="AMH6" s="238"/>
      <c r="AMI6" s="238"/>
      <c r="AMJ6" s="238"/>
      <c r="AMK6" s="238"/>
      <c r="AML6" s="238"/>
      <c r="AMM6" s="238"/>
      <c r="AMN6" s="238"/>
      <c r="AMO6" s="238"/>
      <c r="AMP6" s="238"/>
      <c r="AMQ6" s="238"/>
      <c r="AMR6" s="238"/>
      <c r="AMS6" s="238"/>
      <c r="AMT6" s="238"/>
      <c r="AMU6" s="238"/>
      <c r="AMV6" s="238"/>
      <c r="AMW6" s="238"/>
      <c r="AMX6" s="238"/>
      <c r="AMY6" s="238"/>
      <c r="AMZ6" s="238"/>
      <c r="ANA6" s="238"/>
      <c r="ANB6" s="238"/>
      <c r="ANC6" s="238"/>
      <c r="AND6" s="238"/>
      <c r="ANE6" s="238"/>
      <c r="ANF6" s="239"/>
      <c r="ANG6" s="238"/>
      <c r="ANH6" s="238"/>
      <c r="ANI6" s="238"/>
      <c r="ANJ6" s="238"/>
      <c r="ANK6" s="238"/>
      <c r="ANL6" s="238"/>
      <c r="ANM6" s="238"/>
      <c r="ANN6" s="238"/>
      <c r="ANO6" s="238"/>
      <c r="ANP6" s="238"/>
      <c r="ANQ6" s="238"/>
      <c r="ANR6" s="238"/>
      <c r="ANS6" s="238"/>
      <c r="ANT6" s="238"/>
      <c r="ANU6" s="238"/>
      <c r="ANV6" s="238"/>
      <c r="ANW6" s="238"/>
      <c r="ANX6" s="238"/>
      <c r="ANY6" s="238"/>
      <c r="ANZ6" s="238"/>
      <c r="AOA6" s="238"/>
      <c r="AOB6" s="238"/>
      <c r="AOC6" s="238"/>
      <c r="AOD6" s="238"/>
      <c r="AOE6" s="238"/>
      <c r="AOF6" s="238"/>
      <c r="AOG6" s="238"/>
      <c r="AOH6" s="238"/>
      <c r="AOI6" s="238"/>
      <c r="AOJ6" s="239"/>
      <c r="AOK6" s="238"/>
      <c r="AOL6" s="238"/>
      <c r="AOM6" s="238"/>
      <c r="AON6" s="238"/>
      <c r="AOO6" s="238"/>
      <c r="AOP6" s="238"/>
      <c r="AOQ6" s="238"/>
      <c r="AOR6" s="238"/>
      <c r="AOS6" s="238"/>
      <c r="AOT6" s="238"/>
      <c r="AOU6" s="238"/>
      <c r="AOV6" s="238"/>
      <c r="AOW6" s="238"/>
      <c r="AOX6" s="238"/>
      <c r="AOY6" s="238"/>
      <c r="AOZ6" s="238"/>
      <c r="APA6" s="238"/>
      <c r="APB6" s="238"/>
      <c r="APC6" s="238"/>
      <c r="APD6" s="238"/>
      <c r="APE6" s="238"/>
      <c r="APF6" s="238"/>
      <c r="APG6" s="238"/>
      <c r="APH6" s="238"/>
      <c r="API6" s="238"/>
      <c r="APJ6" s="238"/>
      <c r="APK6" s="238"/>
      <c r="APL6" s="238"/>
      <c r="APM6" s="238"/>
      <c r="APN6" s="238"/>
      <c r="APO6" s="238"/>
      <c r="APP6" s="238"/>
      <c r="APQ6" s="238"/>
      <c r="APR6" s="238"/>
      <c r="APS6" s="238"/>
      <c r="APT6" s="238"/>
      <c r="APU6" s="238"/>
      <c r="APV6" s="238"/>
      <c r="APW6" s="238"/>
      <c r="APX6" s="238"/>
      <c r="APY6" s="238"/>
      <c r="APZ6" s="238"/>
      <c r="AQA6" s="238"/>
      <c r="AQB6" s="238"/>
      <c r="AQC6" s="238"/>
      <c r="AQD6" s="238"/>
      <c r="AQE6" s="238"/>
      <c r="AQF6" s="238"/>
      <c r="AQG6" s="238"/>
      <c r="AQH6" s="238"/>
      <c r="AQI6" s="238"/>
      <c r="AQJ6" s="238"/>
      <c r="AQK6" s="238"/>
      <c r="AQL6" s="238"/>
      <c r="AQM6" s="238"/>
      <c r="AQN6" s="238"/>
      <c r="AQO6" s="238"/>
      <c r="AQP6" s="238"/>
      <c r="AQQ6" s="238"/>
      <c r="AQR6" s="238"/>
      <c r="AQS6" s="238"/>
      <c r="AQT6" s="238"/>
      <c r="AQU6" s="238"/>
      <c r="AQV6" s="238"/>
      <c r="AQW6" s="238"/>
      <c r="AQX6" s="238"/>
      <c r="AQY6" s="238"/>
      <c r="AQZ6" s="238"/>
      <c r="ARA6" s="238"/>
      <c r="ARB6" s="238"/>
      <c r="ARC6" s="238"/>
      <c r="ARD6" s="238"/>
      <c r="ARE6" s="238"/>
      <c r="ARF6" s="238"/>
      <c r="ARG6" s="238"/>
      <c r="ARH6" s="238"/>
      <c r="ARI6" s="238"/>
      <c r="ARJ6" s="238"/>
      <c r="ARK6" s="238"/>
      <c r="ARL6" s="238"/>
      <c r="ARM6" s="238"/>
      <c r="ARN6" s="238"/>
      <c r="ARO6" s="238"/>
      <c r="ARP6" s="238"/>
      <c r="ARQ6" s="238"/>
      <c r="ARR6" s="238"/>
      <c r="ARS6" s="238"/>
      <c r="ART6" s="238"/>
      <c r="ARU6" s="238"/>
      <c r="ARV6" s="238"/>
      <c r="ARW6" s="238"/>
      <c r="ARX6" s="238"/>
      <c r="ARY6" s="238"/>
      <c r="ARZ6" s="238"/>
      <c r="ASA6" s="238"/>
      <c r="ASB6" s="238"/>
      <c r="ASC6" s="238"/>
      <c r="ASD6" s="238"/>
      <c r="ASE6" s="238"/>
      <c r="ASF6" s="238"/>
      <c r="ASG6" s="238"/>
      <c r="ASH6" s="238"/>
      <c r="ASI6" s="238"/>
      <c r="ASJ6" s="238"/>
      <c r="ASK6" s="238"/>
      <c r="ASL6" s="238"/>
      <c r="ASM6" s="238"/>
      <c r="ASN6" s="238"/>
      <c r="ASO6" s="238"/>
      <c r="ASP6" s="238"/>
      <c r="ASQ6" s="238"/>
      <c r="ASR6" s="238"/>
      <c r="ASS6" s="238"/>
      <c r="AST6" s="238"/>
      <c r="ASU6" s="238"/>
      <c r="ASV6" s="238"/>
      <c r="ASW6" s="238"/>
      <c r="ASX6" s="238"/>
      <c r="ASY6" s="238"/>
      <c r="ASZ6" s="238"/>
      <c r="ATA6" s="238"/>
      <c r="ATB6" s="238"/>
      <c r="ATC6" s="238"/>
      <c r="ATD6" s="238"/>
      <c r="ATE6" s="238"/>
      <c r="ATF6" s="238"/>
      <c r="ATG6" s="238"/>
      <c r="ATH6" s="238"/>
      <c r="ATI6" s="238"/>
      <c r="ATJ6" s="238"/>
      <c r="ATK6" s="238"/>
      <c r="ATL6" s="238"/>
      <c r="ATM6" s="238"/>
      <c r="ATN6" s="238"/>
      <c r="ATO6" s="238"/>
      <c r="ATP6" s="238"/>
      <c r="ATQ6" s="238"/>
      <c r="ATR6" s="238"/>
      <c r="ATS6" s="238"/>
      <c r="ATT6" s="238"/>
      <c r="ATU6" s="238"/>
      <c r="ATV6" s="238"/>
      <c r="ATW6" s="238"/>
      <c r="ATX6" s="238"/>
      <c r="ATY6" s="238"/>
      <c r="ATZ6" s="238"/>
      <c r="AUA6" s="238"/>
      <c r="AUB6" s="238"/>
      <c r="AUC6" s="238"/>
      <c r="AUD6" s="238"/>
      <c r="AUE6" s="238"/>
      <c r="AUF6" s="239"/>
      <c r="AUG6" s="238"/>
      <c r="AUH6" s="238"/>
      <c r="AUI6" s="238"/>
      <c r="AUJ6" s="238"/>
      <c r="AUK6" s="238"/>
      <c r="AUL6" s="238"/>
      <c r="AUM6" s="238"/>
      <c r="AUN6" s="238"/>
      <c r="AUO6" s="238"/>
      <c r="AUP6" s="238"/>
      <c r="AUQ6" s="238"/>
      <c r="AUR6" s="238"/>
      <c r="AUS6" s="238"/>
      <c r="AUT6" s="238"/>
      <c r="AUU6" s="238"/>
      <c r="AUV6" s="238"/>
      <c r="AUW6" s="238"/>
      <c r="AUX6" s="238"/>
      <c r="AUY6" s="238"/>
      <c r="AUZ6" s="238"/>
      <c r="AVA6" s="238"/>
      <c r="AVB6" s="238"/>
      <c r="AVC6" s="238"/>
      <c r="AVD6" s="238"/>
      <c r="AVE6" s="238"/>
      <c r="AVF6" s="238"/>
      <c r="AVG6" s="238"/>
      <c r="AVH6" s="238"/>
      <c r="AVI6" s="238"/>
      <c r="AVJ6" s="239"/>
      <c r="AVK6" s="238"/>
      <c r="AVL6" s="238"/>
      <c r="AVM6" s="238"/>
      <c r="AVN6" s="238"/>
      <c r="AVO6" s="238"/>
      <c r="AVP6" s="238"/>
      <c r="AVQ6" s="238"/>
      <c r="AVR6" s="238"/>
      <c r="AVS6" s="238"/>
      <c r="AVT6" s="238"/>
      <c r="AVU6" s="238"/>
      <c r="AVV6" s="238"/>
      <c r="AVW6" s="238"/>
      <c r="AVX6" s="238"/>
      <c r="AVY6" s="238"/>
      <c r="AVZ6" s="238"/>
      <c r="AWA6" s="238"/>
      <c r="AWB6" s="238"/>
      <c r="AWC6" s="238"/>
      <c r="AWD6" s="238"/>
      <c r="AWE6" s="238"/>
      <c r="AWF6" s="238"/>
      <c r="AWG6" s="238"/>
      <c r="AWH6" s="238"/>
      <c r="AWI6" s="238"/>
      <c r="AWJ6" s="238"/>
      <c r="AWK6" s="238"/>
      <c r="AWL6" s="238"/>
      <c r="AWM6" s="238"/>
      <c r="AWN6" s="238"/>
      <c r="AWO6" s="238"/>
      <c r="AWP6" s="238"/>
      <c r="AWQ6" s="238"/>
      <c r="AWR6" s="238"/>
      <c r="AWS6" s="238"/>
      <c r="AWT6" s="238"/>
      <c r="AWU6" s="238"/>
      <c r="AWV6" s="238"/>
      <c r="AWW6" s="238"/>
      <c r="AWX6" s="238"/>
      <c r="AWY6" s="238"/>
      <c r="AWZ6" s="238"/>
      <c r="AXA6" s="238"/>
      <c r="AXB6" s="238"/>
      <c r="AXC6" s="238"/>
      <c r="AXD6" s="238"/>
      <c r="AXE6" s="238"/>
      <c r="AXF6" s="238"/>
      <c r="AXG6" s="238"/>
      <c r="AXH6" s="238"/>
      <c r="AXI6" s="238"/>
      <c r="AXJ6" s="238"/>
      <c r="AXK6" s="238"/>
      <c r="AXL6" s="238"/>
      <c r="AXM6" s="238"/>
      <c r="AXN6" s="238"/>
      <c r="AXO6" s="238"/>
      <c r="AXP6" s="238"/>
      <c r="AXQ6" s="238"/>
      <c r="AXR6" s="238"/>
      <c r="AXS6" s="238"/>
      <c r="AXT6" s="238"/>
      <c r="AXU6" s="238"/>
      <c r="AXV6" s="238"/>
      <c r="AXW6" s="238"/>
      <c r="AXX6" s="238"/>
      <c r="AXY6" s="238"/>
      <c r="AXZ6" s="238"/>
      <c r="AYA6" s="238"/>
      <c r="AYB6" s="238"/>
      <c r="AYC6" s="238"/>
      <c r="AYD6" s="238"/>
      <c r="AYE6" s="238"/>
      <c r="AYF6" s="238"/>
      <c r="AYG6" s="238"/>
      <c r="AYH6" s="238"/>
      <c r="AYI6" s="238"/>
      <c r="AYJ6" s="238"/>
      <c r="AYK6" s="238"/>
      <c r="AYL6" s="238"/>
      <c r="AYM6" s="238"/>
      <c r="AYN6" s="238"/>
      <c r="AYO6" s="238"/>
      <c r="AYP6" s="238"/>
      <c r="AYQ6" s="238"/>
      <c r="AYR6" s="238"/>
      <c r="AYS6" s="238"/>
      <c r="AYT6" s="238"/>
      <c r="AYU6" s="238"/>
      <c r="AYV6" s="238"/>
      <c r="AYW6" s="238"/>
      <c r="AYX6" s="238"/>
      <c r="AYY6" s="238"/>
      <c r="AYZ6" s="238"/>
      <c r="AZA6" s="238"/>
      <c r="AZB6" s="238"/>
      <c r="AZC6" s="238"/>
      <c r="AZD6" s="238"/>
      <c r="AZE6" s="238"/>
      <c r="AZF6" s="238"/>
      <c r="AZG6" s="238"/>
      <c r="AZH6" s="238"/>
      <c r="AZI6" s="238"/>
      <c r="AZJ6" s="238"/>
      <c r="AZK6" s="238"/>
      <c r="AZL6" s="238"/>
      <c r="AZM6" s="238"/>
      <c r="AZN6" s="238"/>
      <c r="AZO6" s="238"/>
      <c r="AZP6" s="238"/>
      <c r="AZQ6" s="238"/>
      <c r="AZR6" s="238"/>
      <c r="AZS6" s="238"/>
      <c r="AZT6" s="238"/>
      <c r="AZU6" s="238"/>
      <c r="AZV6" s="238"/>
      <c r="AZW6" s="238"/>
      <c r="AZX6" s="238"/>
      <c r="AZY6" s="238"/>
      <c r="AZZ6" s="238"/>
      <c r="BAA6" s="238"/>
      <c r="BAB6" s="238"/>
      <c r="BAC6" s="238"/>
      <c r="BAD6" s="238"/>
      <c r="BAE6" s="238"/>
      <c r="BAF6" s="238"/>
      <c r="BAG6" s="238"/>
      <c r="BAH6" s="238"/>
      <c r="BAI6" s="238"/>
      <c r="BAJ6" s="238"/>
      <c r="BAK6" s="238"/>
      <c r="BAL6" s="238"/>
      <c r="BAM6" s="238"/>
      <c r="BAN6" s="238"/>
      <c r="BAO6" s="238"/>
      <c r="BAP6" s="238"/>
      <c r="BAQ6" s="238"/>
      <c r="BAR6" s="238"/>
      <c r="BAS6" s="238"/>
      <c r="BAT6" s="238"/>
      <c r="BAU6" s="238"/>
      <c r="BAV6" s="238"/>
      <c r="BAW6" s="238"/>
      <c r="BAX6" s="238"/>
      <c r="BAY6" s="238"/>
      <c r="BAZ6" s="238"/>
      <c r="BBA6" s="238"/>
      <c r="BBB6" s="238"/>
      <c r="BBC6" s="238"/>
      <c r="BBD6" s="238"/>
      <c r="BBE6" s="238"/>
      <c r="BBF6" s="239"/>
      <c r="BBG6" s="238"/>
      <c r="BBH6" s="238"/>
      <c r="BBI6" s="238"/>
      <c r="BBJ6" s="238"/>
      <c r="BBK6" s="238"/>
      <c r="BBL6" s="238"/>
      <c r="BBM6" s="238"/>
      <c r="BBN6" s="238"/>
      <c r="BBO6" s="238"/>
      <c r="BBP6" s="238"/>
      <c r="BBQ6" s="238"/>
      <c r="BBR6" s="238"/>
      <c r="BBS6" s="238"/>
      <c r="BBT6" s="238"/>
      <c r="BBU6" s="238"/>
      <c r="BBV6" s="238"/>
      <c r="BBW6" s="238"/>
      <c r="BBX6" s="238"/>
      <c r="BBY6" s="238"/>
      <c r="BBZ6" s="238"/>
      <c r="BCA6" s="238"/>
      <c r="BCB6" s="238"/>
      <c r="BCC6" s="238"/>
      <c r="BCD6" s="238"/>
      <c r="BCE6" s="238"/>
      <c r="BCF6" s="238"/>
      <c r="BCG6" s="238"/>
      <c r="BCH6" s="238"/>
      <c r="BCI6" s="238"/>
      <c r="BCJ6" s="239"/>
      <c r="BCK6" s="238"/>
      <c r="BCL6" s="238"/>
      <c r="BCM6" s="238"/>
      <c r="BCN6" s="238"/>
      <c r="BCO6" s="238"/>
      <c r="BCP6" s="238"/>
      <c r="BCQ6" s="238"/>
      <c r="BCR6" s="238"/>
      <c r="BCS6" s="238"/>
      <c r="BCT6" s="238"/>
      <c r="BCU6" s="238"/>
      <c r="BCV6" s="238"/>
      <c r="BCW6" s="238"/>
      <c r="BCX6" s="238"/>
      <c r="BCY6" s="238"/>
      <c r="BCZ6" s="238"/>
      <c r="BDA6" s="238"/>
      <c r="BDB6" s="238"/>
      <c r="BDC6" s="238"/>
      <c r="BDD6" s="238"/>
      <c r="BDE6" s="238"/>
      <c r="BDF6" s="238"/>
      <c r="BDG6" s="238"/>
      <c r="BDH6" s="238"/>
      <c r="BDI6" s="238"/>
      <c r="BDJ6" s="238"/>
      <c r="BDK6" s="238"/>
      <c r="BDL6" s="238"/>
      <c r="BDM6" s="238"/>
      <c r="BDN6" s="238"/>
      <c r="BDO6" s="238"/>
      <c r="BDP6" s="238"/>
      <c r="BDQ6" s="238"/>
      <c r="BDR6" s="238"/>
      <c r="BDS6" s="238"/>
      <c r="BDT6" s="238"/>
      <c r="BDU6" s="238"/>
      <c r="BDV6" s="238"/>
      <c r="BDW6" s="238"/>
      <c r="BDX6" s="238"/>
      <c r="BDY6" s="238"/>
      <c r="BDZ6" s="238"/>
      <c r="BEA6" s="238"/>
      <c r="BEB6" s="238"/>
      <c r="BEC6" s="238"/>
      <c r="BED6" s="238"/>
      <c r="BEE6" s="238"/>
      <c r="BEF6" s="238"/>
      <c r="BEG6" s="238"/>
      <c r="BEH6" s="238"/>
      <c r="BEI6" s="238"/>
      <c r="BEJ6" s="238"/>
      <c r="BEK6" s="238"/>
      <c r="BEL6" s="238"/>
      <c r="BEM6" s="238"/>
      <c r="BEN6" s="238"/>
      <c r="BEO6" s="238"/>
      <c r="BEP6" s="238"/>
      <c r="BEQ6" s="238"/>
      <c r="BER6" s="238"/>
      <c r="BES6" s="238"/>
      <c r="BET6" s="238"/>
      <c r="BEU6" s="238"/>
      <c r="BEV6" s="238"/>
      <c r="BEW6" s="238"/>
      <c r="BEX6" s="238"/>
      <c r="BEY6" s="238"/>
      <c r="BEZ6" s="238"/>
      <c r="BFA6" s="238"/>
      <c r="BFB6" s="238"/>
      <c r="BFC6" s="238"/>
      <c r="BFD6" s="238"/>
      <c r="BFE6" s="238"/>
      <c r="BFF6" s="238"/>
      <c r="BFG6" s="238"/>
      <c r="BFH6" s="238"/>
      <c r="BFI6" s="238"/>
      <c r="BFJ6" s="238"/>
      <c r="BFK6" s="238"/>
      <c r="BFL6" s="238"/>
      <c r="BFM6" s="238"/>
      <c r="BFN6" s="238"/>
      <c r="BFO6" s="238"/>
      <c r="BFP6" s="238"/>
      <c r="BFQ6" s="238"/>
      <c r="BFR6" s="238"/>
      <c r="BFS6" s="238"/>
      <c r="BFT6" s="238"/>
      <c r="BFU6" s="238"/>
      <c r="BFV6" s="238"/>
      <c r="BFW6" s="238"/>
      <c r="BFX6" s="238"/>
      <c r="BFY6" s="238"/>
      <c r="BFZ6" s="238"/>
      <c r="BGA6" s="238"/>
      <c r="BGB6" s="238"/>
      <c r="BGC6" s="238"/>
      <c r="BGD6" s="238"/>
      <c r="BGE6" s="238"/>
      <c r="BGF6" s="238"/>
      <c r="BGG6" s="238"/>
      <c r="BGH6" s="238"/>
      <c r="BGI6" s="238"/>
      <c r="BGJ6" s="238"/>
      <c r="BGK6" s="238"/>
      <c r="BGL6" s="238"/>
      <c r="BGM6" s="238"/>
      <c r="BGN6" s="238"/>
      <c r="BGO6" s="238"/>
      <c r="BGP6" s="238"/>
      <c r="BGQ6" s="238"/>
      <c r="BGR6" s="238"/>
      <c r="BGS6" s="238"/>
      <c r="BGT6" s="142"/>
    </row>
    <row r="7" spans="1:1554" ht="18" customHeight="1">
      <c r="A7" s="87"/>
      <c r="B7" s="87"/>
      <c r="C7" s="86"/>
      <c r="D7" s="80"/>
      <c r="E7" s="87"/>
      <c r="F7" s="102"/>
      <c r="G7" s="102"/>
      <c r="H7" s="102"/>
      <c r="I7" s="102"/>
      <c r="J7" s="102"/>
      <c r="K7" s="231"/>
      <c r="L7" s="231"/>
      <c r="M7" s="231"/>
      <c r="N7" s="231"/>
      <c r="O7" s="231"/>
      <c r="P7" s="231"/>
      <c r="Q7" s="231"/>
      <c r="R7" s="231"/>
      <c r="S7" s="231"/>
      <c r="T7" s="231"/>
      <c r="U7" s="231"/>
      <c r="V7" s="231"/>
      <c r="W7" s="231"/>
      <c r="X7" s="231"/>
      <c r="Y7" s="231"/>
      <c r="Z7" s="231"/>
      <c r="AA7" s="232"/>
      <c r="AB7" s="232"/>
      <c r="AC7" s="232"/>
      <c r="AD7" s="231"/>
      <c r="AE7" s="231"/>
      <c r="AF7" s="231"/>
      <c r="AG7" s="231"/>
      <c r="AH7" s="231"/>
      <c r="AI7" s="231"/>
      <c r="AJ7" s="231"/>
      <c r="AK7" s="231"/>
      <c r="AL7" s="231"/>
      <c r="AM7" s="232"/>
      <c r="AN7" s="232"/>
      <c r="AO7" s="232"/>
      <c r="AP7" s="232"/>
      <c r="AQ7" s="232"/>
      <c r="AR7" s="232"/>
      <c r="AS7" s="232"/>
      <c r="AT7" s="232"/>
      <c r="AU7" s="448" t="s">
        <v>158</v>
      </c>
      <c r="AV7" s="449"/>
      <c r="AW7" s="449"/>
      <c r="AX7" s="449"/>
      <c r="AY7" s="449"/>
      <c r="AZ7" s="449"/>
      <c r="BA7" s="449"/>
      <c r="BB7" s="449"/>
      <c r="BC7" s="449"/>
      <c r="BD7" s="449"/>
      <c r="BE7" s="449"/>
      <c r="BF7" s="449"/>
      <c r="BG7" s="449"/>
      <c r="BH7" s="449"/>
      <c r="BI7" s="449"/>
      <c r="BJ7" s="449"/>
      <c r="BK7" s="449"/>
      <c r="BL7" s="449"/>
      <c r="BM7" s="449"/>
      <c r="BN7" s="449"/>
      <c r="BO7" s="450"/>
      <c r="BP7" s="462" t="s">
        <v>158</v>
      </c>
      <c r="BQ7" s="463"/>
      <c r="BR7" s="463"/>
      <c r="BS7" s="463"/>
      <c r="BT7" s="463"/>
      <c r="BU7" s="463"/>
      <c r="BV7" s="463"/>
      <c r="BW7" s="463"/>
      <c r="BX7" s="463"/>
      <c r="BY7" s="463"/>
      <c r="BZ7" s="463"/>
      <c r="CA7" s="463"/>
      <c r="CB7" s="463"/>
      <c r="CC7" s="463"/>
      <c r="CD7" s="463"/>
      <c r="CE7" s="463"/>
      <c r="CF7" s="463"/>
      <c r="CG7" s="463"/>
      <c r="CH7" s="463"/>
      <c r="CI7" s="463"/>
      <c r="CJ7" s="464"/>
      <c r="CK7" s="462" t="s">
        <v>158</v>
      </c>
      <c r="CL7" s="463"/>
      <c r="CM7" s="463"/>
      <c r="CN7" s="463"/>
      <c r="CO7" s="463"/>
      <c r="CP7" s="463"/>
      <c r="CQ7" s="463"/>
      <c r="CR7" s="463"/>
      <c r="CS7" s="463"/>
      <c r="CT7" s="463"/>
      <c r="CU7" s="463"/>
      <c r="CV7" s="463"/>
      <c r="CW7" s="463"/>
      <c r="CX7" s="463"/>
      <c r="CY7" s="463"/>
      <c r="CZ7" s="463"/>
      <c r="DA7" s="463"/>
      <c r="DB7" s="463"/>
      <c r="DC7" s="463"/>
      <c r="DD7" s="463"/>
      <c r="DE7" s="464"/>
      <c r="DF7" s="240"/>
      <c r="DG7" s="232"/>
      <c r="DH7" s="232"/>
      <c r="DI7" s="232"/>
      <c r="DJ7" s="232"/>
      <c r="DK7" s="232"/>
      <c r="DL7" s="232"/>
      <c r="DM7" s="232"/>
      <c r="DN7" s="232"/>
      <c r="DO7" s="451" t="s">
        <v>159</v>
      </c>
      <c r="DP7" s="449"/>
      <c r="DQ7" s="449"/>
      <c r="DR7" s="449"/>
      <c r="DS7" s="449"/>
      <c r="DT7" s="449"/>
      <c r="DU7" s="449"/>
      <c r="DV7" s="449"/>
      <c r="DW7" s="449"/>
      <c r="DX7" s="449"/>
      <c r="DY7" s="449"/>
      <c r="DZ7" s="449"/>
      <c r="EA7" s="449"/>
      <c r="EB7" s="449"/>
      <c r="EC7" s="449"/>
      <c r="ED7" s="449"/>
      <c r="EE7" s="449"/>
      <c r="EF7" s="449"/>
      <c r="EG7" s="449"/>
      <c r="EH7" s="449"/>
      <c r="EI7" s="450"/>
      <c r="EJ7" s="232"/>
      <c r="EK7" s="232"/>
      <c r="EL7" s="232"/>
      <c r="EM7" s="232"/>
      <c r="EN7" s="232"/>
      <c r="EO7" s="232"/>
      <c r="EP7" s="232"/>
      <c r="EQ7" s="232"/>
      <c r="ER7" s="232"/>
      <c r="ES7" s="451" t="s">
        <v>224</v>
      </c>
      <c r="ET7" s="449"/>
      <c r="EU7" s="449"/>
      <c r="EV7" s="449"/>
      <c r="EW7" s="449"/>
      <c r="EX7" s="449"/>
      <c r="EY7" s="449"/>
      <c r="EZ7" s="449"/>
      <c r="FA7" s="449"/>
      <c r="FB7" s="449"/>
      <c r="FC7" s="449"/>
      <c r="FD7" s="449"/>
      <c r="FE7" s="449"/>
      <c r="FF7" s="449"/>
      <c r="FG7" s="449"/>
      <c r="FH7" s="449"/>
      <c r="FI7" s="449"/>
      <c r="FJ7" s="449"/>
      <c r="FK7" s="449"/>
      <c r="FL7" s="449"/>
      <c r="FM7" s="450"/>
      <c r="FN7" s="232"/>
      <c r="FO7" s="232"/>
      <c r="FP7" s="232"/>
      <c r="FQ7" s="232"/>
      <c r="FR7" s="232"/>
      <c r="FS7" s="231"/>
      <c r="FT7" s="231"/>
      <c r="FU7" s="232"/>
      <c r="FV7" s="232"/>
      <c r="FW7" s="232"/>
      <c r="FX7" s="232"/>
      <c r="FY7" s="232"/>
      <c r="FZ7" s="232"/>
      <c r="GA7" s="232"/>
      <c r="GB7" s="232"/>
      <c r="GC7" s="232"/>
      <c r="GD7" s="232"/>
      <c r="GE7" s="231"/>
      <c r="GF7" s="231"/>
      <c r="GG7" s="232"/>
      <c r="GH7" s="232"/>
      <c r="GI7" s="232"/>
      <c r="GJ7" s="457" t="s">
        <v>160</v>
      </c>
      <c r="GK7" s="458"/>
      <c r="GL7" s="458"/>
      <c r="GM7" s="458"/>
      <c r="GN7" s="458"/>
      <c r="GO7" s="458"/>
      <c r="GP7" s="458"/>
      <c r="GQ7" s="458"/>
      <c r="GR7" s="458"/>
      <c r="GS7" s="458"/>
      <c r="GT7" s="458"/>
      <c r="GU7" s="458"/>
      <c r="GV7" s="458"/>
      <c r="GW7" s="458"/>
      <c r="GX7" s="458"/>
      <c r="GY7" s="458"/>
      <c r="GZ7" s="459"/>
      <c r="HA7" s="460" t="s">
        <v>161</v>
      </c>
      <c r="HB7" s="460"/>
      <c r="HC7" s="460"/>
      <c r="HD7" s="460"/>
      <c r="HE7" s="460"/>
      <c r="HF7" s="460"/>
      <c r="HG7" s="460"/>
      <c r="HH7" s="460"/>
      <c r="HI7" s="461"/>
      <c r="HJ7" s="456" t="s">
        <v>162</v>
      </c>
      <c r="HK7" s="456"/>
      <c r="HL7" s="456"/>
      <c r="HM7" s="456"/>
      <c r="HN7" s="456"/>
      <c r="HO7" s="456"/>
      <c r="HP7" s="456"/>
      <c r="HQ7" s="456"/>
      <c r="HR7" s="456"/>
      <c r="HS7" s="456" t="s">
        <v>275</v>
      </c>
      <c r="HT7" s="456"/>
      <c r="HU7" s="456"/>
      <c r="HV7" s="456"/>
      <c r="HW7" s="456"/>
      <c r="HX7" s="456"/>
      <c r="HY7" s="456"/>
      <c r="HZ7" s="456"/>
      <c r="IA7" s="456"/>
      <c r="IB7" s="456" t="s">
        <v>276</v>
      </c>
      <c r="IC7" s="456"/>
      <c r="ID7" s="456"/>
      <c r="IE7" s="456"/>
      <c r="IF7" s="456"/>
      <c r="IG7" s="456"/>
      <c r="IH7" s="456"/>
      <c r="II7" s="456"/>
      <c r="IJ7" s="456"/>
      <c r="IK7" s="232"/>
      <c r="IL7" s="232"/>
      <c r="IM7" s="232"/>
      <c r="IN7" s="232"/>
      <c r="IO7" s="232"/>
      <c r="IP7" s="232"/>
      <c r="IQ7" s="232"/>
      <c r="IR7" s="232"/>
      <c r="IS7" s="232"/>
      <c r="IT7" s="232"/>
      <c r="IU7" s="232"/>
      <c r="IV7" s="232"/>
      <c r="IW7" s="232"/>
      <c r="IX7" s="232"/>
      <c r="IY7" s="232"/>
      <c r="IZ7" s="232"/>
      <c r="JA7" s="231"/>
      <c r="JB7" s="231"/>
      <c r="JC7" s="231"/>
      <c r="JD7" s="232"/>
      <c r="JE7" s="231"/>
      <c r="JF7" s="231"/>
      <c r="JG7" s="231"/>
      <c r="JH7" s="231"/>
      <c r="JI7" s="231"/>
      <c r="JJ7" s="231"/>
      <c r="JK7" s="231"/>
      <c r="JL7" s="231"/>
      <c r="JM7" s="231"/>
      <c r="JN7" s="231"/>
      <c r="JO7" s="237"/>
      <c r="JP7" s="237"/>
      <c r="JQ7" s="231"/>
      <c r="JR7" s="231"/>
      <c r="JS7" s="231"/>
      <c r="JT7" s="231"/>
      <c r="JU7" s="231"/>
      <c r="JV7" s="231"/>
      <c r="JW7" s="231"/>
      <c r="JX7" s="231"/>
      <c r="JY7" s="231"/>
      <c r="JZ7" s="231"/>
      <c r="KA7" s="231"/>
      <c r="KB7" s="231"/>
      <c r="KC7" s="232"/>
      <c r="KD7" s="232"/>
      <c r="KE7" s="232"/>
      <c r="KF7" s="231"/>
      <c r="KG7" s="231"/>
      <c r="KH7" s="231"/>
      <c r="KI7" s="231"/>
      <c r="KJ7" s="231"/>
      <c r="KK7" s="231"/>
      <c r="KL7" s="231"/>
      <c r="KM7" s="231"/>
      <c r="KN7" s="231"/>
      <c r="KO7" s="232"/>
      <c r="KP7" s="232"/>
      <c r="KQ7" s="232"/>
      <c r="KR7" s="232"/>
      <c r="KS7" s="232"/>
      <c r="KT7" s="232"/>
      <c r="KU7" s="232"/>
      <c r="KV7" s="232"/>
      <c r="KW7" s="448" t="s">
        <v>158</v>
      </c>
      <c r="KX7" s="449"/>
      <c r="KY7" s="449"/>
      <c r="KZ7" s="449"/>
      <c r="LA7" s="449"/>
      <c r="LB7" s="449"/>
      <c r="LC7" s="449"/>
      <c r="LD7" s="449"/>
      <c r="LE7" s="449"/>
      <c r="LF7" s="449"/>
      <c r="LG7" s="449"/>
      <c r="LH7" s="449"/>
      <c r="LI7" s="449"/>
      <c r="LJ7" s="449"/>
      <c r="LK7" s="449"/>
      <c r="LL7" s="449"/>
      <c r="LM7" s="449"/>
      <c r="LN7" s="449"/>
      <c r="LO7" s="449"/>
      <c r="LP7" s="449"/>
      <c r="LQ7" s="450"/>
      <c r="LR7" s="240"/>
      <c r="LS7" s="232"/>
      <c r="LT7" s="232"/>
      <c r="LU7" s="232"/>
      <c r="LV7" s="232"/>
      <c r="LW7" s="232"/>
      <c r="LX7" s="232"/>
      <c r="LY7" s="232"/>
      <c r="LZ7" s="232"/>
      <c r="MA7" s="451" t="s">
        <v>159</v>
      </c>
      <c r="MB7" s="449"/>
      <c r="MC7" s="449"/>
      <c r="MD7" s="449"/>
      <c r="ME7" s="449"/>
      <c r="MF7" s="449"/>
      <c r="MG7" s="449"/>
      <c r="MH7" s="449"/>
      <c r="MI7" s="449"/>
      <c r="MJ7" s="449"/>
      <c r="MK7" s="449"/>
      <c r="ML7" s="449"/>
      <c r="MM7" s="449"/>
      <c r="MN7" s="449"/>
      <c r="MO7" s="449"/>
      <c r="MP7" s="449"/>
      <c r="MQ7" s="449"/>
      <c r="MR7" s="449"/>
      <c r="MS7" s="449"/>
      <c r="MT7" s="449"/>
      <c r="MU7" s="450"/>
      <c r="MV7" s="232"/>
      <c r="MW7" s="232"/>
      <c r="MX7" s="232"/>
      <c r="MY7" s="232"/>
      <c r="MZ7" s="232"/>
      <c r="NA7" s="231"/>
      <c r="NB7" s="231"/>
      <c r="NC7" s="232"/>
      <c r="ND7" s="232"/>
      <c r="NE7" s="232"/>
      <c r="NF7" s="232"/>
      <c r="NG7" s="232"/>
      <c r="NH7" s="232"/>
      <c r="NI7" s="232"/>
      <c r="NJ7" s="232"/>
      <c r="NK7" s="232"/>
      <c r="NL7" s="232"/>
      <c r="NM7" s="231"/>
      <c r="NN7" s="231"/>
      <c r="NO7" s="232"/>
      <c r="NP7" s="232"/>
      <c r="NQ7" s="232"/>
      <c r="NR7" s="457" t="s">
        <v>160</v>
      </c>
      <c r="NS7" s="458"/>
      <c r="NT7" s="458"/>
      <c r="NU7" s="458"/>
      <c r="NV7" s="458"/>
      <c r="NW7" s="458"/>
      <c r="NX7" s="458"/>
      <c r="NY7" s="458"/>
      <c r="NZ7" s="459"/>
      <c r="OA7" s="460" t="s">
        <v>161</v>
      </c>
      <c r="OB7" s="460"/>
      <c r="OC7" s="460"/>
      <c r="OD7" s="460"/>
      <c r="OE7" s="460"/>
      <c r="OF7" s="460"/>
      <c r="OG7" s="460"/>
      <c r="OH7" s="460"/>
      <c r="OI7" s="461"/>
      <c r="OJ7" s="456" t="s">
        <v>162</v>
      </c>
      <c r="OK7" s="456"/>
      <c r="OL7" s="456"/>
      <c r="OM7" s="456"/>
      <c r="ON7" s="456"/>
      <c r="OO7" s="456"/>
      <c r="OP7" s="456"/>
      <c r="OQ7" s="456"/>
      <c r="OR7" s="456"/>
      <c r="OS7" s="456" t="s">
        <v>275</v>
      </c>
      <c r="OT7" s="456"/>
      <c r="OU7" s="456"/>
      <c r="OV7" s="456"/>
      <c r="OW7" s="456"/>
      <c r="OX7" s="456"/>
      <c r="OY7" s="456"/>
      <c r="OZ7" s="456"/>
      <c r="PA7" s="456"/>
      <c r="PB7" s="456" t="s">
        <v>276</v>
      </c>
      <c r="PC7" s="456"/>
      <c r="PD7" s="456"/>
      <c r="PE7" s="456"/>
      <c r="PF7" s="456"/>
      <c r="PG7" s="456"/>
      <c r="PH7" s="456"/>
      <c r="PI7" s="456"/>
      <c r="PJ7" s="456"/>
      <c r="PK7" s="232"/>
      <c r="PL7" s="232"/>
      <c r="PM7" s="232"/>
      <c r="PN7" s="232"/>
      <c r="PO7" s="232"/>
      <c r="PP7" s="232"/>
      <c r="PQ7" s="232"/>
      <c r="PR7" s="232"/>
      <c r="PS7" s="232"/>
      <c r="PT7" s="232"/>
      <c r="PU7" s="232"/>
      <c r="PV7" s="232"/>
      <c r="PW7" s="232"/>
      <c r="PX7" s="232"/>
      <c r="PY7" s="232"/>
      <c r="PZ7" s="232"/>
      <c r="QA7" s="231"/>
      <c r="QB7" s="231"/>
      <c r="QC7" s="231"/>
      <c r="QD7" s="232"/>
      <c r="QE7" s="231"/>
      <c r="QF7" s="231"/>
      <c r="QG7" s="231"/>
      <c r="QH7" s="231"/>
      <c r="QI7" s="231"/>
      <c r="QJ7" s="231"/>
      <c r="QK7" s="231"/>
      <c r="QL7" s="231"/>
      <c r="QM7" s="231"/>
      <c r="QN7" s="231"/>
      <c r="QO7" s="238"/>
      <c r="QP7" s="238"/>
      <c r="QQ7" s="231"/>
      <c r="QR7" s="231"/>
      <c r="QS7" s="231"/>
      <c r="QT7" s="238"/>
      <c r="QU7" s="238"/>
      <c r="QV7" s="238"/>
      <c r="QW7" s="238"/>
      <c r="QX7" s="238"/>
      <c r="QY7" s="238"/>
      <c r="QZ7" s="238"/>
      <c r="RA7" s="238"/>
      <c r="RB7" s="238"/>
      <c r="RC7" s="238"/>
      <c r="RD7" s="238"/>
      <c r="RE7" s="238"/>
      <c r="RF7" s="238"/>
      <c r="RG7" s="238"/>
      <c r="RH7" s="238"/>
      <c r="RI7" s="238"/>
      <c r="RJ7" s="238"/>
      <c r="RK7" s="238"/>
      <c r="RL7" s="238"/>
      <c r="RM7" s="238"/>
      <c r="RN7" s="238"/>
      <c r="RO7" s="238"/>
      <c r="RP7" s="238"/>
      <c r="RQ7" s="238"/>
      <c r="RR7" s="238"/>
      <c r="RS7" s="238"/>
      <c r="RT7" s="238"/>
      <c r="RU7" s="238"/>
      <c r="RV7" s="238"/>
      <c r="RW7" s="469" t="s">
        <v>158</v>
      </c>
      <c r="RX7" s="470"/>
      <c r="RY7" s="470"/>
      <c r="RZ7" s="470"/>
      <c r="SA7" s="470"/>
      <c r="SB7" s="470"/>
      <c r="SC7" s="470"/>
      <c r="SD7" s="470"/>
      <c r="SE7" s="470"/>
      <c r="SF7" s="470"/>
      <c r="SG7" s="470"/>
      <c r="SH7" s="470"/>
      <c r="SI7" s="470"/>
      <c r="SJ7" s="470"/>
      <c r="SK7" s="470"/>
      <c r="SL7" s="470"/>
      <c r="SM7" s="470"/>
      <c r="SN7" s="470"/>
      <c r="SO7" s="470"/>
      <c r="SP7" s="470"/>
      <c r="SQ7" s="471"/>
      <c r="SR7" s="241"/>
      <c r="SS7" s="238"/>
      <c r="ST7" s="238"/>
      <c r="SU7" s="238"/>
      <c r="SV7" s="238"/>
      <c r="SW7" s="238"/>
      <c r="SX7" s="238"/>
      <c r="SY7" s="238"/>
      <c r="SZ7" s="238"/>
      <c r="TA7" s="469" t="s">
        <v>159</v>
      </c>
      <c r="TB7" s="470"/>
      <c r="TC7" s="470"/>
      <c r="TD7" s="470"/>
      <c r="TE7" s="470"/>
      <c r="TF7" s="470"/>
      <c r="TG7" s="470"/>
      <c r="TH7" s="470"/>
      <c r="TI7" s="470"/>
      <c r="TJ7" s="470"/>
      <c r="TK7" s="470"/>
      <c r="TL7" s="470"/>
      <c r="TM7" s="470"/>
      <c r="TN7" s="470"/>
      <c r="TO7" s="470"/>
      <c r="TP7" s="470"/>
      <c r="TQ7" s="470"/>
      <c r="TR7" s="470"/>
      <c r="TS7" s="470"/>
      <c r="TT7" s="470"/>
      <c r="TU7" s="471"/>
      <c r="TV7" s="238"/>
      <c r="TW7" s="238"/>
      <c r="TX7" s="238"/>
      <c r="TY7" s="238"/>
      <c r="TZ7" s="238"/>
      <c r="UA7" s="238"/>
      <c r="UB7" s="238"/>
      <c r="UC7" s="238"/>
      <c r="UD7" s="238"/>
      <c r="UE7" s="238"/>
      <c r="UF7" s="238"/>
      <c r="UG7" s="238"/>
      <c r="UH7" s="238"/>
      <c r="UI7" s="238"/>
      <c r="UJ7" s="238"/>
      <c r="UK7" s="238"/>
      <c r="UL7" s="238"/>
      <c r="UM7" s="238"/>
      <c r="UN7" s="238"/>
      <c r="UO7" s="238"/>
      <c r="UP7" s="238"/>
      <c r="UQ7" s="238"/>
      <c r="UR7" s="472" t="s">
        <v>160</v>
      </c>
      <c r="US7" s="473"/>
      <c r="UT7" s="473"/>
      <c r="UU7" s="473"/>
      <c r="UV7" s="473"/>
      <c r="UW7" s="473"/>
      <c r="UX7" s="473"/>
      <c r="UY7" s="473"/>
      <c r="UZ7" s="474"/>
      <c r="VA7" s="475" t="s">
        <v>161</v>
      </c>
      <c r="VB7" s="475"/>
      <c r="VC7" s="475"/>
      <c r="VD7" s="475"/>
      <c r="VE7" s="475"/>
      <c r="VF7" s="475"/>
      <c r="VG7" s="475"/>
      <c r="VH7" s="475"/>
      <c r="VI7" s="476"/>
      <c r="VJ7" s="477" t="s">
        <v>162</v>
      </c>
      <c r="VK7" s="477"/>
      <c r="VL7" s="477"/>
      <c r="VM7" s="477"/>
      <c r="VN7" s="477"/>
      <c r="VO7" s="477"/>
      <c r="VP7" s="477"/>
      <c r="VQ7" s="477"/>
      <c r="VR7" s="477"/>
      <c r="VS7" s="477" t="s">
        <v>275</v>
      </c>
      <c r="VT7" s="477"/>
      <c r="VU7" s="477"/>
      <c r="VV7" s="477"/>
      <c r="VW7" s="477"/>
      <c r="VX7" s="477"/>
      <c r="VY7" s="477"/>
      <c r="VZ7" s="477"/>
      <c r="WA7" s="477"/>
      <c r="WB7" s="477" t="s">
        <v>276</v>
      </c>
      <c r="WC7" s="477"/>
      <c r="WD7" s="477"/>
      <c r="WE7" s="477"/>
      <c r="WF7" s="477"/>
      <c r="WG7" s="477"/>
      <c r="WH7" s="477"/>
      <c r="WI7" s="477"/>
      <c r="WJ7" s="477"/>
      <c r="WK7" s="238"/>
      <c r="WL7" s="238"/>
      <c r="WM7" s="238"/>
      <c r="WN7" s="238"/>
      <c r="WO7" s="238"/>
      <c r="WP7" s="238"/>
      <c r="WQ7" s="238"/>
      <c r="WR7" s="238"/>
      <c r="WS7" s="238"/>
      <c r="WT7" s="238"/>
      <c r="WU7" s="238"/>
      <c r="WV7" s="238"/>
      <c r="WW7" s="238"/>
      <c r="WX7" s="238"/>
      <c r="WY7" s="238"/>
      <c r="WZ7" s="238"/>
      <c r="XA7" s="238"/>
      <c r="XB7" s="238"/>
      <c r="XC7" s="238"/>
      <c r="XD7" s="238"/>
      <c r="XE7" s="238"/>
      <c r="XF7" s="238"/>
      <c r="XG7" s="238"/>
      <c r="XH7" s="238"/>
      <c r="XI7" s="238"/>
      <c r="XJ7" s="238"/>
      <c r="XK7" s="238"/>
      <c r="XL7" s="238"/>
      <c r="XM7" s="238"/>
      <c r="XN7" s="238"/>
      <c r="XO7" s="238"/>
      <c r="XP7" s="238"/>
      <c r="XQ7" s="238"/>
      <c r="XR7" s="238"/>
      <c r="XS7" s="238"/>
      <c r="XT7" s="238"/>
      <c r="XU7" s="238"/>
      <c r="XV7" s="238"/>
      <c r="XW7" s="238"/>
      <c r="XX7" s="238"/>
      <c r="XY7" s="238"/>
      <c r="XZ7" s="238"/>
      <c r="YA7" s="238"/>
      <c r="YB7" s="238"/>
      <c r="YC7" s="238"/>
      <c r="YD7" s="238"/>
      <c r="YE7" s="238"/>
      <c r="YF7" s="238"/>
      <c r="YG7" s="238"/>
      <c r="YH7" s="238"/>
      <c r="YI7" s="238"/>
      <c r="YJ7" s="238"/>
      <c r="YK7" s="238"/>
      <c r="YL7" s="238"/>
      <c r="YM7" s="238"/>
      <c r="YN7" s="238"/>
      <c r="YO7" s="238"/>
      <c r="YP7" s="238"/>
      <c r="YQ7" s="238"/>
      <c r="YR7" s="238"/>
      <c r="YS7" s="238"/>
      <c r="YT7" s="238"/>
      <c r="YU7" s="238"/>
      <c r="YV7" s="238"/>
      <c r="YW7" s="469" t="s">
        <v>158</v>
      </c>
      <c r="YX7" s="470"/>
      <c r="YY7" s="470"/>
      <c r="YZ7" s="470"/>
      <c r="ZA7" s="470"/>
      <c r="ZB7" s="470"/>
      <c r="ZC7" s="470"/>
      <c r="ZD7" s="470"/>
      <c r="ZE7" s="470"/>
      <c r="ZF7" s="470"/>
      <c r="ZG7" s="470"/>
      <c r="ZH7" s="470"/>
      <c r="ZI7" s="470"/>
      <c r="ZJ7" s="470"/>
      <c r="ZK7" s="470"/>
      <c r="ZL7" s="470"/>
      <c r="ZM7" s="470"/>
      <c r="ZN7" s="470"/>
      <c r="ZO7" s="470"/>
      <c r="ZP7" s="470"/>
      <c r="ZQ7" s="471"/>
      <c r="ZR7" s="241"/>
      <c r="ZS7" s="238"/>
      <c r="ZT7" s="238"/>
      <c r="ZU7" s="238"/>
      <c r="ZV7" s="238"/>
      <c r="ZW7" s="238"/>
      <c r="ZX7" s="238"/>
      <c r="ZY7" s="238"/>
      <c r="ZZ7" s="238"/>
      <c r="AAA7" s="469" t="s">
        <v>159</v>
      </c>
      <c r="AAB7" s="470"/>
      <c r="AAC7" s="470"/>
      <c r="AAD7" s="470"/>
      <c r="AAE7" s="470"/>
      <c r="AAF7" s="470"/>
      <c r="AAG7" s="470"/>
      <c r="AAH7" s="470"/>
      <c r="AAI7" s="470"/>
      <c r="AAJ7" s="470"/>
      <c r="AAK7" s="470"/>
      <c r="AAL7" s="470"/>
      <c r="AAM7" s="470"/>
      <c r="AAN7" s="470"/>
      <c r="AAO7" s="470"/>
      <c r="AAP7" s="470"/>
      <c r="AAQ7" s="470"/>
      <c r="AAR7" s="470"/>
      <c r="AAS7" s="470"/>
      <c r="AAT7" s="470"/>
      <c r="AAU7" s="471"/>
      <c r="AAV7" s="238"/>
      <c r="AAW7" s="238"/>
      <c r="AAX7" s="238"/>
      <c r="AAY7" s="238"/>
      <c r="AAZ7" s="238"/>
      <c r="ABA7" s="238"/>
      <c r="ABB7" s="238"/>
      <c r="ABC7" s="238"/>
      <c r="ABD7" s="238"/>
      <c r="ABE7" s="238"/>
      <c r="ABF7" s="238"/>
      <c r="ABG7" s="238"/>
      <c r="ABH7" s="238"/>
      <c r="ABI7" s="238"/>
      <c r="ABJ7" s="238"/>
      <c r="ABK7" s="238"/>
      <c r="ABL7" s="238"/>
      <c r="ABM7" s="238"/>
      <c r="ABN7" s="238"/>
      <c r="ABO7" s="238"/>
      <c r="ABP7" s="238"/>
      <c r="ABQ7" s="238"/>
      <c r="ABR7" s="472" t="s">
        <v>160</v>
      </c>
      <c r="ABS7" s="473"/>
      <c r="ABT7" s="473"/>
      <c r="ABU7" s="473"/>
      <c r="ABV7" s="473"/>
      <c r="ABW7" s="473"/>
      <c r="ABX7" s="473"/>
      <c r="ABY7" s="473"/>
      <c r="ABZ7" s="474"/>
      <c r="ACA7" s="475" t="s">
        <v>161</v>
      </c>
      <c r="ACB7" s="475"/>
      <c r="ACC7" s="475"/>
      <c r="ACD7" s="475"/>
      <c r="ACE7" s="475"/>
      <c r="ACF7" s="475"/>
      <c r="ACG7" s="475"/>
      <c r="ACH7" s="475"/>
      <c r="ACI7" s="476"/>
      <c r="ACJ7" s="477" t="s">
        <v>162</v>
      </c>
      <c r="ACK7" s="477"/>
      <c r="ACL7" s="477"/>
      <c r="ACM7" s="477"/>
      <c r="ACN7" s="477"/>
      <c r="ACO7" s="477"/>
      <c r="ACP7" s="477"/>
      <c r="ACQ7" s="477"/>
      <c r="ACR7" s="477"/>
      <c r="ACS7" s="477" t="s">
        <v>275</v>
      </c>
      <c r="ACT7" s="477"/>
      <c r="ACU7" s="477"/>
      <c r="ACV7" s="477"/>
      <c r="ACW7" s="477"/>
      <c r="ACX7" s="477"/>
      <c r="ACY7" s="477"/>
      <c r="ACZ7" s="477"/>
      <c r="ADA7" s="477"/>
      <c r="ADB7" s="477" t="s">
        <v>276</v>
      </c>
      <c r="ADC7" s="477"/>
      <c r="ADD7" s="477"/>
      <c r="ADE7" s="477"/>
      <c r="ADF7" s="477"/>
      <c r="ADG7" s="477"/>
      <c r="ADH7" s="477"/>
      <c r="ADI7" s="477"/>
      <c r="ADJ7" s="477"/>
      <c r="ADK7" s="238"/>
      <c r="ADL7" s="238"/>
      <c r="ADM7" s="238"/>
      <c r="ADN7" s="238"/>
      <c r="ADO7" s="238"/>
      <c r="ADP7" s="238"/>
      <c r="ADQ7" s="238"/>
      <c r="ADR7" s="238"/>
      <c r="ADS7" s="238"/>
      <c r="ADT7" s="238"/>
      <c r="ADU7" s="238"/>
      <c r="ADV7" s="238"/>
      <c r="ADW7" s="238"/>
      <c r="ADX7" s="238"/>
      <c r="ADY7" s="238"/>
      <c r="ADZ7" s="238"/>
      <c r="AEA7" s="238"/>
      <c r="AEB7" s="238"/>
      <c r="AEC7" s="238"/>
      <c r="AED7" s="238"/>
      <c r="AEE7" s="238"/>
      <c r="AEF7" s="238"/>
      <c r="AEG7" s="238"/>
      <c r="AEH7" s="238"/>
      <c r="AEI7" s="238"/>
      <c r="AEJ7" s="238"/>
      <c r="AEK7" s="238"/>
      <c r="AEL7" s="238"/>
      <c r="AEM7" s="238"/>
      <c r="AEN7" s="238"/>
      <c r="AEO7" s="238"/>
      <c r="AEP7" s="238"/>
      <c r="AEQ7" s="238"/>
      <c r="AER7" s="238"/>
      <c r="AES7" s="238"/>
      <c r="AET7" s="238"/>
      <c r="AEU7" s="238"/>
      <c r="AEV7" s="238"/>
      <c r="AEW7" s="238"/>
      <c r="AEX7" s="238"/>
      <c r="AEY7" s="238"/>
      <c r="AEZ7" s="238"/>
      <c r="AFA7" s="238"/>
      <c r="AFB7" s="238"/>
      <c r="AFC7" s="238"/>
      <c r="AFD7" s="238"/>
      <c r="AFE7" s="238"/>
      <c r="AFF7" s="238"/>
      <c r="AFG7" s="238"/>
      <c r="AFH7" s="238"/>
      <c r="AFI7" s="238"/>
      <c r="AFJ7" s="238"/>
      <c r="AFK7" s="238"/>
      <c r="AFL7" s="238"/>
      <c r="AFM7" s="238"/>
      <c r="AFN7" s="238"/>
      <c r="AFO7" s="238"/>
      <c r="AFP7" s="238"/>
      <c r="AFQ7" s="238"/>
      <c r="AFR7" s="238"/>
      <c r="AFS7" s="238"/>
      <c r="AFT7" s="238"/>
      <c r="AFU7" s="238"/>
      <c r="AFV7" s="238"/>
      <c r="AFW7" s="469" t="s">
        <v>158</v>
      </c>
      <c r="AFX7" s="470"/>
      <c r="AFY7" s="470"/>
      <c r="AFZ7" s="470"/>
      <c r="AGA7" s="470"/>
      <c r="AGB7" s="470"/>
      <c r="AGC7" s="470"/>
      <c r="AGD7" s="470"/>
      <c r="AGE7" s="470"/>
      <c r="AGF7" s="470"/>
      <c r="AGG7" s="470"/>
      <c r="AGH7" s="470"/>
      <c r="AGI7" s="470"/>
      <c r="AGJ7" s="470"/>
      <c r="AGK7" s="470"/>
      <c r="AGL7" s="470"/>
      <c r="AGM7" s="470"/>
      <c r="AGN7" s="470"/>
      <c r="AGO7" s="470"/>
      <c r="AGP7" s="470"/>
      <c r="AGQ7" s="471"/>
      <c r="AGR7" s="241"/>
      <c r="AGS7" s="238"/>
      <c r="AGT7" s="238"/>
      <c r="AGU7" s="238"/>
      <c r="AGV7" s="238"/>
      <c r="AGW7" s="238"/>
      <c r="AGX7" s="238"/>
      <c r="AGY7" s="238"/>
      <c r="AGZ7" s="238"/>
      <c r="AHA7" s="469" t="s">
        <v>159</v>
      </c>
      <c r="AHB7" s="470"/>
      <c r="AHC7" s="470"/>
      <c r="AHD7" s="470"/>
      <c r="AHE7" s="470"/>
      <c r="AHF7" s="470"/>
      <c r="AHG7" s="470"/>
      <c r="AHH7" s="470"/>
      <c r="AHI7" s="470"/>
      <c r="AHJ7" s="470"/>
      <c r="AHK7" s="470"/>
      <c r="AHL7" s="470"/>
      <c r="AHM7" s="470"/>
      <c r="AHN7" s="470"/>
      <c r="AHO7" s="470"/>
      <c r="AHP7" s="470"/>
      <c r="AHQ7" s="470"/>
      <c r="AHR7" s="470"/>
      <c r="AHS7" s="470"/>
      <c r="AHT7" s="470"/>
      <c r="AHU7" s="471"/>
      <c r="AHV7" s="238"/>
      <c r="AHW7" s="238"/>
      <c r="AHX7" s="238"/>
      <c r="AHY7" s="238"/>
      <c r="AHZ7" s="238"/>
      <c r="AIA7" s="238"/>
      <c r="AIB7" s="238"/>
      <c r="AIC7" s="238"/>
      <c r="AID7" s="238"/>
      <c r="AIE7" s="238"/>
      <c r="AIF7" s="238"/>
      <c r="AIG7" s="238"/>
      <c r="AIH7" s="238"/>
      <c r="AII7" s="238"/>
      <c r="AIJ7" s="238"/>
      <c r="AIK7" s="238"/>
      <c r="AIL7" s="238"/>
      <c r="AIM7" s="238"/>
      <c r="AIN7" s="238"/>
      <c r="AIO7" s="238"/>
      <c r="AIP7" s="238"/>
      <c r="AIQ7" s="238"/>
      <c r="AIR7" s="472" t="s">
        <v>160</v>
      </c>
      <c r="AIS7" s="473"/>
      <c r="AIT7" s="473"/>
      <c r="AIU7" s="473"/>
      <c r="AIV7" s="473"/>
      <c r="AIW7" s="473"/>
      <c r="AIX7" s="473"/>
      <c r="AIY7" s="473"/>
      <c r="AIZ7" s="474"/>
      <c r="AJA7" s="475" t="s">
        <v>161</v>
      </c>
      <c r="AJB7" s="475"/>
      <c r="AJC7" s="475"/>
      <c r="AJD7" s="475"/>
      <c r="AJE7" s="475"/>
      <c r="AJF7" s="475"/>
      <c r="AJG7" s="475"/>
      <c r="AJH7" s="475"/>
      <c r="AJI7" s="476"/>
      <c r="AJJ7" s="477" t="s">
        <v>162</v>
      </c>
      <c r="AJK7" s="477"/>
      <c r="AJL7" s="477"/>
      <c r="AJM7" s="477"/>
      <c r="AJN7" s="477"/>
      <c r="AJO7" s="477"/>
      <c r="AJP7" s="477"/>
      <c r="AJQ7" s="477"/>
      <c r="AJR7" s="477"/>
      <c r="AJS7" s="477" t="s">
        <v>275</v>
      </c>
      <c r="AJT7" s="477"/>
      <c r="AJU7" s="477"/>
      <c r="AJV7" s="477"/>
      <c r="AJW7" s="477"/>
      <c r="AJX7" s="477"/>
      <c r="AJY7" s="477"/>
      <c r="AJZ7" s="477"/>
      <c r="AKA7" s="477"/>
      <c r="AKB7" s="477" t="s">
        <v>276</v>
      </c>
      <c r="AKC7" s="477"/>
      <c r="AKD7" s="477"/>
      <c r="AKE7" s="477"/>
      <c r="AKF7" s="477"/>
      <c r="AKG7" s="477"/>
      <c r="AKH7" s="477"/>
      <c r="AKI7" s="477"/>
      <c r="AKJ7" s="477"/>
      <c r="AKK7" s="238"/>
      <c r="AKL7" s="238"/>
      <c r="AKM7" s="238"/>
      <c r="AKN7" s="238"/>
      <c r="AKO7" s="238"/>
      <c r="AKP7" s="238"/>
      <c r="AKQ7" s="238"/>
      <c r="AKR7" s="238"/>
      <c r="AKS7" s="238"/>
      <c r="AKT7" s="238"/>
      <c r="AKU7" s="238"/>
      <c r="AKV7" s="238"/>
      <c r="AKW7" s="238"/>
      <c r="AKX7" s="238"/>
      <c r="AKY7" s="238"/>
      <c r="AKZ7" s="238"/>
      <c r="ALA7" s="238"/>
      <c r="ALB7" s="238"/>
      <c r="ALC7" s="238"/>
      <c r="ALD7" s="238"/>
      <c r="ALE7" s="238"/>
      <c r="ALF7" s="238"/>
      <c r="ALG7" s="238"/>
      <c r="ALH7" s="238"/>
      <c r="ALI7" s="238"/>
      <c r="ALJ7" s="238"/>
      <c r="ALK7" s="238"/>
      <c r="ALL7" s="238"/>
      <c r="ALM7" s="238"/>
      <c r="ALN7" s="238"/>
      <c r="ALO7" s="238"/>
      <c r="ALP7" s="238"/>
      <c r="ALQ7" s="238"/>
      <c r="ALR7" s="238"/>
      <c r="ALS7" s="238"/>
      <c r="ALT7" s="238"/>
      <c r="ALU7" s="238"/>
      <c r="ALV7" s="238"/>
      <c r="ALW7" s="238"/>
      <c r="ALX7" s="238"/>
      <c r="ALY7" s="238"/>
      <c r="ALZ7" s="238"/>
      <c r="AMA7" s="238"/>
      <c r="AMB7" s="238"/>
      <c r="AMC7" s="238"/>
      <c r="AMD7" s="238"/>
      <c r="AME7" s="238"/>
      <c r="AMF7" s="238"/>
      <c r="AMG7" s="238"/>
      <c r="AMH7" s="238"/>
      <c r="AMI7" s="238"/>
      <c r="AMJ7" s="238"/>
      <c r="AMK7" s="238"/>
      <c r="AML7" s="238"/>
      <c r="AMM7" s="238"/>
      <c r="AMN7" s="238"/>
      <c r="AMO7" s="238"/>
      <c r="AMP7" s="238"/>
      <c r="AMQ7" s="238"/>
      <c r="AMR7" s="238"/>
      <c r="AMS7" s="238"/>
      <c r="AMT7" s="238"/>
      <c r="AMU7" s="238"/>
      <c r="AMV7" s="238"/>
      <c r="AMW7" s="469" t="s">
        <v>158</v>
      </c>
      <c r="AMX7" s="470"/>
      <c r="AMY7" s="470"/>
      <c r="AMZ7" s="470"/>
      <c r="ANA7" s="470"/>
      <c r="ANB7" s="470"/>
      <c r="ANC7" s="470"/>
      <c r="AND7" s="470"/>
      <c r="ANE7" s="470"/>
      <c r="ANF7" s="470"/>
      <c r="ANG7" s="470"/>
      <c r="ANH7" s="470"/>
      <c r="ANI7" s="470"/>
      <c r="ANJ7" s="470"/>
      <c r="ANK7" s="470"/>
      <c r="ANL7" s="470"/>
      <c r="ANM7" s="470"/>
      <c r="ANN7" s="470"/>
      <c r="ANO7" s="470"/>
      <c r="ANP7" s="470"/>
      <c r="ANQ7" s="471"/>
      <c r="ANR7" s="241"/>
      <c r="ANS7" s="238"/>
      <c r="ANT7" s="238"/>
      <c r="ANU7" s="238"/>
      <c r="ANV7" s="238"/>
      <c r="ANW7" s="238"/>
      <c r="ANX7" s="238"/>
      <c r="ANY7" s="238"/>
      <c r="ANZ7" s="238"/>
      <c r="AOA7" s="469" t="s">
        <v>159</v>
      </c>
      <c r="AOB7" s="470"/>
      <c r="AOC7" s="470"/>
      <c r="AOD7" s="470"/>
      <c r="AOE7" s="470"/>
      <c r="AOF7" s="470"/>
      <c r="AOG7" s="470"/>
      <c r="AOH7" s="470"/>
      <c r="AOI7" s="470"/>
      <c r="AOJ7" s="470"/>
      <c r="AOK7" s="470"/>
      <c r="AOL7" s="470"/>
      <c r="AOM7" s="470"/>
      <c r="AON7" s="470"/>
      <c r="AOO7" s="470"/>
      <c r="AOP7" s="470"/>
      <c r="AOQ7" s="470"/>
      <c r="AOR7" s="470"/>
      <c r="AOS7" s="470"/>
      <c r="AOT7" s="470"/>
      <c r="AOU7" s="471"/>
      <c r="AOV7" s="238"/>
      <c r="AOW7" s="238"/>
      <c r="AOX7" s="238"/>
      <c r="AOY7" s="238"/>
      <c r="AOZ7" s="238"/>
      <c r="APA7" s="238"/>
      <c r="APB7" s="238"/>
      <c r="APC7" s="238"/>
      <c r="APD7" s="238"/>
      <c r="APE7" s="238"/>
      <c r="APF7" s="238"/>
      <c r="APG7" s="238"/>
      <c r="APH7" s="238"/>
      <c r="API7" s="238"/>
      <c r="APJ7" s="238"/>
      <c r="APK7" s="238"/>
      <c r="APL7" s="238"/>
      <c r="APM7" s="238"/>
      <c r="APN7" s="238"/>
      <c r="APO7" s="238"/>
      <c r="APP7" s="238"/>
      <c r="APQ7" s="238"/>
      <c r="APR7" s="472" t="s">
        <v>160</v>
      </c>
      <c r="APS7" s="473"/>
      <c r="APT7" s="473"/>
      <c r="APU7" s="473"/>
      <c r="APV7" s="473"/>
      <c r="APW7" s="473"/>
      <c r="APX7" s="473"/>
      <c r="APY7" s="473"/>
      <c r="APZ7" s="474"/>
      <c r="AQA7" s="475" t="s">
        <v>161</v>
      </c>
      <c r="AQB7" s="475"/>
      <c r="AQC7" s="475"/>
      <c r="AQD7" s="475"/>
      <c r="AQE7" s="475"/>
      <c r="AQF7" s="475"/>
      <c r="AQG7" s="475"/>
      <c r="AQH7" s="475"/>
      <c r="AQI7" s="476"/>
      <c r="AQJ7" s="477" t="s">
        <v>162</v>
      </c>
      <c r="AQK7" s="477"/>
      <c r="AQL7" s="477"/>
      <c r="AQM7" s="477"/>
      <c r="AQN7" s="477"/>
      <c r="AQO7" s="477"/>
      <c r="AQP7" s="477"/>
      <c r="AQQ7" s="477"/>
      <c r="AQR7" s="477"/>
      <c r="AQS7" s="477" t="s">
        <v>275</v>
      </c>
      <c r="AQT7" s="477"/>
      <c r="AQU7" s="477"/>
      <c r="AQV7" s="477"/>
      <c r="AQW7" s="477"/>
      <c r="AQX7" s="477"/>
      <c r="AQY7" s="477"/>
      <c r="AQZ7" s="477"/>
      <c r="ARA7" s="477"/>
      <c r="ARB7" s="477" t="s">
        <v>276</v>
      </c>
      <c r="ARC7" s="477"/>
      <c r="ARD7" s="477"/>
      <c r="ARE7" s="477"/>
      <c r="ARF7" s="477"/>
      <c r="ARG7" s="477"/>
      <c r="ARH7" s="477"/>
      <c r="ARI7" s="477"/>
      <c r="ARJ7" s="477"/>
      <c r="ARK7" s="238"/>
      <c r="ARL7" s="238"/>
      <c r="ARM7" s="238"/>
      <c r="ARN7" s="238"/>
      <c r="ARO7" s="238"/>
      <c r="ARP7" s="238"/>
      <c r="ARQ7" s="238"/>
      <c r="ARR7" s="238"/>
      <c r="ARS7" s="238"/>
      <c r="ART7" s="238"/>
      <c r="ARU7" s="238"/>
      <c r="ARV7" s="238"/>
      <c r="ARW7" s="238"/>
      <c r="ARX7" s="238"/>
      <c r="ARY7" s="238"/>
      <c r="ARZ7" s="238"/>
      <c r="ASA7" s="238"/>
      <c r="ASB7" s="238"/>
      <c r="ASC7" s="238"/>
      <c r="ASD7" s="238"/>
      <c r="ASE7" s="238"/>
      <c r="ASF7" s="238"/>
      <c r="ASG7" s="238"/>
      <c r="ASH7" s="238"/>
      <c r="ASI7" s="238"/>
      <c r="ASJ7" s="238"/>
      <c r="ASK7" s="238"/>
      <c r="ASL7" s="238"/>
      <c r="ASM7" s="238"/>
      <c r="ASN7" s="238"/>
      <c r="ASO7" s="238"/>
      <c r="ASP7" s="238"/>
      <c r="ASQ7" s="238"/>
      <c r="ASR7" s="238"/>
      <c r="ASS7" s="238"/>
      <c r="AST7" s="238"/>
      <c r="ASU7" s="238"/>
      <c r="ASV7" s="238"/>
      <c r="ASW7" s="238"/>
      <c r="ASX7" s="238"/>
      <c r="ASY7" s="238"/>
      <c r="ASZ7" s="238"/>
      <c r="ATA7" s="238"/>
      <c r="ATB7" s="238"/>
      <c r="ATC7" s="238"/>
      <c r="ATD7" s="238"/>
      <c r="ATE7" s="238"/>
      <c r="ATF7" s="238"/>
      <c r="ATG7" s="238"/>
      <c r="ATH7" s="238"/>
      <c r="ATI7" s="238"/>
      <c r="ATJ7" s="238"/>
      <c r="ATK7" s="238"/>
      <c r="ATL7" s="238"/>
      <c r="ATM7" s="238"/>
      <c r="ATN7" s="238"/>
      <c r="ATO7" s="238"/>
      <c r="ATP7" s="238"/>
      <c r="ATQ7" s="238"/>
      <c r="ATR7" s="238"/>
      <c r="ATS7" s="238"/>
      <c r="ATT7" s="238"/>
      <c r="ATU7" s="238"/>
      <c r="ATV7" s="238"/>
      <c r="ATW7" s="469" t="s">
        <v>158</v>
      </c>
      <c r="ATX7" s="470"/>
      <c r="ATY7" s="470"/>
      <c r="ATZ7" s="470"/>
      <c r="AUA7" s="470"/>
      <c r="AUB7" s="470"/>
      <c r="AUC7" s="470"/>
      <c r="AUD7" s="470"/>
      <c r="AUE7" s="470"/>
      <c r="AUF7" s="470"/>
      <c r="AUG7" s="470"/>
      <c r="AUH7" s="470"/>
      <c r="AUI7" s="470"/>
      <c r="AUJ7" s="470"/>
      <c r="AUK7" s="470"/>
      <c r="AUL7" s="470"/>
      <c r="AUM7" s="470"/>
      <c r="AUN7" s="470"/>
      <c r="AUO7" s="470"/>
      <c r="AUP7" s="470"/>
      <c r="AUQ7" s="471"/>
      <c r="AUR7" s="241"/>
      <c r="AUS7" s="238"/>
      <c r="AUT7" s="238"/>
      <c r="AUU7" s="238"/>
      <c r="AUV7" s="238"/>
      <c r="AUW7" s="238"/>
      <c r="AUX7" s="238"/>
      <c r="AUY7" s="238"/>
      <c r="AUZ7" s="238"/>
      <c r="AVA7" s="469" t="s">
        <v>159</v>
      </c>
      <c r="AVB7" s="470"/>
      <c r="AVC7" s="470"/>
      <c r="AVD7" s="470"/>
      <c r="AVE7" s="470"/>
      <c r="AVF7" s="470"/>
      <c r="AVG7" s="470"/>
      <c r="AVH7" s="470"/>
      <c r="AVI7" s="470"/>
      <c r="AVJ7" s="470"/>
      <c r="AVK7" s="470"/>
      <c r="AVL7" s="470"/>
      <c r="AVM7" s="470"/>
      <c r="AVN7" s="470"/>
      <c r="AVO7" s="470"/>
      <c r="AVP7" s="470"/>
      <c r="AVQ7" s="470"/>
      <c r="AVR7" s="470"/>
      <c r="AVS7" s="470"/>
      <c r="AVT7" s="470"/>
      <c r="AVU7" s="471"/>
      <c r="AVV7" s="238"/>
      <c r="AVW7" s="238"/>
      <c r="AVX7" s="238"/>
      <c r="AVY7" s="238"/>
      <c r="AVZ7" s="238"/>
      <c r="AWA7" s="238"/>
      <c r="AWB7" s="238"/>
      <c r="AWC7" s="238"/>
      <c r="AWD7" s="238"/>
      <c r="AWE7" s="238"/>
      <c r="AWF7" s="238"/>
      <c r="AWG7" s="238"/>
      <c r="AWH7" s="238"/>
      <c r="AWI7" s="238"/>
      <c r="AWJ7" s="238"/>
      <c r="AWK7" s="238"/>
      <c r="AWL7" s="238"/>
      <c r="AWM7" s="238"/>
      <c r="AWN7" s="238"/>
      <c r="AWO7" s="238"/>
      <c r="AWP7" s="238"/>
      <c r="AWQ7" s="238"/>
      <c r="AWR7" s="472" t="s">
        <v>160</v>
      </c>
      <c r="AWS7" s="473"/>
      <c r="AWT7" s="473"/>
      <c r="AWU7" s="473"/>
      <c r="AWV7" s="473"/>
      <c r="AWW7" s="473"/>
      <c r="AWX7" s="473"/>
      <c r="AWY7" s="473"/>
      <c r="AWZ7" s="474"/>
      <c r="AXA7" s="475" t="s">
        <v>161</v>
      </c>
      <c r="AXB7" s="475"/>
      <c r="AXC7" s="475"/>
      <c r="AXD7" s="475"/>
      <c r="AXE7" s="475"/>
      <c r="AXF7" s="475"/>
      <c r="AXG7" s="475"/>
      <c r="AXH7" s="475"/>
      <c r="AXI7" s="476"/>
      <c r="AXJ7" s="477" t="s">
        <v>162</v>
      </c>
      <c r="AXK7" s="477"/>
      <c r="AXL7" s="477"/>
      <c r="AXM7" s="477"/>
      <c r="AXN7" s="477"/>
      <c r="AXO7" s="477"/>
      <c r="AXP7" s="477"/>
      <c r="AXQ7" s="477"/>
      <c r="AXR7" s="477"/>
      <c r="AXS7" s="477" t="s">
        <v>275</v>
      </c>
      <c r="AXT7" s="477"/>
      <c r="AXU7" s="477"/>
      <c r="AXV7" s="477"/>
      <c r="AXW7" s="477"/>
      <c r="AXX7" s="477"/>
      <c r="AXY7" s="477"/>
      <c r="AXZ7" s="477"/>
      <c r="AYA7" s="477"/>
      <c r="AYB7" s="477" t="s">
        <v>276</v>
      </c>
      <c r="AYC7" s="477"/>
      <c r="AYD7" s="477"/>
      <c r="AYE7" s="477"/>
      <c r="AYF7" s="477"/>
      <c r="AYG7" s="477"/>
      <c r="AYH7" s="477"/>
      <c r="AYI7" s="477"/>
      <c r="AYJ7" s="477"/>
      <c r="AYK7" s="238"/>
      <c r="AYL7" s="238"/>
      <c r="AYM7" s="238"/>
      <c r="AYN7" s="238"/>
      <c r="AYO7" s="238"/>
      <c r="AYP7" s="238"/>
      <c r="AYQ7" s="238"/>
      <c r="AYR7" s="238"/>
      <c r="AYS7" s="238"/>
      <c r="AYT7" s="238"/>
      <c r="AYU7" s="238"/>
      <c r="AYV7" s="238"/>
      <c r="AYW7" s="238"/>
      <c r="AYX7" s="238"/>
      <c r="AYY7" s="238"/>
      <c r="AYZ7" s="238"/>
      <c r="AZA7" s="238"/>
      <c r="AZB7" s="238"/>
      <c r="AZC7" s="238"/>
      <c r="AZD7" s="238"/>
      <c r="AZE7" s="238"/>
      <c r="AZF7" s="238"/>
      <c r="AZG7" s="238"/>
      <c r="AZH7" s="238"/>
      <c r="AZI7" s="238"/>
      <c r="AZJ7" s="238"/>
      <c r="AZK7" s="238"/>
      <c r="AZL7" s="238"/>
      <c r="AZM7" s="238"/>
      <c r="AZN7" s="238"/>
      <c r="AZO7" s="238"/>
      <c r="AZP7" s="238"/>
      <c r="AZQ7" s="238"/>
      <c r="AZR7" s="238"/>
      <c r="AZS7" s="238"/>
      <c r="AZT7" s="238"/>
      <c r="AZU7" s="238"/>
      <c r="AZV7" s="238"/>
      <c r="AZW7" s="238"/>
      <c r="AZX7" s="238"/>
      <c r="AZY7" s="238"/>
      <c r="AZZ7" s="238"/>
      <c r="BAA7" s="238"/>
      <c r="BAB7" s="238"/>
      <c r="BAC7" s="238"/>
      <c r="BAD7" s="238"/>
      <c r="BAE7" s="238"/>
      <c r="BAF7" s="238"/>
      <c r="BAG7" s="238"/>
      <c r="BAH7" s="238"/>
      <c r="BAI7" s="238"/>
      <c r="BAJ7" s="238"/>
      <c r="BAK7" s="238"/>
      <c r="BAL7" s="238"/>
      <c r="BAM7" s="238"/>
      <c r="BAN7" s="238"/>
      <c r="BAO7" s="238"/>
      <c r="BAP7" s="238"/>
      <c r="BAQ7" s="238"/>
      <c r="BAR7" s="238"/>
      <c r="BAS7" s="238"/>
      <c r="BAT7" s="238"/>
      <c r="BAU7" s="238"/>
      <c r="BAV7" s="238"/>
      <c r="BAW7" s="469" t="s">
        <v>158</v>
      </c>
      <c r="BAX7" s="470"/>
      <c r="BAY7" s="470"/>
      <c r="BAZ7" s="470"/>
      <c r="BBA7" s="470"/>
      <c r="BBB7" s="470"/>
      <c r="BBC7" s="470"/>
      <c r="BBD7" s="470"/>
      <c r="BBE7" s="470"/>
      <c r="BBF7" s="470"/>
      <c r="BBG7" s="470"/>
      <c r="BBH7" s="470"/>
      <c r="BBI7" s="470"/>
      <c r="BBJ7" s="470"/>
      <c r="BBK7" s="470"/>
      <c r="BBL7" s="470"/>
      <c r="BBM7" s="470"/>
      <c r="BBN7" s="470"/>
      <c r="BBO7" s="470"/>
      <c r="BBP7" s="470"/>
      <c r="BBQ7" s="471"/>
      <c r="BBR7" s="241"/>
      <c r="BBS7" s="238"/>
      <c r="BBT7" s="238"/>
      <c r="BBU7" s="238"/>
      <c r="BBV7" s="238"/>
      <c r="BBW7" s="238"/>
      <c r="BBX7" s="238"/>
      <c r="BBY7" s="238"/>
      <c r="BBZ7" s="238"/>
      <c r="BCA7" s="469" t="s">
        <v>159</v>
      </c>
      <c r="BCB7" s="470"/>
      <c r="BCC7" s="470"/>
      <c r="BCD7" s="470"/>
      <c r="BCE7" s="470"/>
      <c r="BCF7" s="470"/>
      <c r="BCG7" s="470"/>
      <c r="BCH7" s="470"/>
      <c r="BCI7" s="470"/>
      <c r="BCJ7" s="470"/>
      <c r="BCK7" s="470"/>
      <c r="BCL7" s="470"/>
      <c r="BCM7" s="470"/>
      <c r="BCN7" s="470"/>
      <c r="BCO7" s="470"/>
      <c r="BCP7" s="470"/>
      <c r="BCQ7" s="470"/>
      <c r="BCR7" s="470"/>
      <c r="BCS7" s="470"/>
      <c r="BCT7" s="470"/>
      <c r="BCU7" s="471"/>
      <c r="BCV7" s="238"/>
      <c r="BCW7" s="238"/>
      <c r="BCX7" s="238"/>
      <c r="BCY7" s="238"/>
      <c r="BCZ7" s="238"/>
      <c r="BDA7" s="238"/>
      <c r="BDB7" s="238"/>
      <c r="BDC7" s="238"/>
      <c r="BDD7" s="238"/>
      <c r="BDE7" s="238"/>
      <c r="BDF7" s="238"/>
      <c r="BDG7" s="238"/>
      <c r="BDH7" s="238"/>
      <c r="BDI7" s="238"/>
      <c r="BDJ7" s="238"/>
      <c r="BDK7" s="238"/>
      <c r="BDL7" s="238"/>
      <c r="BDM7" s="238"/>
      <c r="BDN7" s="238"/>
      <c r="BDO7" s="238"/>
      <c r="BDP7" s="238"/>
      <c r="BDQ7" s="238"/>
      <c r="BDR7" s="472" t="s">
        <v>160</v>
      </c>
      <c r="BDS7" s="473"/>
      <c r="BDT7" s="473"/>
      <c r="BDU7" s="473"/>
      <c r="BDV7" s="473"/>
      <c r="BDW7" s="473"/>
      <c r="BDX7" s="473"/>
      <c r="BDY7" s="473"/>
      <c r="BDZ7" s="474"/>
      <c r="BEA7" s="475" t="s">
        <v>161</v>
      </c>
      <c r="BEB7" s="475"/>
      <c r="BEC7" s="475"/>
      <c r="BED7" s="475"/>
      <c r="BEE7" s="475"/>
      <c r="BEF7" s="475"/>
      <c r="BEG7" s="475"/>
      <c r="BEH7" s="475"/>
      <c r="BEI7" s="476"/>
      <c r="BEJ7" s="477" t="s">
        <v>162</v>
      </c>
      <c r="BEK7" s="477"/>
      <c r="BEL7" s="477"/>
      <c r="BEM7" s="477"/>
      <c r="BEN7" s="477"/>
      <c r="BEO7" s="477"/>
      <c r="BEP7" s="477"/>
      <c r="BEQ7" s="477"/>
      <c r="BER7" s="477"/>
      <c r="BES7" s="477" t="s">
        <v>275</v>
      </c>
      <c r="BET7" s="477"/>
      <c r="BEU7" s="477"/>
      <c r="BEV7" s="477"/>
      <c r="BEW7" s="477"/>
      <c r="BEX7" s="477"/>
      <c r="BEY7" s="477"/>
      <c r="BEZ7" s="477"/>
      <c r="BFA7" s="477"/>
      <c r="BFB7" s="477" t="s">
        <v>276</v>
      </c>
      <c r="BFC7" s="477"/>
      <c r="BFD7" s="477"/>
      <c r="BFE7" s="477"/>
      <c r="BFF7" s="477"/>
      <c r="BFG7" s="477"/>
      <c r="BFH7" s="477"/>
      <c r="BFI7" s="477"/>
      <c r="BFJ7" s="477"/>
      <c r="BFK7" s="238"/>
      <c r="BFL7" s="238"/>
      <c r="BFM7" s="238"/>
      <c r="BFN7" s="238"/>
      <c r="BFO7" s="238"/>
      <c r="BFP7" s="238"/>
      <c r="BFQ7" s="238"/>
      <c r="BFR7" s="238"/>
      <c r="BFS7" s="238"/>
      <c r="BFT7" s="238"/>
      <c r="BFU7" s="238"/>
      <c r="BFV7" s="238"/>
      <c r="BFW7" s="238"/>
      <c r="BFX7" s="238"/>
      <c r="BFY7" s="238"/>
      <c r="BFZ7" s="238"/>
      <c r="BGA7" s="238"/>
      <c r="BGB7" s="238"/>
      <c r="BGC7" s="238"/>
      <c r="BGD7" s="238"/>
      <c r="BGE7" s="238"/>
      <c r="BGF7" s="238"/>
      <c r="BGG7" s="238"/>
      <c r="BGH7" s="238"/>
      <c r="BGI7" s="238"/>
      <c r="BGJ7" s="238"/>
      <c r="BGK7" s="238"/>
      <c r="BGL7" s="238"/>
      <c r="BGM7" s="238"/>
      <c r="BGN7" s="238"/>
      <c r="BGO7" s="238"/>
      <c r="BGP7" s="238"/>
      <c r="BGQ7" s="238"/>
      <c r="BGR7" s="238"/>
      <c r="BGS7" s="238"/>
      <c r="BGT7" s="142"/>
    </row>
  </sheetData>
  <protectedRanges>
    <protectedRange password="CD52" sqref="F1:J3" name="Range1"/>
    <protectedRange password="CD52" sqref="F4:J4" name="Range1_2"/>
  </protectedRanges>
  <mergeCells count="110">
    <mergeCell ref="BEJ7:BER7"/>
    <mergeCell ref="BES7:BFA7"/>
    <mergeCell ref="BFB7:BFJ7"/>
    <mergeCell ref="AYB7:AYJ7"/>
    <mergeCell ref="BAW7:BBQ7"/>
    <mergeCell ref="BCA7:BCU7"/>
    <mergeCell ref="BDR7:BDZ7"/>
    <mergeCell ref="BEA7:BEI7"/>
    <mergeCell ref="AVA7:AVU7"/>
    <mergeCell ref="AWR7:AWZ7"/>
    <mergeCell ref="AXA7:AXI7"/>
    <mergeCell ref="AXJ7:AXR7"/>
    <mergeCell ref="AXS7:AYA7"/>
    <mergeCell ref="AQA7:AQI7"/>
    <mergeCell ref="AQJ7:AQR7"/>
    <mergeCell ref="AQS7:ARA7"/>
    <mergeCell ref="ARB7:ARJ7"/>
    <mergeCell ref="ATW7:AUQ7"/>
    <mergeCell ref="AJS7:AKA7"/>
    <mergeCell ref="AKB7:AKJ7"/>
    <mergeCell ref="AMW7:ANQ7"/>
    <mergeCell ref="AOA7:AOU7"/>
    <mergeCell ref="APR7:APZ7"/>
    <mergeCell ref="AFW7:AGQ7"/>
    <mergeCell ref="AHA7:AHU7"/>
    <mergeCell ref="AIR7:AIZ7"/>
    <mergeCell ref="AJA7:AJI7"/>
    <mergeCell ref="AJJ7:AJR7"/>
    <mergeCell ref="BFQ1:BFS1"/>
    <mergeCell ref="BFT1:BFV1"/>
    <mergeCell ref="RW7:SQ7"/>
    <mergeCell ref="TA7:TU7"/>
    <mergeCell ref="UR7:UZ7"/>
    <mergeCell ref="VA7:VI7"/>
    <mergeCell ref="VJ7:VR7"/>
    <mergeCell ref="VS7:WA7"/>
    <mergeCell ref="WB7:WJ7"/>
    <mergeCell ref="YW7:ZQ7"/>
    <mergeCell ref="AAA7:AAU7"/>
    <mergeCell ref="ABR7:ABZ7"/>
    <mergeCell ref="ACA7:ACI7"/>
    <mergeCell ref="ACJ7:ACR7"/>
    <mergeCell ref="ACS7:ADA7"/>
    <mergeCell ref="ADB7:ADJ7"/>
    <mergeCell ref="BDT1:BDW1"/>
    <mergeCell ref="BEC1:BEF1"/>
    <mergeCell ref="BEL1:BEO1"/>
    <mergeCell ref="BEU1:BEX1"/>
    <mergeCell ref="BFN1:BFP1"/>
    <mergeCell ref="AXL1:AXO1"/>
    <mergeCell ref="AXU1:AXX1"/>
    <mergeCell ref="AYN1:AYP1"/>
    <mergeCell ref="AYQ1:AYS1"/>
    <mergeCell ref="AYT1:AYV1"/>
    <mergeCell ref="ARN1:ARP1"/>
    <mergeCell ref="ARQ1:ARS1"/>
    <mergeCell ref="ART1:ARV1"/>
    <mergeCell ref="AWT1:AWW1"/>
    <mergeCell ref="AXC1:AXF1"/>
    <mergeCell ref="AKT1:AKV1"/>
    <mergeCell ref="APT1:APW1"/>
    <mergeCell ref="AQC1:AQF1"/>
    <mergeCell ref="AQL1:AQO1"/>
    <mergeCell ref="AQU1:AQX1"/>
    <mergeCell ref="AJC1:AJF1"/>
    <mergeCell ref="AJL1:AJO1"/>
    <mergeCell ref="AJU1:AJX1"/>
    <mergeCell ref="AKN1:AKP1"/>
    <mergeCell ref="AKQ1:AKS1"/>
    <mergeCell ref="ACU1:ACX1"/>
    <mergeCell ref="ADN1:ADP1"/>
    <mergeCell ref="ADQ1:ADS1"/>
    <mergeCell ref="ADT1:ADV1"/>
    <mergeCell ref="AIT1:AIW1"/>
    <mergeCell ref="WQ1:WS1"/>
    <mergeCell ref="WT1:WV1"/>
    <mergeCell ref="ABT1:ABW1"/>
    <mergeCell ref="ACC1:ACF1"/>
    <mergeCell ref="ACL1:ACO1"/>
    <mergeCell ref="UT1:UW1"/>
    <mergeCell ref="VC1:VF1"/>
    <mergeCell ref="VL1:VO1"/>
    <mergeCell ref="VU1:VX1"/>
    <mergeCell ref="WN1:WP1"/>
    <mergeCell ref="HS7:IA7"/>
    <mergeCell ref="OS7:PA7"/>
    <mergeCell ref="PB7:PJ7"/>
    <mergeCell ref="KW7:LQ7"/>
    <mergeCell ref="MA7:MU7"/>
    <mergeCell ref="NR7:NZ7"/>
    <mergeCell ref="OA7:OI7"/>
    <mergeCell ref="OJ7:OR7"/>
    <mergeCell ref="IQ1:IS1"/>
    <mergeCell ref="IT1:IV1"/>
    <mergeCell ref="HU1:HX1"/>
    <mergeCell ref="AU7:BO7"/>
    <mergeCell ref="DO7:EI7"/>
    <mergeCell ref="ES7:FM7"/>
    <mergeCell ref="IN1:IP1"/>
    <mergeCell ref="GL1:GO1"/>
    <mergeCell ref="HC1:HF1"/>
    <mergeCell ref="HL1:HO1"/>
    <mergeCell ref="GP1:GS1"/>
    <mergeCell ref="GT1:GW1"/>
    <mergeCell ref="HJ7:HR7"/>
    <mergeCell ref="IB7:IJ7"/>
    <mergeCell ref="GJ7:GZ7"/>
    <mergeCell ref="HA7:HI7"/>
    <mergeCell ref="BP7:CJ7"/>
    <mergeCell ref="CK7:DE7"/>
  </mergeCells>
  <dataValidations disablePrompts="1" count="2">
    <dataValidation type="list" allowBlank="1" showInputMessage="1" showErrorMessage="1" sqref="D3">
      <formula1>"Interface"</formula1>
    </dataValidation>
    <dataValidation type="list" allowBlank="1" showInputMessage="1" showErrorMessage="1" sqref="D4:E4 E3">
      <formula1>"Due in Advance,Due in Arrear, Billed in Advance,Billed in Arrear"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B7"/>
  <sheetViews>
    <sheetView workbookViewId="0">
      <pane xSplit="1" ySplit="6" topLeftCell="B8" activePane="bottomRight" state="frozen"/>
      <selection pane="topRight" activeCell="B1" sqref="B1"/>
      <selection pane="bottomLeft" activeCell="A7" sqref="A7"/>
      <selection pane="bottomRight" activeCell="A8" sqref="A8:G17"/>
    </sheetView>
  </sheetViews>
  <sheetFormatPr defaultColWidth="9.1796875" defaultRowHeight="14.5"/>
  <cols>
    <col min="1" max="1" width="23.1796875" style="163" bestFit="1" customWidth="1" collapsed="1"/>
    <col min="2" max="2" width="18.1796875" style="163" bestFit="1" customWidth="1" collapsed="1"/>
    <col min="3" max="3" width="10.1796875" style="163" bestFit="1" customWidth="1" collapsed="1"/>
    <col min="4" max="4" width="13.1796875" style="163" customWidth="1" collapsed="1"/>
    <col min="5" max="5" width="54.54296875" style="163" bestFit="1" customWidth="1" collapsed="1"/>
    <col min="6" max="6" width="12" style="163" bestFit="1" customWidth="1" collapsed="1"/>
    <col min="7" max="7" width="100.26953125" style="163" bestFit="1" customWidth="1" collapsed="1"/>
    <col min="8" max="8" width="15.26953125" style="163" bestFit="1" customWidth="1" collapsed="1"/>
    <col min="9" max="10" width="18.453125" style="163" bestFit="1" customWidth="1" collapsed="1"/>
    <col min="11" max="11" width="23.453125" style="163" customWidth="1" collapsed="1"/>
    <col min="12" max="12" width="16" style="163" bestFit="1" customWidth="1" collapsed="1"/>
    <col min="13" max="13" width="12.7265625" style="163" bestFit="1" customWidth="1" collapsed="1"/>
    <col min="14" max="14" width="18.54296875" style="163" bestFit="1" customWidth="1" collapsed="1"/>
    <col min="15" max="15" width="21.1796875" style="163" bestFit="1" customWidth="1" collapsed="1"/>
    <col min="16" max="16" width="19.26953125" style="163" bestFit="1" customWidth="1" collapsed="1"/>
    <col min="17" max="17" width="17.7265625" style="163" bestFit="1" customWidth="1" collapsed="1"/>
    <col min="18" max="18" width="27.26953125" style="163" bestFit="1" customWidth="1" collapsed="1"/>
    <col min="19" max="19" width="23.54296875" style="163" bestFit="1" customWidth="1" collapsed="1"/>
    <col min="20" max="20" width="19.453125" style="163" bestFit="1" customWidth="1" collapsed="1"/>
    <col min="21" max="21" width="23.1796875" style="163" bestFit="1" customWidth="1" collapsed="1"/>
    <col min="22" max="22" width="23.1796875" style="163" customWidth="1" collapsed="1"/>
    <col min="23" max="23" width="19.7265625" style="163" bestFit="1" customWidth="1" collapsed="1"/>
    <col min="24" max="24" width="16.1796875" style="163" bestFit="1" customWidth="1" collapsed="1"/>
    <col min="25" max="25" width="23.7265625" style="163" bestFit="1" customWidth="1" collapsed="1"/>
    <col min="26" max="26" width="16.26953125" style="163" bestFit="1" customWidth="1" collapsed="1"/>
    <col min="27" max="27" width="18.7265625" style="163" bestFit="1" customWidth="1" collapsed="1"/>
    <col min="28" max="182" width="9.1796875" style="163" collapsed="1"/>
    <col min="183" max="183" width="17" style="163" bestFit="1" customWidth="1" collapsed="1"/>
    <col min="184" max="208" width="9.1796875" style="163" collapsed="1"/>
    <col min="209" max="209" width="34.81640625" style="163" customWidth="1" collapsed="1"/>
    <col min="210" max="770" width="9.1796875" style="163" collapsed="1"/>
    <col min="771" max="771" width="29.26953125" style="163" bestFit="1" customWidth="1" collapsed="1"/>
    <col min="772" max="774" width="9.1796875" style="163" collapsed="1"/>
    <col min="775" max="775" width="18" style="163" bestFit="1" customWidth="1" collapsed="1"/>
    <col min="776" max="776" width="9.1796875" style="163" collapsed="1"/>
    <col min="777" max="777" width="20.7265625" style="163" bestFit="1" customWidth="1" collapsed="1"/>
    <col min="778" max="779" width="9.1796875" style="163" collapsed="1"/>
    <col min="780" max="780" width="29.26953125" style="163" bestFit="1" customWidth="1" collapsed="1"/>
    <col min="781" max="783" width="9.1796875" style="163" collapsed="1"/>
    <col min="784" max="784" width="18" style="163" bestFit="1" customWidth="1" collapsed="1"/>
    <col min="785" max="785" width="9.1796875" style="163" collapsed="1"/>
    <col min="786" max="786" width="20.7265625" style="163" bestFit="1" customWidth="1" collapsed="1"/>
    <col min="787" max="788" width="9.1796875" style="163" collapsed="1"/>
    <col min="789" max="789" width="29.26953125" style="163" bestFit="1" customWidth="1" collapsed="1"/>
    <col min="790" max="791" width="9.1796875" style="163" collapsed="1"/>
    <col min="792" max="792" width="34.1796875" style="163" bestFit="1" customWidth="1" collapsed="1"/>
    <col min="793" max="795" width="9.1796875" style="163" collapsed="1"/>
    <col min="796" max="796" width="30" style="163" bestFit="1" customWidth="1" collapsed="1"/>
    <col min="797" max="798" width="9.1796875" style="163" collapsed="1"/>
    <col min="799" max="799" width="30" style="163" bestFit="1" customWidth="1" collapsed="1"/>
    <col min="800" max="801" width="9.1796875" style="163" collapsed="1"/>
    <col min="802" max="802" width="30" style="163" bestFit="1" customWidth="1" collapsed="1"/>
    <col min="803" max="803" width="9.1796875" style="163" collapsed="1"/>
    <col min="804" max="804" width="30" style="163" bestFit="1" customWidth="1" collapsed="1"/>
    <col min="805" max="823" width="9.1796875" style="163" collapsed="1"/>
    <col min="824" max="824" width="19.81640625" style="163" bestFit="1" customWidth="1" collapsed="1"/>
    <col min="825" max="831" width="9.1796875" style="163" collapsed="1"/>
    <col min="832" max="832" width="20.7265625" style="163" bestFit="1" customWidth="1" collapsed="1"/>
    <col min="833" max="834" width="9.1796875" style="163" collapsed="1"/>
    <col min="835" max="835" width="18.7265625" style="163" bestFit="1" customWidth="1" collapsed="1"/>
    <col min="836" max="929" width="9.1796875" style="163" collapsed="1"/>
    <col min="930" max="930" width="18" style="163" bestFit="1" customWidth="1" collapsed="1"/>
    <col min="931" max="931" width="9.1796875" style="163" collapsed="1"/>
    <col min="932" max="932" width="20.7265625" style="163" bestFit="1" customWidth="1" collapsed="1"/>
    <col min="933" max="934" width="9.1796875" style="163" collapsed="1"/>
    <col min="935" max="935" width="29.26953125" style="163" bestFit="1" customWidth="1" collapsed="1"/>
    <col min="936" max="938" width="9.1796875" style="163" collapsed="1"/>
    <col min="939" max="939" width="18" style="163" bestFit="1" customWidth="1" collapsed="1"/>
    <col min="940" max="940" width="9.1796875" style="163" collapsed="1"/>
    <col min="941" max="941" width="20.7265625" style="163" bestFit="1" customWidth="1" collapsed="1"/>
    <col min="942" max="943" width="9.1796875" style="163" collapsed="1"/>
    <col min="944" max="944" width="29.26953125" style="163" bestFit="1" customWidth="1" collapsed="1"/>
    <col min="945" max="947" width="9.1796875" style="163" collapsed="1"/>
    <col min="948" max="948" width="18" style="163" bestFit="1" customWidth="1" collapsed="1"/>
    <col min="949" max="949" width="9.1796875" style="163" collapsed="1"/>
    <col min="950" max="950" width="20.7265625" style="163" bestFit="1" customWidth="1" collapsed="1"/>
    <col min="951" max="952" width="9.1796875" style="163" collapsed="1"/>
    <col min="953" max="953" width="29.26953125" style="163" bestFit="1" customWidth="1" collapsed="1"/>
    <col min="954" max="956" width="9.1796875" style="163" collapsed="1"/>
    <col min="957" max="957" width="18" style="163" bestFit="1" customWidth="1" collapsed="1"/>
    <col min="958" max="958" width="9.1796875" style="163" collapsed="1"/>
    <col min="959" max="959" width="20.7265625" style="163" bestFit="1" customWidth="1" collapsed="1"/>
    <col min="960" max="961" width="9.1796875" style="163" collapsed="1"/>
    <col min="962" max="962" width="29.26953125" style="163" bestFit="1" customWidth="1" collapsed="1"/>
    <col min="963" max="965" width="9.1796875" style="163" collapsed="1"/>
    <col min="966" max="966" width="18" style="163" bestFit="1" customWidth="1" collapsed="1"/>
    <col min="967" max="967" width="9.1796875" style="163" collapsed="1"/>
    <col min="968" max="968" width="20.7265625" style="163" bestFit="1" customWidth="1" collapsed="1"/>
    <col min="969" max="970" width="9.1796875" style="163" collapsed="1"/>
    <col min="971" max="971" width="29.26953125" style="163" bestFit="1" customWidth="1" collapsed="1"/>
    <col min="972" max="973" width="9.1796875" style="163" collapsed="1"/>
    <col min="974" max="974" width="34.1796875" style="163" bestFit="1" customWidth="1" collapsed="1"/>
    <col min="975" max="977" width="9.1796875" style="163" collapsed="1"/>
    <col min="978" max="978" width="30" style="163" bestFit="1" customWidth="1" collapsed="1"/>
    <col min="979" max="979" width="9.1796875" style="163" collapsed="1"/>
    <col min="980" max="981" width="30" style="163" bestFit="1" customWidth="1" collapsed="1"/>
    <col min="982" max="982" width="9.1796875" style="163" collapsed="1"/>
    <col min="983" max="984" width="30" style="163" bestFit="1" customWidth="1" collapsed="1"/>
    <col min="985" max="985" width="9.1796875" style="163" collapsed="1"/>
    <col min="986" max="986" width="30" style="163" bestFit="1" customWidth="1" collapsed="1"/>
    <col min="987" max="1005" width="9.1796875" style="163" collapsed="1"/>
    <col min="1006" max="1006" width="19.81640625" style="163" bestFit="1" customWidth="1" collapsed="1"/>
    <col min="1007" max="1013" width="9.1796875" style="163" collapsed="1"/>
    <col min="1014" max="1014" width="20.7265625" style="163" bestFit="1" customWidth="1" collapsed="1"/>
    <col min="1015" max="1016" width="9.1796875" style="163" collapsed="1"/>
    <col min="1017" max="1017" width="18.7265625" style="163" bestFit="1" customWidth="1" collapsed="1"/>
    <col min="1018" max="1111" width="9.1796875" style="163" collapsed="1"/>
    <col min="1112" max="1112" width="18" style="163" bestFit="1" customWidth="1" collapsed="1"/>
    <col min="1113" max="1113" width="9.1796875" style="163" collapsed="1"/>
    <col min="1114" max="1114" width="20.7265625" style="163" bestFit="1" customWidth="1" collapsed="1"/>
    <col min="1115" max="1116" width="9.1796875" style="163" collapsed="1"/>
    <col min="1117" max="1117" width="29.26953125" style="163" bestFit="1" customWidth="1" collapsed="1"/>
    <col min="1118" max="1119" width="9.1796875" style="163" collapsed="1"/>
    <col min="1120" max="1120" width="34.1796875" style="163" bestFit="1" customWidth="1" collapsed="1"/>
    <col min="1121" max="1121" width="18" style="163" bestFit="1" customWidth="1" collapsed="1"/>
    <col min="1122" max="1122" width="9.1796875" style="163" collapsed="1"/>
    <col min="1123" max="1123" width="20.7265625" style="163" bestFit="1" customWidth="1" collapsed="1"/>
    <col min="1124" max="1125" width="9.1796875" style="163" collapsed="1"/>
    <col min="1126" max="1126" width="20.26953125" style="163" customWidth="1" collapsed="1"/>
    <col min="1127" max="1129" width="9.1796875" style="163" collapsed="1"/>
    <col min="1130" max="1130" width="18" style="163" bestFit="1" customWidth="1" collapsed="1"/>
    <col min="1131" max="1131" width="9.1796875" style="163" collapsed="1"/>
    <col min="1132" max="1132" width="20.7265625" style="163" bestFit="1" customWidth="1" collapsed="1"/>
    <col min="1133" max="1134" width="9.1796875" style="163" collapsed="1"/>
    <col min="1135" max="1135" width="29.26953125" style="163" bestFit="1" customWidth="1" collapsed="1"/>
    <col min="1136" max="1138" width="9.1796875" style="163" collapsed="1"/>
    <col min="1139" max="1139" width="18" style="163" bestFit="1" customWidth="1" collapsed="1"/>
    <col min="1140" max="1140" width="9.1796875" style="163" collapsed="1"/>
    <col min="1141" max="1141" width="20.7265625" style="163" bestFit="1" customWidth="1" collapsed="1"/>
    <col min="1142" max="1143" width="9.1796875" style="163" collapsed="1"/>
    <col min="1144" max="1144" width="29.26953125" style="163" bestFit="1" customWidth="1" collapsed="1"/>
    <col min="1145" max="1147" width="9.1796875" style="163" collapsed="1"/>
    <col min="1148" max="1148" width="18" style="163" bestFit="1" customWidth="1" collapsed="1"/>
    <col min="1149" max="1149" width="9.1796875" style="163" collapsed="1"/>
    <col min="1150" max="1150" width="20.7265625" style="163" bestFit="1" customWidth="1" collapsed="1"/>
    <col min="1151" max="1152" width="9.1796875" style="163" collapsed="1"/>
    <col min="1153" max="1153" width="29.26953125" style="163" bestFit="1" customWidth="1" collapsed="1"/>
    <col min="1154" max="1154" width="11.26953125" style="163" bestFit="1" customWidth="1" collapsed="1"/>
    <col min="1155" max="1155" width="9.1796875" style="163" collapsed="1"/>
    <col min="1156" max="1156" width="34.1796875" style="163" bestFit="1" customWidth="1" collapsed="1"/>
    <col min="1157" max="1159" width="9.1796875" style="163" collapsed="1"/>
    <col min="1160" max="1160" width="30" style="163" bestFit="1" customWidth="1" collapsed="1"/>
    <col min="1161" max="1161" width="12.7265625" style="163" bestFit="1" customWidth="1" collapsed="1"/>
    <col min="1162" max="1165" width="9.1796875" style="163" collapsed="1"/>
    <col min="1166" max="1166" width="30" style="163" bestFit="1" customWidth="1" collapsed="1"/>
    <col min="1167" max="1167" width="9.1796875" style="163" collapsed="1"/>
    <col min="1168" max="1168" width="30" style="163" bestFit="1" customWidth="1" collapsed="1"/>
    <col min="1169" max="1187" width="9.1796875" style="163" collapsed="1"/>
    <col min="1188" max="1188" width="19.81640625" style="163" bestFit="1" customWidth="1" collapsed="1"/>
    <col min="1189" max="1195" width="9.1796875" style="163" collapsed="1"/>
    <col min="1196" max="1196" width="20.7265625" style="163" bestFit="1" customWidth="1" collapsed="1"/>
    <col min="1197" max="1198" width="9.1796875" style="163" collapsed="1"/>
    <col min="1199" max="1199" width="18.7265625" style="163" bestFit="1" customWidth="1" collapsed="1"/>
    <col min="1200" max="1523" width="9.1796875" style="163" collapsed="1"/>
    <col min="1524" max="1524" width="30" style="163" bestFit="1" customWidth="1" collapsed="1"/>
    <col min="1525" max="1525" width="9.1796875" style="163" collapsed="1"/>
    <col min="1526" max="1527" width="30" style="163" bestFit="1" customWidth="1" collapsed="1"/>
    <col min="1528" max="1528" width="9.1796875" style="163" collapsed="1"/>
    <col min="1529" max="1530" width="30" style="163" bestFit="1" customWidth="1" collapsed="1"/>
    <col min="1531" max="1531" width="9.1796875" style="163" collapsed="1"/>
    <col min="1532" max="1532" width="30" style="163" bestFit="1" customWidth="1" collapsed="1"/>
    <col min="1533" max="1551" width="9.1796875" style="163" collapsed="1"/>
    <col min="1552" max="1552" width="19.81640625" style="163" bestFit="1" customWidth="1" collapsed="1"/>
    <col min="1553" max="16384" width="9.1796875" style="163" collapsed="1"/>
  </cols>
  <sheetData>
    <row r="1" spans="1:28">
      <c r="A1" s="162" t="s">
        <v>290</v>
      </c>
      <c r="B1" s="162" t="s">
        <v>1</v>
      </c>
      <c r="C1" s="162" t="s">
        <v>2</v>
      </c>
    </row>
    <row r="2" spans="1:28">
      <c r="K2" s="114" t="s">
        <v>6</v>
      </c>
      <c r="U2" s="114"/>
      <c r="V2" s="114" t="s">
        <v>8</v>
      </c>
      <c r="W2" s="163" t="s">
        <v>6</v>
      </c>
      <c r="AA2" s="163" t="s">
        <v>8</v>
      </c>
      <c r="AB2" s="163" t="s">
        <v>9</v>
      </c>
    </row>
    <row r="3" spans="1:28">
      <c r="K3" s="190" t="s">
        <v>283</v>
      </c>
      <c r="U3" s="242"/>
      <c r="V3" s="190" t="s">
        <v>283</v>
      </c>
      <c r="W3" s="164" t="s">
        <v>12</v>
      </c>
      <c r="AA3" s="164" t="s">
        <v>12</v>
      </c>
      <c r="AB3" s="163" t="s">
        <v>9</v>
      </c>
    </row>
    <row r="5" spans="1:28">
      <c r="A5" s="165" t="s">
        <v>14</v>
      </c>
      <c r="B5" s="165" t="s">
        <v>155</v>
      </c>
      <c r="C5" s="166" t="s">
        <v>229</v>
      </c>
      <c r="D5" s="165" t="s">
        <v>13</v>
      </c>
      <c r="E5" s="165" t="s">
        <v>228</v>
      </c>
      <c r="F5" s="167" t="s">
        <v>268</v>
      </c>
      <c r="G5" s="167" t="s">
        <v>269</v>
      </c>
      <c r="H5" s="168" t="s">
        <v>270</v>
      </c>
      <c r="I5" s="168" t="s">
        <v>271</v>
      </c>
      <c r="J5" s="168" t="s">
        <v>272</v>
      </c>
      <c r="K5" s="169" t="s">
        <v>286</v>
      </c>
      <c r="L5" s="169" t="s">
        <v>60</v>
      </c>
      <c r="M5" s="169" t="s">
        <v>118</v>
      </c>
      <c r="N5" s="169" t="s">
        <v>119</v>
      </c>
      <c r="O5" s="169" t="s">
        <v>120</v>
      </c>
      <c r="P5" s="169" t="s">
        <v>62</v>
      </c>
      <c r="Q5" s="169" t="s">
        <v>63</v>
      </c>
      <c r="R5" s="169" t="s">
        <v>287</v>
      </c>
      <c r="S5" s="169" t="s">
        <v>65</v>
      </c>
      <c r="T5" s="169" t="s">
        <v>146</v>
      </c>
      <c r="U5" s="169" t="s">
        <v>279</v>
      </c>
      <c r="V5" s="169" t="s">
        <v>288</v>
      </c>
      <c r="W5" s="169" t="s">
        <v>73</v>
      </c>
      <c r="X5" s="169" t="s">
        <v>74</v>
      </c>
      <c r="Y5" s="169" t="s">
        <v>75</v>
      </c>
      <c r="Z5" s="169" t="s">
        <v>76</v>
      </c>
      <c r="AA5" s="169" t="s">
        <v>289</v>
      </c>
    </row>
    <row r="6" spans="1:28">
      <c r="A6" s="170" t="s">
        <v>14</v>
      </c>
      <c r="B6" s="170" t="s">
        <v>155</v>
      </c>
      <c r="C6" s="171" t="s">
        <v>229</v>
      </c>
      <c r="D6" s="170" t="s">
        <v>13</v>
      </c>
      <c r="E6" s="165" t="s">
        <v>228</v>
      </c>
    </row>
    <row r="7" spans="1:28" ht="15" customHeight="1">
      <c r="A7" s="243"/>
      <c r="B7" s="243"/>
      <c r="C7" s="243"/>
      <c r="D7" s="243"/>
      <c r="E7" s="243"/>
    </row>
  </sheetData>
  <protectedRanges>
    <protectedRange password="CD52" sqref="K2:K3 U2:V3" name="Range1_6"/>
  </protectedRange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70"/>
  <sheetViews>
    <sheetView tabSelected="1" topLeftCell="A2" zoomScaleNormal="100" workbookViewId="0">
      <pane xSplit="4" ySplit="6" topLeftCell="E53" activePane="bottomRight" state="frozen"/>
      <selection activeCell="A2" sqref="A2"/>
      <selection pane="topRight" activeCell="E2" sqref="E2"/>
      <selection pane="bottomLeft" activeCell="A8" sqref="A8"/>
      <selection pane="bottomRight" activeCell="B58" sqref="B58"/>
    </sheetView>
  </sheetViews>
  <sheetFormatPr defaultColWidth="9.1796875" defaultRowHeight="15" customHeight="1"/>
  <cols>
    <col min="1" max="1" width="24" style="133" customWidth="1" collapsed="1"/>
    <col min="2" max="2" width="16" style="133" customWidth="1" collapsed="1"/>
    <col min="3" max="3" width="12.81640625" style="133" bestFit="1" customWidth="1" collapsed="1"/>
    <col min="4" max="4" width="19" style="133" customWidth="1" collapsed="1"/>
    <col min="5" max="5" width="16" style="133" customWidth="1" collapsed="1"/>
    <col min="6" max="6" width="16.1796875" style="134" customWidth="1" collapsed="1"/>
    <col min="7" max="7" width="17.81640625" style="134" customWidth="1" collapsed="1"/>
    <col min="8" max="8" width="25.26953125" style="134" customWidth="1" collapsed="1"/>
    <col min="9" max="9" width="16.7265625" style="134" customWidth="1" collapsed="1"/>
    <col min="10" max="10" width="18.453125" style="134" bestFit="1" customWidth="1" collapsed="1"/>
    <col min="11" max="12" width="24.1796875" style="133" customWidth="1" collapsed="1"/>
    <col min="13" max="13" width="19.7265625" style="133" customWidth="1" collapsed="1"/>
    <col min="14" max="14" width="21.54296875" style="133" bestFit="1" customWidth="1" collapsed="1"/>
    <col min="15" max="16384" width="9.1796875" style="133" collapsed="1"/>
  </cols>
  <sheetData>
    <row r="1" spans="1:17" s="53" customFormat="1" ht="15" customHeight="1">
      <c r="A1" s="101" t="s">
        <v>195</v>
      </c>
      <c r="B1" s="101" t="s">
        <v>1</v>
      </c>
      <c r="C1" s="101" t="s">
        <v>2</v>
      </c>
      <c r="D1" s="72"/>
      <c r="E1" s="72"/>
      <c r="F1" s="100"/>
      <c r="G1" s="100"/>
      <c r="H1" s="100"/>
      <c r="I1" s="100"/>
      <c r="J1" s="100"/>
      <c r="K1" s="72"/>
    </row>
    <row r="2" spans="1:17" s="53" customFormat="1" ht="15" customHeight="1">
      <c r="B2" s="81"/>
      <c r="D2" s="52"/>
      <c r="E2" s="54"/>
      <c r="F2" s="134"/>
      <c r="G2" s="134"/>
      <c r="H2" s="134"/>
      <c r="I2" s="134"/>
      <c r="J2" s="134"/>
      <c r="K2" s="54" t="s">
        <v>6</v>
      </c>
      <c r="L2" s="54"/>
      <c r="N2" s="54" t="s">
        <v>8</v>
      </c>
      <c r="O2" s="55" t="s">
        <v>9</v>
      </c>
    </row>
    <row r="3" spans="1:17" s="53" customFormat="1" ht="15" customHeight="1">
      <c r="A3" s="57"/>
      <c r="B3" s="81"/>
      <c r="D3" s="56"/>
      <c r="E3" s="58"/>
      <c r="F3" s="134"/>
      <c r="G3" s="134"/>
      <c r="H3" s="134"/>
      <c r="I3" s="134"/>
      <c r="J3" s="134"/>
      <c r="K3" s="59" t="s">
        <v>199</v>
      </c>
      <c r="L3" s="58"/>
      <c r="N3" s="59" t="s">
        <v>199</v>
      </c>
      <c r="O3" s="55" t="s">
        <v>9</v>
      </c>
    </row>
    <row r="4" spans="1:17" s="63" customFormat="1" ht="15" customHeight="1">
      <c r="A4" s="62"/>
      <c r="B4" s="58"/>
      <c r="C4" s="60"/>
      <c r="D4" s="61"/>
      <c r="E4" s="58"/>
      <c r="F4" s="134"/>
      <c r="G4" s="134"/>
      <c r="H4" s="134"/>
      <c r="I4" s="134"/>
      <c r="J4" s="134"/>
      <c r="M4" s="58"/>
    </row>
    <row r="5" spans="1:17" ht="15" customHeight="1">
      <c r="A5" s="74" t="s">
        <v>14</v>
      </c>
      <c r="B5" s="75" t="s">
        <v>155</v>
      </c>
      <c r="C5" s="74" t="s">
        <v>229</v>
      </c>
      <c r="D5" s="74" t="s">
        <v>13</v>
      </c>
      <c r="E5" s="75" t="s">
        <v>228</v>
      </c>
      <c r="F5" s="103" t="s">
        <v>268</v>
      </c>
      <c r="G5" s="103" t="s">
        <v>269</v>
      </c>
      <c r="H5" s="104" t="s">
        <v>270</v>
      </c>
      <c r="I5" s="104" t="s">
        <v>271</v>
      </c>
      <c r="J5" s="104" t="s">
        <v>272</v>
      </c>
      <c r="K5" s="64" t="s">
        <v>96</v>
      </c>
      <c r="L5" s="64" t="s">
        <v>92</v>
      </c>
      <c r="M5" s="64" t="s">
        <v>119</v>
      </c>
      <c r="N5" s="65" t="s">
        <v>120</v>
      </c>
      <c r="O5" s="66"/>
    </row>
    <row r="6" spans="1:17" ht="15" customHeight="1">
      <c r="A6" s="74" t="s">
        <v>14</v>
      </c>
      <c r="B6" s="75" t="s">
        <v>155</v>
      </c>
      <c r="C6" s="74" t="s">
        <v>229</v>
      </c>
      <c r="D6" s="74" t="s">
        <v>13</v>
      </c>
      <c r="E6" s="75" t="s">
        <v>228</v>
      </c>
      <c r="F6" s="99"/>
      <c r="G6" s="99"/>
      <c r="H6" s="99"/>
      <c r="I6" s="99"/>
      <c r="J6" s="99"/>
      <c r="K6" s="478" t="s">
        <v>188</v>
      </c>
      <c r="L6" s="478"/>
      <c r="M6" s="479"/>
      <c r="N6" s="479"/>
      <c r="O6" s="66"/>
    </row>
    <row r="7" spans="1:17" ht="15" customHeight="1">
      <c r="A7" s="74"/>
      <c r="B7" s="75"/>
      <c r="C7" s="74"/>
      <c r="D7" s="74"/>
      <c r="E7" s="75"/>
      <c r="F7" s="102"/>
      <c r="G7" s="102"/>
      <c r="H7" s="102"/>
      <c r="I7" s="102"/>
      <c r="J7" s="102"/>
      <c r="K7" s="137"/>
      <c r="L7" s="135"/>
      <c r="M7" s="136"/>
      <c r="N7" s="136"/>
      <c r="O7" s="66"/>
    </row>
    <row r="8" spans="1:17" ht="15" customHeight="1">
      <c r="A8" s="133" t="s">
        <v>419</v>
      </c>
      <c r="B8" s="413" t="s">
        <v>698</v>
      </c>
      <c r="C8" s="133" t="s">
        <v>292</v>
      </c>
      <c r="D8" s="413" t="s">
        <v>699</v>
      </c>
      <c r="E8" s="133" t="s">
        <v>901</v>
      </c>
      <c r="F8" s="140"/>
      <c r="G8" s="140"/>
      <c r="H8" s="140"/>
      <c r="I8" s="140"/>
      <c r="J8" s="140"/>
      <c r="K8" s="133" t="s">
        <v>293</v>
      </c>
      <c r="M8" s="414" t="s">
        <v>700</v>
      </c>
      <c r="N8" s="133" t="s">
        <v>701</v>
      </c>
      <c r="Q8" s="415" t="s">
        <v>702</v>
      </c>
    </row>
    <row r="9" spans="1:17" ht="15" customHeight="1">
      <c r="A9" s="133" t="s">
        <v>705</v>
      </c>
      <c r="B9" s="413" t="s">
        <v>698</v>
      </c>
      <c r="C9" s="133" t="s">
        <v>292</v>
      </c>
      <c r="D9" s="413" t="s">
        <v>703</v>
      </c>
      <c r="E9" s="133" t="s">
        <v>902</v>
      </c>
      <c r="K9" s="133" t="s">
        <v>293</v>
      </c>
      <c r="M9" s="414" t="s">
        <v>700</v>
      </c>
      <c r="N9" s="133" t="s">
        <v>704</v>
      </c>
      <c r="Q9" s="415" t="s">
        <v>839</v>
      </c>
    </row>
    <row r="10" spans="1:17" ht="15" customHeight="1">
      <c r="A10" s="133" t="s">
        <v>457</v>
      </c>
      <c r="B10" s="413" t="s">
        <v>698</v>
      </c>
      <c r="C10" s="133" t="s">
        <v>292</v>
      </c>
      <c r="D10" s="413" t="s">
        <v>710</v>
      </c>
      <c r="E10" s="133" t="s">
        <v>903</v>
      </c>
      <c r="K10" s="133" t="s">
        <v>293</v>
      </c>
      <c r="M10" s="414" t="s">
        <v>700</v>
      </c>
      <c r="N10" s="133" t="s">
        <v>706</v>
      </c>
      <c r="Q10" s="415" t="s">
        <v>840</v>
      </c>
    </row>
    <row r="11" spans="1:17" ht="15" customHeight="1">
      <c r="A11" s="53" t="s">
        <v>708</v>
      </c>
      <c r="B11" s="413" t="s">
        <v>698</v>
      </c>
      <c r="C11" s="133" t="s">
        <v>292</v>
      </c>
      <c r="D11" s="413" t="s">
        <v>709</v>
      </c>
      <c r="E11" s="53" t="s">
        <v>904</v>
      </c>
      <c r="K11" s="53" t="s">
        <v>293</v>
      </c>
      <c r="M11" s="414" t="s">
        <v>700</v>
      </c>
      <c r="N11" s="53" t="s">
        <v>707</v>
      </c>
      <c r="Q11" s="415" t="s">
        <v>841</v>
      </c>
    </row>
    <row r="12" spans="1:17" ht="15" customHeight="1">
      <c r="A12" s="53" t="s">
        <v>336</v>
      </c>
      <c r="B12" s="413" t="s">
        <v>698</v>
      </c>
      <c r="C12" s="133" t="s">
        <v>292</v>
      </c>
      <c r="D12" s="416" t="s">
        <v>711</v>
      </c>
      <c r="E12" s="53" t="s">
        <v>905</v>
      </c>
      <c r="K12" s="53" t="s">
        <v>293</v>
      </c>
      <c r="M12" s="414" t="s">
        <v>700</v>
      </c>
      <c r="N12" s="53" t="s">
        <v>712</v>
      </c>
      <c r="Q12" s="415" t="s">
        <v>842</v>
      </c>
    </row>
    <row r="13" spans="1:17" ht="15" customHeight="1">
      <c r="A13" s="53" t="s">
        <v>714</v>
      </c>
      <c r="B13" s="413" t="s">
        <v>698</v>
      </c>
      <c r="C13" s="133" t="s">
        <v>292</v>
      </c>
      <c r="D13" s="416" t="s">
        <v>715</v>
      </c>
      <c r="E13" s="53" t="s">
        <v>906</v>
      </c>
      <c r="K13" s="53" t="s">
        <v>293</v>
      </c>
      <c r="M13" s="414" t="s">
        <v>700</v>
      </c>
      <c r="N13" s="53" t="s">
        <v>713</v>
      </c>
      <c r="Q13" s="415" t="s">
        <v>843</v>
      </c>
    </row>
    <row r="14" spans="1:17" ht="15" customHeight="1">
      <c r="A14" s="53" t="s">
        <v>718</v>
      </c>
      <c r="B14" s="413" t="s">
        <v>698</v>
      </c>
      <c r="C14" s="133" t="s">
        <v>292</v>
      </c>
      <c r="D14" s="416" t="s">
        <v>717</v>
      </c>
      <c r="E14" s="53" t="s">
        <v>907</v>
      </c>
      <c r="K14" s="53" t="s">
        <v>293</v>
      </c>
      <c r="M14" s="414" t="s">
        <v>317</v>
      </c>
      <c r="N14" s="53" t="s">
        <v>716</v>
      </c>
      <c r="Q14" s="415" t="s">
        <v>844</v>
      </c>
    </row>
    <row r="15" spans="1:17" ht="15" customHeight="1">
      <c r="A15" s="53" t="s">
        <v>722</v>
      </c>
      <c r="B15" s="413" t="s">
        <v>698</v>
      </c>
      <c r="C15" s="133" t="s">
        <v>292</v>
      </c>
      <c r="D15" s="416" t="s">
        <v>723</v>
      </c>
      <c r="E15" s="53" t="s">
        <v>908</v>
      </c>
      <c r="F15" s="140"/>
      <c r="G15" s="140"/>
      <c r="H15" s="140"/>
      <c r="I15" s="140"/>
      <c r="J15" s="140"/>
      <c r="K15" s="53" t="s">
        <v>293</v>
      </c>
      <c r="L15" s="133" t="s">
        <v>721</v>
      </c>
      <c r="M15" s="414"/>
      <c r="N15" s="53" t="s">
        <v>293</v>
      </c>
      <c r="Q15" s="415" t="s">
        <v>845</v>
      </c>
    </row>
    <row r="16" spans="1:17" ht="15" customHeight="1">
      <c r="A16" s="53" t="s">
        <v>719</v>
      </c>
      <c r="B16" s="413" t="s">
        <v>698</v>
      </c>
      <c r="C16" s="133" t="s">
        <v>292</v>
      </c>
      <c r="D16" s="416" t="s">
        <v>723</v>
      </c>
      <c r="E16" s="53" t="s">
        <v>909</v>
      </c>
      <c r="K16" s="53" t="s">
        <v>293</v>
      </c>
      <c r="M16" s="414" t="s">
        <v>317</v>
      </c>
      <c r="N16" s="53" t="s">
        <v>720</v>
      </c>
      <c r="Q16" s="415" t="s">
        <v>846</v>
      </c>
    </row>
    <row r="17" spans="1:17" ht="15" customHeight="1">
      <c r="A17" s="133" t="s">
        <v>378</v>
      </c>
      <c r="B17" s="413" t="s">
        <v>698</v>
      </c>
      <c r="C17" s="133" t="s">
        <v>292</v>
      </c>
      <c r="D17" s="416" t="s">
        <v>726</v>
      </c>
      <c r="E17" s="133" t="s">
        <v>910</v>
      </c>
      <c r="K17" s="53" t="s">
        <v>724</v>
      </c>
      <c r="N17" s="53" t="s">
        <v>293</v>
      </c>
      <c r="Q17" s="415" t="s">
        <v>847</v>
      </c>
    </row>
    <row r="18" spans="1:17" ht="15" customHeight="1">
      <c r="A18" s="133" t="s">
        <v>382</v>
      </c>
      <c r="B18" s="413" t="s">
        <v>698</v>
      </c>
      <c r="C18" s="133" t="s">
        <v>292</v>
      </c>
      <c r="D18" s="416" t="s">
        <v>726</v>
      </c>
      <c r="E18" s="133" t="s">
        <v>911</v>
      </c>
      <c r="K18" s="53" t="s">
        <v>293</v>
      </c>
      <c r="M18" s="414" t="s">
        <v>700</v>
      </c>
      <c r="N18" s="53" t="s">
        <v>725</v>
      </c>
      <c r="Q18" s="415" t="s">
        <v>848</v>
      </c>
    </row>
    <row r="19" spans="1:17" ht="15" customHeight="1">
      <c r="A19" s="133" t="s">
        <v>728</v>
      </c>
      <c r="B19" s="413" t="s">
        <v>698</v>
      </c>
      <c r="C19" s="133" t="s">
        <v>292</v>
      </c>
      <c r="D19" s="416" t="s">
        <v>726</v>
      </c>
      <c r="E19" s="133" t="s">
        <v>912</v>
      </c>
      <c r="K19" s="53" t="s">
        <v>293</v>
      </c>
      <c r="M19" s="414" t="s">
        <v>700</v>
      </c>
      <c r="N19" s="53" t="s">
        <v>727</v>
      </c>
      <c r="Q19" s="415" t="s">
        <v>849</v>
      </c>
    </row>
    <row r="20" spans="1:17" ht="15" customHeight="1">
      <c r="A20" s="133" t="s">
        <v>460</v>
      </c>
      <c r="B20" s="413" t="s">
        <v>698</v>
      </c>
      <c r="C20" s="133" t="s">
        <v>292</v>
      </c>
      <c r="D20" s="416" t="s">
        <v>729</v>
      </c>
      <c r="E20" s="133" t="s">
        <v>913</v>
      </c>
      <c r="K20" s="53" t="s">
        <v>732</v>
      </c>
      <c r="N20" s="53" t="s">
        <v>293</v>
      </c>
      <c r="Q20" s="415" t="s">
        <v>850</v>
      </c>
    </row>
    <row r="21" spans="1:17" ht="15" customHeight="1">
      <c r="A21" s="133" t="s">
        <v>730</v>
      </c>
      <c r="B21" s="413" t="s">
        <v>698</v>
      </c>
      <c r="C21" s="133" t="s">
        <v>292</v>
      </c>
      <c r="D21" s="416" t="s">
        <v>729</v>
      </c>
      <c r="E21" s="133" t="s">
        <v>914</v>
      </c>
      <c r="K21" s="53" t="s">
        <v>293</v>
      </c>
      <c r="M21" s="414" t="s">
        <v>700</v>
      </c>
      <c r="N21" s="53" t="s">
        <v>733</v>
      </c>
      <c r="Q21" s="415" t="s">
        <v>851</v>
      </c>
    </row>
    <row r="22" spans="1:17" ht="15" customHeight="1">
      <c r="A22" s="133" t="s">
        <v>731</v>
      </c>
      <c r="B22" s="413" t="s">
        <v>698</v>
      </c>
      <c r="C22" s="133" t="s">
        <v>292</v>
      </c>
      <c r="D22" s="416" t="s">
        <v>729</v>
      </c>
      <c r="E22" s="133" t="s">
        <v>915</v>
      </c>
      <c r="K22" s="53" t="s">
        <v>293</v>
      </c>
      <c r="M22" s="414" t="s">
        <v>700</v>
      </c>
      <c r="N22" s="53" t="s">
        <v>734</v>
      </c>
      <c r="Q22" s="415" t="s">
        <v>852</v>
      </c>
    </row>
    <row r="23" spans="1:17" ht="15" customHeight="1">
      <c r="A23" s="133" t="s">
        <v>735</v>
      </c>
      <c r="B23" s="413" t="s">
        <v>698</v>
      </c>
      <c r="C23" s="133" t="s">
        <v>292</v>
      </c>
      <c r="D23" s="416" t="s">
        <v>737</v>
      </c>
      <c r="E23" s="133" t="s">
        <v>916</v>
      </c>
      <c r="K23" s="53" t="s">
        <v>293</v>
      </c>
      <c r="L23" s="133" t="s">
        <v>736</v>
      </c>
      <c r="N23" s="53" t="s">
        <v>293</v>
      </c>
      <c r="Q23" s="415" t="s">
        <v>853</v>
      </c>
    </row>
    <row r="24" spans="1:17" ht="15" customHeight="1">
      <c r="A24" s="133" t="s">
        <v>738</v>
      </c>
      <c r="B24" s="413" t="s">
        <v>698</v>
      </c>
      <c r="C24" s="133" t="s">
        <v>292</v>
      </c>
      <c r="D24" s="416" t="s">
        <v>737</v>
      </c>
      <c r="E24" s="133" t="s">
        <v>917</v>
      </c>
      <c r="K24" s="53" t="s">
        <v>293</v>
      </c>
      <c r="M24" s="414" t="s">
        <v>317</v>
      </c>
      <c r="N24" s="53" t="s">
        <v>740</v>
      </c>
      <c r="Q24" s="415" t="s">
        <v>854</v>
      </c>
    </row>
    <row r="25" spans="1:17" ht="15" customHeight="1">
      <c r="A25" s="133" t="s">
        <v>739</v>
      </c>
      <c r="B25" s="413" t="s">
        <v>698</v>
      </c>
      <c r="C25" s="133" t="s">
        <v>292</v>
      </c>
      <c r="D25" s="416" t="s">
        <v>737</v>
      </c>
      <c r="E25" s="133" t="s">
        <v>918</v>
      </c>
      <c r="K25" s="53" t="s">
        <v>293</v>
      </c>
      <c r="M25" s="414" t="s">
        <v>317</v>
      </c>
      <c r="N25" s="53" t="s">
        <v>741</v>
      </c>
      <c r="Q25" s="415" t="s">
        <v>855</v>
      </c>
    </row>
    <row r="26" spans="1:17" ht="15" customHeight="1">
      <c r="A26" s="133" t="s">
        <v>745</v>
      </c>
      <c r="B26" s="413" t="s">
        <v>698</v>
      </c>
      <c r="C26" s="133" t="s">
        <v>292</v>
      </c>
      <c r="D26" s="416" t="s">
        <v>748</v>
      </c>
      <c r="E26" s="133" t="s">
        <v>919</v>
      </c>
      <c r="K26" s="53" t="s">
        <v>293</v>
      </c>
      <c r="L26" s="133" t="s">
        <v>742</v>
      </c>
      <c r="N26" s="53" t="s">
        <v>293</v>
      </c>
      <c r="Q26" s="415" t="s">
        <v>856</v>
      </c>
    </row>
    <row r="27" spans="1:17" ht="15" customHeight="1">
      <c r="A27" s="133" t="s">
        <v>746</v>
      </c>
      <c r="B27" s="413" t="s">
        <v>698</v>
      </c>
      <c r="C27" s="133" t="s">
        <v>292</v>
      </c>
      <c r="D27" s="416" t="s">
        <v>748</v>
      </c>
      <c r="E27" s="133" t="s">
        <v>920</v>
      </c>
      <c r="K27" s="53" t="s">
        <v>293</v>
      </c>
      <c r="M27" s="414" t="s">
        <v>317</v>
      </c>
      <c r="N27" s="53" t="s">
        <v>743</v>
      </c>
      <c r="Q27" s="415" t="s">
        <v>857</v>
      </c>
    </row>
    <row r="28" spans="1:17" ht="15" customHeight="1">
      <c r="A28" s="133" t="s">
        <v>747</v>
      </c>
      <c r="B28" s="413" t="s">
        <v>698</v>
      </c>
      <c r="C28" s="133" t="s">
        <v>292</v>
      </c>
      <c r="D28" s="416" t="s">
        <v>748</v>
      </c>
      <c r="E28" s="133" t="s">
        <v>921</v>
      </c>
      <c r="K28" s="53" t="s">
        <v>293</v>
      </c>
      <c r="M28" s="414" t="s">
        <v>317</v>
      </c>
      <c r="N28" s="53" t="s">
        <v>744</v>
      </c>
      <c r="Q28" s="415" t="s">
        <v>858</v>
      </c>
    </row>
    <row r="29" spans="1:17" ht="15" customHeight="1">
      <c r="A29" s="133" t="s">
        <v>750</v>
      </c>
      <c r="B29" s="413" t="s">
        <v>698</v>
      </c>
      <c r="C29" s="133" t="s">
        <v>292</v>
      </c>
      <c r="D29" s="416" t="s">
        <v>448</v>
      </c>
      <c r="E29" s="133" t="s">
        <v>922</v>
      </c>
      <c r="K29" s="53" t="s">
        <v>749</v>
      </c>
      <c r="N29" s="53" t="s">
        <v>293</v>
      </c>
      <c r="Q29" s="415" t="s">
        <v>859</v>
      </c>
    </row>
    <row r="30" spans="1:17" ht="15" customHeight="1">
      <c r="A30" s="133" t="s">
        <v>751</v>
      </c>
      <c r="B30" s="413" t="s">
        <v>698</v>
      </c>
      <c r="C30" s="133" t="s">
        <v>292</v>
      </c>
      <c r="D30" s="416" t="s">
        <v>448</v>
      </c>
      <c r="E30" s="133" t="s">
        <v>923</v>
      </c>
      <c r="K30" s="53" t="s">
        <v>293</v>
      </c>
      <c r="M30" s="414" t="s">
        <v>317</v>
      </c>
      <c r="N30" s="133" t="s">
        <v>753</v>
      </c>
      <c r="Q30" s="415" t="s">
        <v>860</v>
      </c>
    </row>
    <row r="31" spans="1:17" ht="15" customHeight="1">
      <c r="A31" s="133" t="s">
        <v>752</v>
      </c>
      <c r="B31" s="413" t="s">
        <v>698</v>
      </c>
      <c r="C31" s="133" t="s">
        <v>292</v>
      </c>
      <c r="D31" s="416" t="s">
        <v>448</v>
      </c>
      <c r="E31" s="133" t="s">
        <v>924</v>
      </c>
      <c r="K31" s="53" t="s">
        <v>293</v>
      </c>
      <c r="M31" s="414" t="s">
        <v>317</v>
      </c>
      <c r="N31" s="133" t="s">
        <v>754</v>
      </c>
      <c r="Q31" s="415" t="s">
        <v>861</v>
      </c>
    </row>
    <row r="32" spans="1:17" ht="15" customHeight="1">
      <c r="A32" s="133" t="s">
        <v>526</v>
      </c>
      <c r="B32" s="413" t="s">
        <v>698</v>
      </c>
      <c r="C32" s="133" t="s">
        <v>292</v>
      </c>
      <c r="D32" s="416" t="s">
        <v>758</v>
      </c>
      <c r="E32" s="133" t="s">
        <v>925</v>
      </c>
      <c r="K32" s="53" t="s">
        <v>755</v>
      </c>
      <c r="N32" s="133" t="s">
        <v>293</v>
      </c>
      <c r="Q32" s="415" t="s">
        <v>862</v>
      </c>
    </row>
    <row r="33" spans="1:17" ht="15" customHeight="1">
      <c r="A33" s="133" t="s">
        <v>756</v>
      </c>
      <c r="B33" s="413" t="s">
        <v>698</v>
      </c>
      <c r="C33" s="133" t="s">
        <v>292</v>
      </c>
      <c r="D33" s="416" t="s">
        <v>758</v>
      </c>
      <c r="E33" s="133" t="s">
        <v>926</v>
      </c>
      <c r="K33" s="53" t="s">
        <v>293</v>
      </c>
      <c r="M33" s="414" t="s">
        <v>317</v>
      </c>
      <c r="N33" s="133" t="s">
        <v>759</v>
      </c>
      <c r="Q33" s="415" t="s">
        <v>863</v>
      </c>
    </row>
    <row r="34" spans="1:17" ht="15" customHeight="1">
      <c r="A34" s="133" t="s">
        <v>757</v>
      </c>
      <c r="B34" s="413" t="s">
        <v>698</v>
      </c>
      <c r="C34" s="133" t="s">
        <v>292</v>
      </c>
      <c r="D34" s="416" t="s">
        <v>758</v>
      </c>
      <c r="E34" s="133" t="s">
        <v>927</v>
      </c>
      <c r="K34" s="133" t="s">
        <v>293</v>
      </c>
      <c r="M34" s="414" t="s">
        <v>317</v>
      </c>
      <c r="N34" s="133" t="s">
        <v>760</v>
      </c>
      <c r="Q34" s="415" t="s">
        <v>864</v>
      </c>
    </row>
    <row r="35" spans="1:17" ht="15" customHeight="1">
      <c r="A35" s="133" t="s">
        <v>529</v>
      </c>
      <c r="B35" s="413" t="s">
        <v>698</v>
      </c>
      <c r="C35" s="133" t="s">
        <v>292</v>
      </c>
      <c r="D35" s="416" t="s">
        <v>766</v>
      </c>
      <c r="E35" s="133" t="s">
        <v>928</v>
      </c>
      <c r="K35" s="133" t="s">
        <v>293</v>
      </c>
      <c r="L35" s="133" t="s">
        <v>761</v>
      </c>
      <c r="N35" s="133" t="s">
        <v>293</v>
      </c>
      <c r="Q35" s="415" t="s">
        <v>865</v>
      </c>
    </row>
    <row r="36" spans="1:17" ht="15" customHeight="1">
      <c r="A36" s="133" t="s">
        <v>764</v>
      </c>
      <c r="B36" s="413" t="s">
        <v>698</v>
      </c>
      <c r="C36" s="133" t="s">
        <v>292</v>
      </c>
      <c r="D36" s="416" t="s">
        <v>766</v>
      </c>
      <c r="E36" s="133" t="s">
        <v>929</v>
      </c>
      <c r="K36" s="133" t="s">
        <v>293</v>
      </c>
      <c r="M36" s="414" t="s">
        <v>317</v>
      </c>
      <c r="N36" s="133" t="s">
        <v>762</v>
      </c>
      <c r="Q36" s="415" t="s">
        <v>866</v>
      </c>
    </row>
    <row r="37" spans="1:17" ht="15" customHeight="1">
      <c r="A37" s="133" t="s">
        <v>765</v>
      </c>
      <c r="B37" s="413" t="s">
        <v>698</v>
      </c>
      <c r="C37" s="133" t="s">
        <v>292</v>
      </c>
      <c r="D37" s="416" t="s">
        <v>766</v>
      </c>
      <c r="E37" s="133" t="s">
        <v>930</v>
      </c>
      <c r="K37" s="133" t="s">
        <v>293</v>
      </c>
      <c r="M37" s="414" t="s">
        <v>317</v>
      </c>
      <c r="N37" s="133" t="s">
        <v>763</v>
      </c>
      <c r="Q37" s="415" t="s">
        <v>867</v>
      </c>
    </row>
    <row r="38" spans="1:17" ht="15" customHeight="1">
      <c r="A38" s="133" t="s">
        <v>767</v>
      </c>
      <c r="B38" s="413" t="s">
        <v>698</v>
      </c>
      <c r="C38" s="133" t="s">
        <v>292</v>
      </c>
      <c r="D38" s="416" t="s">
        <v>773</v>
      </c>
      <c r="E38" s="133" t="s">
        <v>931</v>
      </c>
      <c r="K38" s="133" t="s">
        <v>293</v>
      </c>
      <c r="L38" s="133" t="s">
        <v>770</v>
      </c>
      <c r="N38" s="133" t="s">
        <v>293</v>
      </c>
      <c r="Q38" s="415" t="s">
        <v>868</v>
      </c>
    </row>
    <row r="39" spans="1:17" ht="15" customHeight="1">
      <c r="A39" s="133" t="s">
        <v>768</v>
      </c>
      <c r="B39" s="413" t="s">
        <v>698</v>
      </c>
      <c r="C39" s="133" t="s">
        <v>292</v>
      </c>
      <c r="D39" s="416" t="s">
        <v>773</v>
      </c>
      <c r="E39" s="133" t="s">
        <v>932</v>
      </c>
      <c r="K39" s="133" t="s">
        <v>293</v>
      </c>
      <c r="M39" s="414" t="s">
        <v>317</v>
      </c>
      <c r="N39" s="133" t="s">
        <v>771</v>
      </c>
      <c r="Q39" s="415" t="s">
        <v>869</v>
      </c>
    </row>
    <row r="40" spans="1:17" ht="15" customHeight="1">
      <c r="A40" s="133" t="s">
        <v>769</v>
      </c>
      <c r="B40" s="413" t="s">
        <v>698</v>
      </c>
      <c r="C40" s="133" t="s">
        <v>292</v>
      </c>
      <c r="D40" s="416" t="s">
        <v>773</v>
      </c>
      <c r="E40" s="133" t="s">
        <v>933</v>
      </c>
      <c r="K40" s="133" t="s">
        <v>293</v>
      </c>
      <c r="M40" s="414" t="s">
        <v>317</v>
      </c>
      <c r="N40" s="133" t="s">
        <v>772</v>
      </c>
      <c r="Q40" s="415" t="s">
        <v>870</v>
      </c>
    </row>
    <row r="41" spans="1:17" ht="15" customHeight="1">
      <c r="A41" s="133" t="s">
        <v>410</v>
      </c>
      <c r="B41" s="413" t="s">
        <v>698</v>
      </c>
      <c r="C41" s="133" t="s">
        <v>292</v>
      </c>
      <c r="D41" s="416" t="s">
        <v>775</v>
      </c>
      <c r="E41" s="133" t="s">
        <v>934</v>
      </c>
      <c r="K41" s="133" t="s">
        <v>293</v>
      </c>
      <c r="M41" s="414" t="s">
        <v>700</v>
      </c>
      <c r="N41" s="133" t="s">
        <v>774</v>
      </c>
      <c r="Q41" s="415" t="s">
        <v>871</v>
      </c>
    </row>
    <row r="42" spans="1:17" ht="15" customHeight="1">
      <c r="A42" s="133" t="s">
        <v>777</v>
      </c>
      <c r="B42" s="413" t="s">
        <v>698</v>
      </c>
      <c r="C42" s="133" t="s">
        <v>292</v>
      </c>
      <c r="D42" s="416" t="s">
        <v>778</v>
      </c>
      <c r="E42" s="133" t="s">
        <v>935</v>
      </c>
      <c r="K42" s="133" t="s">
        <v>293</v>
      </c>
      <c r="M42" s="414" t="s">
        <v>700</v>
      </c>
      <c r="N42" s="133" t="s">
        <v>776</v>
      </c>
      <c r="Q42" s="415" t="s">
        <v>872</v>
      </c>
    </row>
    <row r="43" spans="1:17" ht="15" customHeight="1">
      <c r="A43" s="133" t="s">
        <v>374</v>
      </c>
      <c r="B43" s="413" t="s">
        <v>698</v>
      </c>
      <c r="C43" s="133" t="s">
        <v>292</v>
      </c>
      <c r="D43" s="416" t="s">
        <v>784</v>
      </c>
      <c r="E43" s="133" t="s">
        <v>936</v>
      </c>
      <c r="K43" s="133" t="s">
        <v>779</v>
      </c>
      <c r="N43" s="133" t="s">
        <v>293</v>
      </c>
      <c r="Q43" s="415" t="s">
        <v>873</v>
      </c>
    </row>
    <row r="44" spans="1:17" ht="15" customHeight="1">
      <c r="A44" s="133" t="s">
        <v>781</v>
      </c>
      <c r="B44" s="413" t="s">
        <v>698</v>
      </c>
      <c r="C44" s="133" t="s">
        <v>292</v>
      </c>
      <c r="D44" s="416" t="s">
        <v>784</v>
      </c>
      <c r="E44" s="133" t="s">
        <v>937</v>
      </c>
      <c r="K44" s="133" t="s">
        <v>293</v>
      </c>
      <c r="M44" s="414" t="s">
        <v>317</v>
      </c>
      <c r="N44" s="133" t="s">
        <v>780</v>
      </c>
      <c r="Q44" s="415" t="s">
        <v>874</v>
      </c>
    </row>
    <row r="45" spans="1:17" ht="15" customHeight="1">
      <c r="A45" s="133" t="s">
        <v>782</v>
      </c>
      <c r="B45" s="413" t="s">
        <v>698</v>
      </c>
      <c r="C45" s="133" t="s">
        <v>292</v>
      </c>
      <c r="D45" s="416" t="s">
        <v>784</v>
      </c>
      <c r="E45" s="133" t="s">
        <v>938</v>
      </c>
      <c r="K45" s="133" t="s">
        <v>293</v>
      </c>
      <c r="M45" s="414" t="s">
        <v>317</v>
      </c>
      <c r="N45" s="133" t="s">
        <v>783</v>
      </c>
      <c r="Q45" s="415" t="s">
        <v>875</v>
      </c>
    </row>
    <row r="46" spans="1:17" ht="15" customHeight="1">
      <c r="A46" s="133" t="s">
        <v>785</v>
      </c>
      <c r="B46" s="413" t="s">
        <v>698</v>
      </c>
      <c r="C46" s="133" t="s">
        <v>292</v>
      </c>
      <c r="D46" s="416" t="s">
        <v>766</v>
      </c>
      <c r="E46" s="133" t="s">
        <v>939</v>
      </c>
      <c r="F46" s="140"/>
      <c r="G46" s="140"/>
      <c r="H46" s="140"/>
      <c r="I46" s="140"/>
      <c r="J46" s="140"/>
      <c r="K46" s="133" t="s">
        <v>293</v>
      </c>
      <c r="L46" s="133" t="s">
        <v>790</v>
      </c>
      <c r="M46" s="414"/>
      <c r="N46" s="133" t="s">
        <v>293</v>
      </c>
      <c r="Q46" s="415" t="s">
        <v>876</v>
      </c>
    </row>
    <row r="47" spans="1:17" ht="15" customHeight="1">
      <c r="A47" s="133" t="s">
        <v>786</v>
      </c>
      <c r="B47" s="413" t="s">
        <v>698</v>
      </c>
      <c r="C47" s="133" t="s">
        <v>292</v>
      </c>
      <c r="D47" s="416" t="s">
        <v>766</v>
      </c>
      <c r="E47" s="133" t="s">
        <v>940</v>
      </c>
      <c r="F47" s="140"/>
      <c r="G47" s="140"/>
      <c r="H47" s="140"/>
      <c r="I47" s="140"/>
      <c r="J47" s="140"/>
      <c r="K47" s="133" t="s">
        <v>293</v>
      </c>
      <c r="M47" s="414" t="s">
        <v>700</v>
      </c>
      <c r="N47" s="133" t="s">
        <v>791</v>
      </c>
      <c r="Q47" s="415" t="s">
        <v>877</v>
      </c>
    </row>
    <row r="48" spans="1:17" ht="15" customHeight="1">
      <c r="A48" s="133" t="s">
        <v>787</v>
      </c>
      <c r="B48" s="413" t="s">
        <v>698</v>
      </c>
      <c r="C48" s="133" t="s">
        <v>292</v>
      </c>
      <c r="D48" s="416" t="s">
        <v>737</v>
      </c>
      <c r="E48" s="133" t="s">
        <v>941</v>
      </c>
      <c r="K48" s="133" t="s">
        <v>293</v>
      </c>
      <c r="L48" s="133" t="s">
        <v>789</v>
      </c>
      <c r="N48" s="133" t="s">
        <v>293</v>
      </c>
      <c r="Q48" s="415" t="s">
        <v>878</v>
      </c>
    </row>
    <row r="49" spans="1:17" ht="15" customHeight="1">
      <c r="A49" s="133" t="s">
        <v>788</v>
      </c>
      <c r="B49" s="413" t="s">
        <v>698</v>
      </c>
      <c r="C49" s="133" t="s">
        <v>292</v>
      </c>
      <c r="D49" s="416" t="s">
        <v>737</v>
      </c>
      <c r="E49" s="133" t="s">
        <v>942</v>
      </c>
      <c r="K49" s="133" t="s">
        <v>293</v>
      </c>
      <c r="M49" s="414" t="s">
        <v>317</v>
      </c>
      <c r="N49" s="133" t="s">
        <v>792</v>
      </c>
      <c r="Q49" s="415" t="s">
        <v>879</v>
      </c>
    </row>
    <row r="50" spans="1:17" ht="15" customHeight="1">
      <c r="A50" s="133" t="s">
        <v>793</v>
      </c>
      <c r="B50" s="413" t="s">
        <v>698</v>
      </c>
      <c r="C50" s="133" t="s">
        <v>292</v>
      </c>
      <c r="D50" s="416" t="s">
        <v>799</v>
      </c>
      <c r="E50" s="133" t="s">
        <v>943</v>
      </c>
      <c r="K50" s="133" t="s">
        <v>293</v>
      </c>
      <c r="L50" s="133" t="s">
        <v>795</v>
      </c>
      <c r="N50" s="133" t="s">
        <v>293</v>
      </c>
      <c r="Q50" s="415" t="s">
        <v>880</v>
      </c>
    </row>
    <row r="51" spans="1:17" ht="15" customHeight="1">
      <c r="A51" s="133" t="s">
        <v>794</v>
      </c>
      <c r="B51" s="413" t="s">
        <v>698</v>
      </c>
      <c r="C51" s="133" t="s">
        <v>292</v>
      </c>
      <c r="D51" s="416" t="s">
        <v>799</v>
      </c>
      <c r="E51" s="133" t="s">
        <v>944</v>
      </c>
      <c r="K51" s="133" t="s">
        <v>293</v>
      </c>
      <c r="M51" s="413" t="s">
        <v>317</v>
      </c>
      <c r="N51" s="133" t="s">
        <v>796</v>
      </c>
      <c r="Q51" s="415" t="s">
        <v>881</v>
      </c>
    </row>
    <row r="52" spans="1:17" ht="15" customHeight="1">
      <c r="A52" s="133" t="s">
        <v>797</v>
      </c>
      <c r="B52" s="413" t="s">
        <v>698</v>
      </c>
      <c r="C52" s="133" t="s">
        <v>292</v>
      </c>
      <c r="D52" s="416" t="s">
        <v>802</v>
      </c>
      <c r="E52" s="133" t="s">
        <v>945</v>
      </c>
      <c r="K52" s="133" t="s">
        <v>293</v>
      </c>
      <c r="L52" s="133" t="s">
        <v>800</v>
      </c>
      <c r="N52" s="133" t="s">
        <v>293</v>
      </c>
      <c r="Q52" s="415" t="s">
        <v>882</v>
      </c>
    </row>
    <row r="53" spans="1:17" ht="15" customHeight="1">
      <c r="A53" s="133" t="s">
        <v>798</v>
      </c>
      <c r="B53" s="413" t="s">
        <v>698</v>
      </c>
      <c r="C53" s="133" t="s">
        <v>292</v>
      </c>
      <c r="D53" s="416" t="s">
        <v>802</v>
      </c>
      <c r="E53" s="133" t="s">
        <v>946</v>
      </c>
      <c r="K53" s="133" t="s">
        <v>293</v>
      </c>
      <c r="M53" s="413" t="s">
        <v>317</v>
      </c>
      <c r="N53" s="133" t="s">
        <v>801</v>
      </c>
      <c r="Q53" s="415" t="s">
        <v>883</v>
      </c>
    </row>
    <row r="54" spans="1:17" ht="15" customHeight="1">
      <c r="A54" s="133" t="s">
        <v>533</v>
      </c>
      <c r="B54" s="413" t="s">
        <v>698</v>
      </c>
      <c r="C54" s="133" t="s">
        <v>292</v>
      </c>
      <c r="D54" s="413" t="s">
        <v>808</v>
      </c>
      <c r="E54" s="133" t="s">
        <v>947</v>
      </c>
      <c r="K54" s="133" t="s">
        <v>293</v>
      </c>
      <c r="L54" s="133" t="s">
        <v>805</v>
      </c>
      <c r="N54" s="133" t="s">
        <v>293</v>
      </c>
      <c r="Q54" s="415" t="s">
        <v>884</v>
      </c>
    </row>
    <row r="55" spans="1:17" ht="15" customHeight="1">
      <c r="A55" s="133" t="s">
        <v>803</v>
      </c>
      <c r="B55" s="413" t="s">
        <v>698</v>
      </c>
      <c r="C55" s="133" t="s">
        <v>292</v>
      </c>
      <c r="D55" s="416" t="s">
        <v>808</v>
      </c>
      <c r="E55" s="133" t="s">
        <v>948</v>
      </c>
      <c r="K55" s="133" t="s">
        <v>293</v>
      </c>
      <c r="M55" s="413" t="s">
        <v>317</v>
      </c>
      <c r="N55" s="133" t="s">
        <v>806</v>
      </c>
      <c r="Q55" s="415" t="s">
        <v>885</v>
      </c>
    </row>
    <row r="56" spans="1:17" ht="15" customHeight="1">
      <c r="A56" s="133" t="s">
        <v>804</v>
      </c>
      <c r="B56" s="413" t="s">
        <v>698</v>
      </c>
      <c r="C56" s="133" t="s">
        <v>292</v>
      </c>
      <c r="D56" s="416" t="s">
        <v>808</v>
      </c>
      <c r="E56" s="133" t="s">
        <v>949</v>
      </c>
      <c r="K56" s="133" t="s">
        <v>293</v>
      </c>
      <c r="M56" s="413" t="s">
        <v>317</v>
      </c>
      <c r="N56" s="133" t="s">
        <v>807</v>
      </c>
      <c r="Q56" s="415" t="s">
        <v>886</v>
      </c>
    </row>
    <row r="57" spans="1:17" ht="15" customHeight="1">
      <c r="A57" s="133" t="s">
        <v>809</v>
      </c>
      <c r="B57" s="413" t="s">
        <v>698</v>
      </c>
      <c r="C57" s="133" t="s">
        <v>292</v>
      </c>
      <c r="D57" s="416" t="s">
        <v>813</v>
      </c>
      <c r="E57" s="133" t="s">
        <v>950</v>
      </c>
      <c r="K57" s="133" t="s">
        <v>293</v>
      </c>
      <c r="L57" s="133" t="s">
        <v>811</v>
      </c>
      <c r="N57" s="133" t="s">
        <v>293</v>
      </c>
      <c r="Q57" s="415" t="s">
        <v>887</v>
      </c>
    </row>
    <row r="58" spans="1:17" ht="15" customHeight="1">
      <c r="A58" s="133" t="s">
        <v>810</v>
      </c>
      <c r="B58" s="413" t="s">
        <v>698</v>
      </c>
      <c r="C58" s="133" t="s">
        <v>292</v>
      </c>
      <c r="D58" s="416" t="s">
        <v>813</v>
      </c>
      <c r="E58" s="133" t="s">
        <v>951</v>
      </c>
      <c r="K58" s="133" t="s">
        <v>293</v>
      </c>
      <c r="M58" s="413" t="s">
        <v>317</v>
      </c>
      <c r="N58" s="133" t="s">
        <v>812</v>
      </c>
      <c r="Q58" s="415" t="s">
        <v>888</v>
      </c>
    </row>
    <row r="59" spans="1:17" ht="15" customHeight="1">
      <c r="A59" s="133" t="s">
        <v>814</v>
      </c>
      <c r="B59" s="413" t="s">
        <v>698</v>
      </c>
      <c r="C59" s="133" t="s">
        <v>292</v>
      </c>
      <c r="D59" s="416" t="s">
        <v>710</v>
      </c>
      <c r="E59" s="133" t="s">
        <v>952</v>
      </c>
      <c r="K59" s="133" t="s">
        <v>817</v>
      </c>
      <c r="N59" s="133" t="s">
        <v>293</v>
      </c>
      <c r="Q59" s="415" t="s">
        <v>889</v>
      </c>
    </row>
    <row r="60" spans="1:17" ht="15" customHeight="1">
      <c r="A60" s="133" t="s">
        <v>815</v>
      </c>
      <c r="B60" s="413" t="s">
        <v>698</v>
      </c>
      <c r="C60" s="133" t="s">
        <v>292</v>
      </c>
      <c r="D60" s="416" t="s">
        <v>710</v>
      </c>
      <c r="E60" s="133" t="s">
        <v>953</v>
      </c>
      <c r="K60" s="133" t="s">
        <v>293</v>
      </c>
      <c r="M60" s="414" t="s">
        <v>700</v>
      </c>
      <c r="N60" s="133" t="s">
        <v>818</v>
      </c>
      <c r="Q60" s="415" t="s">
        <v>890</v>
      </c>
    </row>
    <row r="61" spans="1:17" ht="15" customHeight="1">
      <c r="A61" s="133" t="s">
        <v>816</v>
      </c>
      <c r="B61" s="413" t="s">
        <v>698</v>
      </c>
      <c r="C61" s="133" t="s">
        <v>292</v>
      </c>
      <c r="D61" s="416" t="s">
        <v>710</v>
      </c>
      <c r="E61" s="133" t="s">
        <v>954</v>
      </c>
      <c r="K61" s="133" t="s">
        <v>293</v>
      </c>
      <c r="M61" s="414" t="s">
        <v>700</v>
      </c>
      <c r="N61" s="133" t="s">
        <v>819</v>
      </c>
      <c r="Q61" s="415" t="s">
        <v>891</v>
      </c>
    </row>
    <row r="62" spans="1:17" ht="15" customHeight="1">
      <c r="A62" s="133" t="s">
        <v>820</v>
      </c>
      <c r="B62" s="413" t="s">
        <v>698</v>
      </c>
      <c r="C62" s="133" t="s">
        <v>292</v>
      </c>
      <c r="D62" s="416" t="s">
        <v>826</v>
      </c>
      <c r="E62" s="133" t="s">
        <v>955</v>
      </c>
      <c r="K62" s="133" t="s">
        <v>822</v>
      </c>
      <c r="N62" s="133" t="s">
        <v>293</v>
      </c>
      <c r="Q62" s="415" t="s">
        <v>892</v>
      </c>
    </row>
    <row r="63" spans="1:17" ht="15" customHeight="1">
      <c r="A63" s="133" t="s">
        <v>824</v>
      </c>
      <c r="B63" s="413" t="s">
        <v>698</v>
      </c>
      <c r="C63" s="133" t="s">
        <v>292</v>
      </c>
      <c r="D63" s="416" t="s">
        <v>826</v>
      </c>
      <c r="E63" s="133" t="s">
        <v>956</v>
      </c>
      <c r="K63" s="133" t="s">
        <v>293</v>
      </c>
      <c r="M63" s="413" t="s">
        <v>317</v>
      </c>
      <c r="N63" s="133" t="s">
        <v>821</v>
      </c>
      <c r="Q63" s="415" t="s">
        <v>893</v>
      </c>
    </row>
    <row r="64" spans="1:17" ht="15" customHeight="1">
      <c r="A64" s="133" t="s">
        <v>825</v>
      </c>
      <c r="B64" s="413" t="s">
        <v>698</v>
      </c>
      <c r="C64" s="133" t="s">
        <v>292</v>
      </c>
      <c r="D64" s="416" t="s">
        <v>826</v>
      </c>
      <c r="E64" s="133" t="s">
        <v>957</v>
      </c>
      <c r="K64" s="133" t="s">
        <v>293</v>
      </c>
      <c r="M64" s="413" t="s">
        <v>317</v>
      </c>
      <c r="N64" s="133" t="s">
        <v>823</v>
      </c>
      <c r="Q64" s="415" t="s">
        <v>894</v>
      </c>
    </row>
    <row r="65" spans="1:17" ht="15" customHeight="1">
      <c r="A65" s="133" t="s">
        <v>444</v>
      </c>
      <c r="B65" s="413" t="s">
        <v>698</v>
      </c>
      <c r="C65" s="133" t="s">
        <v>292</v>
      </c>
      <c r="D65" s="416" t="s">
        <v>832</v>
      </c>
      <c r="E65" s="133" t="s">
        <v>958</v>
      </c>
      <c r="K65" s="133" t="s">
        <v>829</v>
      </c>
      <c r="N65" s="133" t="s">
        <v>293</v>
      </c>
      <c r="Q65" s="415" t="s">
        <v>895</v>
      </c>
    </row>
    <row r="66" spans="1:17" ht="15" customHeight="1">
      <c r="A66" s="133" t="s">
        <v>827</v>
      </c>
      <c r="B66" s="413" t="s">
        <v>698</v>
      </c>
      <c r="C66" s="133" t="s">
        <v>292</v>
      </c>
      <c r="D66" s="416" t="s">
        <v>832</v>
      </c>
      <c r="E66" s="133" t="s">
        <v>959</v>
      </c>
      <c r="K66" s="133" t="s">
        <v>293</v>
      </c>
      <c r="M66" s="413" t="s">
        <v>317</v>
      </c>
      <c r="N66" s="133" t="s">
        <v>830</v>
      </c>
      <c r="Q66" s="415" t="s">
        <v>896</v>
      </c>
    </row>
    <row r="67" spans="1:17" ht="15" customHeight="1">
      <c r="A67" s="133" t="s">
        <v>828</v>
      </c>
      <c r="B67" s="413" t="s">
        <v>698</v>
      </c>
      <c r="C67" s="133" t="s">
        <v>292</v>
      </c>
      <c r="D67" s="416" t="s">
        <v>832</v>
      </c>
      <c r="E67" s="133" t="s">
        <v>960</v>
      </c>
      <c r="K67" s="133" t="s">
        <v>293</v>
      </c>
      <c r="M67" s="413" t="s">
        <v>317</v>
      </c>
      <c r="N67" s="133" t="s">
        <v>831</v>
      </c>
      <c r="Q67" s="415" t="s">
        <v>897</v>
      </c>
    </row>
    <row r="68" spans="1:17" ht="15" customHeight="1">
      <c r="A68" s="133" t="s">
        <v>387</v>
      </c>
      <c r="B68" s="413" t="s">
        <v>698</v>
      </c>
      <c r="C68" s="133" t="s">
        <v>292</v>
      </c>
      <c r="D68" s="413" t="s">
        <v>838</v>
      </c>
      <c r="E68" s="133" t="s">
        <v>961</v>
      </c>
      <c r="K68" s="133" t="s">
        <v>835</v>
      </c>
      <c r="N68" s="133" t="s">
        <v>293</v>
      </c>
      <c r="Q68" s="415" t="s">
        <v>898</v>
      </c>
    </row>
    <row r="69" spans="1:17" ht="15" customHeight="1">
      <c r="A69" s="133" t="s">
        <v>833</v>
      </c>
      <c r="B69" s="413" t="s">
        <v>698</v>
      </c>
      <c r="C69" s="133" t="s">
        <v>292</v>
      </c>
      <c r="D69" s="416" t="s">
        <v>838</v>
      </c>
      <c r="E69" s="133" t="s">
        <v>962</v>
      </c>
      <c r="K69" s="133" t="s">
        <v>293</v>
      </c>
      <c r="M69" s="413" t="s">
        <v>317</v>
      </c>
      <c r="N69" s="133" t="s">
        <v>836</v>
      </c>
      <c r="Q69" s="415" t="s">
        <v>899</v>
      </c>
    </row>
    <row r="70" spans="1:17" ht="15" customHeight="1">
      <c r="A70" s="133" t="s">
        <v>834</v>
      </c>
      <c r="B70" s="413" t="s">
        <v>698</v>
      </c>
      <c r="C70" s="133" t="s">
        <v>292</v>
      </c>
      <c r="D70" s="416" t="s">
        <v>838</v>
      </c>
      <c r="E70" s="133" t="s">
        <v>963</v>
      </c>
      <c r="K70" s="133" t="s">
        <v>293</v>
      </c>
      <c r="M70" s="413" t="s">
        <v>317</v>
      </c>
      <c r="N70" s="133" t="s">
        <v>837</v>
      </c>
      <c r="Q70" s="415" t="s">
        <v>900</v>
      </c>
    </row>
  </sheetData>
  <protectedRanges>
    <protectedRange password="CD52" sqref="F1:J3" name="Range1_1"/>
    <protectedRange password="CD52" sqref="F4:J4" name="Range1_2_1"/>
  </protectedRanges>
  <mergeCells count="1">
    <mergeCell ref="K6:N6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B7"/>
  <sheetViews>
    <sheetView workbookViewId="0">
      <selection activeCell="A9" sqref="A9"/>
    </sheetView>
  </sheetViews>
  <sheetFormatPr defaultColWidth="9.1796875" defaultRowHeight="17.25" customHeight="1"/>
  <cols>
    <col min="1" max="1" width="17.453125" style="201" bestFit="1" customWidth="1" collapsed="1"/>
    <col min="2" max="2" width="19" style="201" customWidth="1" collapsed="1"/>
    <col min="3" max="3" width="10.1796875" style="201" bestFit="1" customWidth="1" collapsed="1"/>
    <col min="4" max="4" width="24.1796875" style="201" customWidth="1" collapsed="1"/>
    <col min="5" max="5" width="27.81640625" style="201" bestFit="1" customWidth="1" collapsed="1"/>
    <col min="6" max="10" width="25" style="140" customWidth="1" collapsed="1"/>
    <col min="11" max="11" width="18.54296875" style="201" bestFit="1" customWidth="1" collapsed="1"/>
    <col min="12" max="12" width="22.81640625" style="201" bestFit="1" customWidth="1" collapsed="1"/>
    <col min="13" max="13" width="19.1796875" style="201" bestFit="1" customWidth="1" collapsed="1"/>
    <col min="14" max="14" width="24.26953125" style="201" bestFit="1" customWidth="1" collapsed="1"/>
    <col min="15" max="15" width="24.26953125" style="201" customWidth="1" collapsed="1"/>
    <col min="16" max="16" width="15" style="201" bestFit="1" customWidth="1" collapsed="1"/>
    <col min="17" max="17" width="16.1796875" style="201" bestFit="1" customWidth="1" collapsed="1"/>
    <col min="18" max="18" width="21" style="201" bestFit="1" customWidth="1" collapsed="1"/>
    <col min="19" max="20" width="21" style="201" customWidth="1" collapsed="1"/>
    <col min="21" max="21" width="20.7265625" style="201" bestFit="1" customWidth="1" collapsed="1"/>
    <col min="22" max="24" width="20.7265625" style="201" customWidth="1" collapsed="1"/>
    <col min="25" max="25" width="25.7265625" style="201" bestFit="1" customWidth="1" collapsed="1"/>
    <col min="26" max="26" width="4.81640625" style="201" bestFit="1" customWidth="1" collapsed="1"/>
    <col min="27" max="27" width="9.1796875" style="201" collapsed="1"/>
    <col min="28" max="28" width="21.7265625" style="201" customWidth="1" collapsed="1"/>
    <col min="29" max="29" width="9.1796875" style="201" customWidth="1" collapsed="1"/>
    <col min="30" max="30" width="79.453125" style="201" customWidth="1" collapsed="1"/>
    <col min="31" max="16384" width="9.1796875" style="201" collapsed="1"/>
  </cols>
  <sheetData>
    <row r="1" spans="1:28" ht="17.25" customHeight="1">
      <c r="A1" s="101" t="s">
        <v>260</v>
      </c>
      <c r="B1" s="101" t="s">
        <v>1</v>
      </c>
      <c r="C1" s="101" t="s">
        <v>2</v>
      </c>
      <c r="D1" s="100"/>
      <c r="E1" s="100"/>
      <c r="F1" s="100"/>
      <c r="G1" s="100"/>
      <c r="H1" s="100"/>
      <c r="I1" s="100"/>
      <c r="J1" s="100"/>
      <c r="K1" s="100"/>
      <c r="L1" s="116"/>
      <c r="M1" s="116"/>
      <c r="Q1" s="116"/>
      <c r="R1" s="116"/>
      <c r="S1" s="116"/>
      <c r="T1" s="116"/>
      <c r="U1" s="116"/>
      <c r="V1" s="116"/>
      <c r="W1" s="116"/>
      <c r="X1" s="116"/>
      <c r="Y1" s="116"/>
      <c r="Z1" s="114"/>
      <c r="AA1" s="114"/>
    </row>
    <row r="2" spans="1:28" ht="17.25" customHeight="1">
      <c r="C2" s="203"/>
      <c r="D2" s="78"/>
      <c r="E2" s="115"/>
      <c r="K2" s="118" t="s">
        <v>6</v>
      </c>
      <c r="M2" s="118" t="s">
        <v>8</v>
      </c>
      <c r="N2" s="117" t="s">
        <v>6</v>
      </c>
      <c r="O2" s="117"/>
      <c r="P2" s="115"/>
      <c r="Q2" s="115"/>
      <c r="R2" s="115"/>
      <c r="S2" s="115"/>
      <c r="T2" s="115"/>
      <c r="U2" s="77"/>
      <c r="V2" s="77"/>
      <c r="W2" s="77"/>
      <c r="X2" s="77"/>
      <c r="Y2" s="118" t="s">
        <v>8</v>
      </c>
      <c r="Z2" s="115" t="s">
        <v>9</v>
      </c>
      <c r="AA2" s="115"/>
    </row>
    <row r="3" spans="1:28" ht="17.25" customHeight="1">
      <c r="C3" s="189"/>
      <c r="D3" s="83"/>
      <c r="E3" s="83"/>
      <c r="K3" s="118" t="s">
        <v>12</v>
      </c>
      <c r="M3" s="118" t="s">
        <v>12</v>
      </c>
      <c r="N3" s="117" t="s">
        <v>261</v>
      </c>
      <c r="O3" s="117"/>
      <c r="P3" s="115"/>
      <c r="Q3" s="115"/>
      <c r="R3" s="115"/>
      <c r="S3" s="115"/>
      <c r="T3" s="115"/>
      <c r="U3" s="77"/>
      <c r="V3" s="77"/>
      <c r="W3" s="77"/>
      <c r="X3" s="77"/>
      <c r="Y3" s="117" t="s">
        <v>261</v>
      </c>
      <c r="Z3" s="115" t="s">
        <v>9</v>
      </c>
      <c r="AA3" s="115"/>
    </row>
    <row r="4" spans="1:28" ht="17.25" customHeight="1">
      <c r="A4" s="189"/>
      <c r="B4" s="83"/>
      <c r="C4" s="84"/>
      <c r="D4" s="83"/>
      <c r="E4" s="83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77"/>
      <c r="V4" s="77"/>
      <c r="W4" s="77"/>
      <c r="X4" s="77"/>
      <c r="Y4" s="115"/>
      <c r="Z4" s="115"/>
      <c r="AA4" s="115"/>
      <c r="AB4" s="115"/>
    </row>
    <row r="5" spans="1:28" ht="17.25" customHeight="1">
      <c r="A5" s="99" t="s">
        <v>14</v>
      </c>
      <c r="B5" s="99" t="s">
        <v>155</v>
      </c>
      <c r="C5" s="85" t="s">
        <v>229</v>
      </c>
      <c r="D5" s="79" t="s">
        <v>13</v>
      </c>
      <c r="E5" s="99" t="s">
        <v>228</v>
      </c>
      <c r="F5" s="103" t="s">
        <v>268</v>
      </c>
      <c r="G5" s="103" t="s">
        <v>269</v>
      </c>
      <c r="H5" s="104" t="s">
        <v>270</v>
      </c>
      <c r="I5" s="104" t="s">
        <v>271</v>
      </c>
      <c r="J5" s="104" t="s">
        <v>272</v>
      </c>
      <c r="K5" s="209" t="s">
        <v>73</v>
      </c>
      <c r="L5" s="209" t="s">
        <v>75</v>
      </c>
      <c r="M5" s="209" t="s">
        <v>187</v>
      </c>
      <c r="N5" s="209" t="s">
        <v>96</v>
      </c>
      <c r="O5" s="209" t="s">
        <v>92</v>
      </c>
      <c r="P5" s="209" t="s">
        <v>177</v>
      </c>
      <c r="Q5" s="209" t="s">
        <v>183</v>
      </c>
      <c r="R5" s="209" t="s">
        <v>176</v>
      </c>
      <c r="S5" s="209" t="s">
        <v>120</v>
      </c>
      <c r="T5" s="209" t="s">
        <v>119</v>
      </c>
      <c r="U5" s="209" t="s">
        <v>262</v>
      </c>
      <c r="V5" s="209" t="s">
        <v>278</v>
      </c>
      <c r="W5" s="209" t="s">
        <v>146</v>
      </c>
      <c r="X5" s="209" t="s">
        <v>279</v>
      </c>
      <c r="Y5" s="209" t="s">
        <v>145</v>
      </c>
      <c r="Z5" s="115"/>
      <c r="AA5" s="115"/>
      <c r="AB5" s="115"/>
    </row>
    <row r="6" spans="1:28" ht="17.25" customHeight="1">
      <c r="A6" s="87" t="s">
        <v>14</v>
      </c>
      <c r="B6" s="87" t="s">
        <v>155</v>
      </c>
      <c r="C6" s="86" t="s">
        <v>229</v>
      </c>
      <c r="D6" s="80" t="s">
        <v>13</v>
      </c>
      <c r="E6" s="99" t="s">
        <v>228</v>
      </c>
      <c r="F6" s="99"/>
      <c r="G6" s="99"/>
      <c r="H6" s="99"/>
      <c r="I6" s="99"/>
      <c r="J6" s="99"/>
      <c r="K6" s="231"/>
      <c r="L6" s="231"/>
      <c r="M6" s="231"/>
      <c r="N6" s="231"/>
      <c r="O6" s="231"/>
      <c r="P6" s="231"/>
      <c r="Q6" s="231"/>
      <c r="R6" s="231"/>
      <c r="S6" s="231"/>
      <c r="T6" s="231"/>
      <c r="U6" s="231"/>
      <c r="V6" s="231"/>
      <c r="W6" s="231"/>
      <c r="X6" s="231"/>
      <c r="Y6" s="231"/>
      <c r="Z6" s="115"/>
      <c r="AA6" s="115"/>
      <c r="AB6" s="115"/>
    </row>
    <row r="7" spans="1:28" ht="17.25" customHeight="1">
      <c r="A7" s="87"/>
      <c r="B7" s="87"/>
      <c r="C7" s="86"/>
      <c r="D7" s="80"/>
      <c r="E7" s="87"/>
      <c r="F7" s="102"/>
      <c r="G7" s="102"/>
      <c r="H7" s="102"/>
      <c r="I7" s="102"/>
      <c r="J7" s="102"/>
      <c r="K7" s="231"/>
      <c r="L7" s="231"/>
      <c r="M7" s="231"/>
      <c r="N7" s="231"/>
      <c r="O7" s="231"/>
      <c r="P7" s="231"/>
      <c r="Q7" s="231"/>
      <c r="R7" s="231"/>
      <c r="S7" s="231"/>
      <c r="T7" s="231"/>
      <c r="U7" s="231"/>
      <c r="V7" s="231"/>
      <c r="W7" s="231"/>
      <c r="X7" s="231"/>
      <c r="Y7" s="231"/>
      <c r="Z7" s="115"/>
      <c r="AA7" s="115"/>
      <c r="AB7" s="115"/>
    </row>
  </sheetData>
  <protectedRanges>
    <protectedRange password="CD52" sqref="F1:J3" name="Range1"/>
    <protectedRange password="CD52" sqref="F4:J4" name="Range1_2"/>
  </protectedRanges>
  <dataValidations count="2">
    <dataValidation type="list" allowBlank="1" showInputMessage="1" showErrorMessage="1" sqref="E3:J3 D4:J4">
      <formula1>"Due in Advance,Due in Arrear, Billed in Advance,Billed in Arrear"</formula1>
    </dataValidation>
    <dataValidation type="list" allowBlank="1" showInputMessage="1" showErrorMessage="1" sqref="D3">
      <formula1>"Interface"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B7"/>
  <sheetViews>
    <sheetView workbookViewId="0">
      <selection activeCell="D15" sqref="D15"/>
    </sheetView>
  </sheetViews>
  <sheetFormatPr defaultColWidth="9.1796875" defaultRowHeight="17.25" customHeight="1"/>
  <cols>
    <col min="1" max="1" width="21.81640625" style="201" bestFit="1" customWidth="1" collapsed="1"/>
    <col min="2" max="2" width="19" style="201" customWidth="1" collapsed="1"/>
    <col min="3" max="3" width="10.1796875" style="201" bestFit="1" customWidth="1" collapsed="1"/>
    <col min="4" max="4" width="24.1796875" style="201" customWidth="1" collapsed="1"/>
    <col min="5" max="5" width="27.81640625" style="201" bestFit="1" customWidth="1" collapsed="1"/>
    <col min="6" max="10" width="25" style="140" customWidth="1" collapsed="1"/>
    <col min="11" max="11" width="18.54296875" style="201" bestFit="1" customWidth="1" collapsed="1"/>
    <col min="12" max="12" width="22.81640625" style="201" bestFit="1" customWidth="1" collapsed="1"/>
    <col min="13" max="13" width="19.1796875" style="201" bestFit="1" customWidth="1" collapsed="1"/>
    <col min="14" max="14" width="24.26953125" style="201" bestFit="1" customWidth="1" collapsed="1"/>
    <col min="15" max="15" width="24.26953125" style="201" customWidth="1" collapsed="1"/>
    <col min="16" max="16" width="15" style="201" bestFit="1" customWidth="1" collapsed="1"/>
    <col min="17" max="17" width="16.1796875" style="201" bestFit="1" customWidth="1" collapsed="1"/>
    <col min="18" max="18" width="21" style="201" bestFit="1" customWidth="1" collapsed="1"/>
    <col min="19" max="20" width="21" style="201" customWidth="1" collapsed="1"/>
    <col min="21" max="21" width="20.7265625" style="201" bestFit="1" customWidth="1" collapsed="1"/>
    <col min="22" max="24" width="20.7265625" style="201" customWidth="1" collapsed="1"/>
    <col min="25" max="25" width="25.7265625" style="201" bestFit="1" customWidth="1" collapsed="1"/>
    <col min="26" max="26" width="4.81640625" style="201" bestFit="1" customWidth="1" collapsed="1"/>
    <col min="27" max="27" width="9.1796875" style="201" collapsed="1"/>
    <col min="28" max="28" width="21.7265625" style="201" customWidth="1" collapsed="1"/>
    <col min="29" max="29" width="9.1796875" style="201" customWidth="1" collapsed="1"/>
    <col min="30" max="30" width="79.453125" style="201" customWidth="1" collapsed="1"/>
    <col min="31" max="16384" width="9.1796875" style="201" collapsed="1"/>
  </cols>
  <sheetData>
    <row r="1" spans="1:28" ht="17.25" customHeight="1">
      <c r="A1" s="294" t="s">
        <v>327</v>
      </c>
      <c r="B1" s="101" t="s">
        <v>1</v>
      </c>
      <c r="C1" s="101" t="s">
        <v>2</v>
      </c>
      <c r="D1" s="100"/>
      <c r="E1" s="100"/>
      <c r="F1" s="100"/>
      <c r="G1" s="100"/>
      <c r="H1" s="100"/>
      <c r="I1" s="100"/>
      <c r="J1" s="100"/>
      <c r="K1" s="100"/>
      <c r="L1" s="116"/>
      <c r="M1" s="116"/>
      <c r="Q1" s="116"/>
      <c r="R1" s="116"/>
      <c r="S1" s="116"/>
      <c r="T1" s="116"/>
      <c r="U1" s="116"/>
      <c r="V1" s="116"/>
      <c r="W1" s="116"/>
      <c r="X1" s="116"/>
      <c r="Y1" s="116"/>
      <c r="Z1" s="114"/>
      <c r="AA1" s="114"/>
    </row>
    <row r="2" spans="1:28" ht="17.25" customHeight="1">
      <c r="C2" s="203"/>
      <c r="D2" s="78"/>
      <c r="E2" s="115"/>
      <c r="K2" s="118" t="s">
        <v>6</v>
      </c>
      <c r="M2" s="118" t="s">
        <v>8</v>
      </c>
      <c r="N2" s="117" t="s">
        <v>6</v>
      </c>
      <c r="O2" s="117"/>
      <c r="P2" s="115"/>
      <c r="Q2" s="115"/>
      <c r="R2" s="115"/>
      <c r="S2" s="115"/>
      <c r="T2" s="115"/>
      <c r="U2" s="77"/>
      <c r="V2" s="77"/>
      <c r="W2" s="77"/>
      <c r="X2" s="77"/>
      <c r="Y2" s="118" t="s">
        <v>8</v>
      </c>
      <c r="Z2" s="115" t="s">
        <v>9</v>
      </c>
      <c r="AA2" s="115"/>
    </row>
    <row r="3" spans="1:28" ht="17.25" customHeight="1">
      <c r="C3" s="189"/>
      <c r="D3" s="83"/>
      <c r="E3" s="83"/>
      <c r="K3" s="118" t="s">
        <v>12</v>
      </c>
      <c r="M3" s="118" t="s">
        <v>12</v>
      </c>
      <c r="N3" s="117" t="s">
        <v>261</v>
      </c>
      <c r="O3" s="117"/>
      <c r="P3" s="115"/>
      <c r="Q3" s="115"/>
      <c r="R3" s="115"/>
      <c r="S3" s="115"/>
      <c r="T3" s="115"/>
      <c r="U3" s="77"/>
      <c r="V3" s="77"/>
      <c r="W3" s="77"/>
      <c r="X3" s="77"/>
      <c r="Y3" s="117" t="s">
        <v>261</v>
      </c>
      <c r="Z3" s="115" t="s">
        <v>9</v>
      </c>
      <c r="AA3" s="115"/>
    </row>
    <row r="4" spans="1:28" ht="17.25" customHeight="1">
      <c r="A4" s="189"/>
      <c r="B4" s="83"/>
      <c r="C4" s="84"/>
      <c r="D4" s="83"/>
      <c r="E4" s="83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77"/>
      <c r="V4" s="77"/>
      <c r="W4" s="77"/>
      <c r="X4" s="77"/>
      <c r="Y4" s="115"/>
      <c r="Z4" s="115"/>
      <c r="AA4" s="115"/>
      <c r="AB4" s="115"/>
    </row>
    <row r="5" spans="1:28" ht="17.25" customHeight="1">
      <c r="A5" s="99" t="s">
        <v>14</v>
      </c>
      <c r="B5" s="99" t="s">
        <v>155</v>
      </c>
      <c r="C5" s="85" t="s">
        <v>229</v>
      </c>
      <c r="D5" s="79" t="s">
        <v>13</v>
      </c>
      <c r="E5" s="99" t="s">
        <v>228</v>
      </c>
      <c r="F5" s="103" t="s">
        <v>268</v>
      </c>
      <c r="G5" s="103" t="s">
        <v>269</v>
      </c>
      <c r="H5" s="104" t="s">
        <v>270</v>
      </c>
      <c r="I5" s="104" t="s">
        <v>271</v>
      </c>
      <c r="J5" s="104" t="s">
        <v>272</v>
      </c>
      <c r="K5" s="209" t="s">
        <v>73</v>
      </c>
      <c r="L5" s="209" t="s">
        <v>75</v>
      </c>
      <c r="M5" s="209" t="s">
        <v>187</v>
      </c>
      <c r="N5" s="209" t="s">
        <v>96</v>
      </c>
      <c r="O5" s="209" t="s">
        <v>92</v>
      </c>
      <c r="P5" s="209" t="s">
        <v>177</v>
      </c>
      <c r="Q5" s="209" t="s">
        <v>183</v>
      </c>
      <c r="R5" s="209" t="s">
        <v>176</v>
      </c>
      <c r="S5" s="209" t="s">
        <v>120</v>
      </c>
      <c r="T5" s="209" t="s">
        <v>119</v>
      </c>
      <c r="U5" s="209" t="s">
        <v>262</v>
      </c>
      <c r="V5" s="209" t="s">
        <v>278</v>
      </c>
      <c r="W5" s="209" t="s">
        <v>146</v>
      </c>
      <c r="X5" s="209" t="s">
        <v>279</v>
      </c>
      <c r="Y5" s="209" t="s">
        <v>145</v>
      </c>
      <c r="Z5" s="115"/>
      <c r="AA5" s="115"/>
      <c r="AB5" s="115"/>
    </row>
    <row r="6" spans="1:28" ht="17.25" customHeight="1">
      <c r="A6" s="87" t="s">
        <v>14</v>
      </c>
      <c r="B6" s="87" t="s">
        <v>155</v>
      </c>
      <c r="C6" s="86" t="s">
        <v>229</v>
      </c>
      <c r="D6" s="80" t="s">
        <v>13</v>
      </c>
      <c r="E6" s="99" t="s">
        <v>228</v>
      </c>
      <c r="F6" s="99"/>
      <c r="G6" s="99"/>
      <c r="H6" s="99"/>
      <c r="I6" s="99"/>
      <c r="J6" s="99"/>
      <c r="K6" s="231"/>
      <c r="L6" s="231"/>
      <c r="M6" s="231"/>
      <c r="N6" s="231"/>
      <c r="O6" s="231"/>
      <c r="P6" s="231"/>
      <c r="Q6" s="231"/>
      <c r="R6" s="231"/>
      <c r="S6" s="231"/>
      <c r="T6" s="231"/>
      <c r="U6" s="231"/>
      <c r="V6" s="231"/>
      <c r="W6" s="231"/>
      <c r="X6" s="231"/>
      <c r="Y6" s="231"/>
      <c r="Z6" s="115"/>
      <c r="AA6" s="115"/>
      <c r="AB6" s="115"/>
    </row>
    <row r="7" spans="1:28" ht="17.25" customHeight="1">
      <c r="A7" s="87"/>
      <c r="B7" s="87"/>
      <c r="C7" s="86"/>
      <c r="D7" s="80"/>
      <c r="E7" s="87"/>
      <c r="F7" s="102"/>
      <c r="G7" s="102"/>
      <c r="H7" s="102"/>
      <c r="I7" s="102"/>
      <c r="J7" s="102"/>
      <c r="K7" s="231"/>
      <c r="L7" s="231"/>
      <c r="M7" s="231"/>
      <c r="N7" s="231"/>
      <c r="O7" s="231"/>
      <c r="P7" s="231"/>
      <c r="Q7" s="231"/>
      <c r="R7" s="231"/>
      <c r="S7" s="231"/>
      <c r="T7" s="231"/>
      <c r="U7" s="231"/>
      <c r="V7" s="231"/>
      <c r="W7" s="231"/>
      <c r="X7" s="231"/>
      <c r="Y7" s="231"/>
      <c r="Z7" s="115"/>
      <c r="AA7" s="115"/>
      <c r="AB7" s="115"/>
    </row>
  </sheetData>
  <protectedRanges>
    <protectedRange password="CD52" sqref="F1:J3" name="Range1"/>
    <protectedRange password="CD52" sqref="F4:J4" name="Range1_2"/>
  </protectedRanges>
  <dataValidations count="2">
    <dataValidation type="list" allowBlank="1" showInputMessage="1" showErrorMessage="1" sqref="D3">
      <formula1>"Interface"</formula1>
    </dataValidation>
    <dataValidation type="list" allowBlank="1" showInputMessage="1" showErrorMessage="1" sqref="E3:J3 D4:J4">
      <formula1>"Due in Advance,Due in Arrear, Billed in Advance,Billed in Arrear"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7"/>
  <sheetViews>
    <sheetView workbookViewId="0">
      <selection activeCell="E13" sqref="E13"/>
    </sheetView>
  </sheetViews>
  <sheetFormatPr defaultColWidth="9.1796875" defaultRowHeight="16.5" customHeight="1"/>
  <cols>
    <col min="1" max="1" width="18.1796875" style="51" customWidth="1" collapsed="1"/>
    <col min="2" max="2" width="28.26953125" style="23" customWidth="1" collapsed="1"/>
    <col min="3" max="3" width="13.7265625" style="23" customWidth="1" collapsed="1"/>
    <col min="4" max="4" width="11.81640625" style="23" customWidth="1" collapsed="1"/>
    <col min="5" max="5" width="18.1796875" style="23" customWidth="1" collapsed="1"/>
    <col min="6" max="10" width="25" style="98" customWidth="1" collapsed="1"/>
    <col min="11" max="11" width="20.1796875" style="23" customWidth="1" collapsed="1"/>
    <col min="12" max="12" width="20.1796875" style="23" bestFit="1" customWidth="1" collapsed="1"/>
    <col min="13" max="13" width="17" style="23" bestFit="1" customWidth="1" collapsed="1"/>
    <col min="14" max="14" width="19.453125" style="23" bestFit="1" customWidth="1" collapsed="1"/>
    <col min="15" max="15" width="22.81640625" style="23" bestFit="1" customWidth="1" collapsed="1"/>
    <col min="16" max="16" width="9.1796875" style="23" collapsed="1"/>
    <col min="17" max="19" width="9.1796875" style="25" collapsed="1"/>
    <col min="20" max="20" width="34.1796875" style="25" customWidth="1" collapsed="1"/>
    <col min="21" max="16384" width="9.1796875" style="25" collapsed="1"/>
  </cols>
  <sheetData>
    <row r="1" spans="1:16" ht="16.5" customHeight="1">
      <c r="A1" s="73" t="s">
        <v>219</v>
      </c>
      <c r="B1" s="101" t="s">
        <v>1</v>
      </c>
      <c r="C1" s="97" t="s">
        <v>2</v>
      </c>
      <c r="D1" s="71"/>
      <c r="E1" s="71"/>
      <c r="F1" s="100"/>
      <c r="G1" s="100"/>
      <c r="H1" s="100"/>
      <c r="I1" s="100"/>
      <c r="J1" s="100"/>
      <c r="K1" s="71"/>
    </row>
    <row r="2" spans="1:16" ht="16.5" customHeight="1">
      <c r="A2" s="28"/>
      <c r="B2" s="2"/>
      <c r="C2" s="26"/>
      <c r="D2" s="27"/>
      <c r="E2" s="29"/>
      <c r="K2" s="30" t="s">
        <v>6</v>
      </c>
      <c r="O2" s="69" t="s">
        <v>8</v>
      </c>
      <c r="P2" s="34" t="s">
        <v>9</v>
      </c>
    </row>
    <row r="3" spans="1:16" ht="16.5" customHeight="1">
      <c r="A3" s="36"/>
      <c r="B3" s="2"/>
      <c r="C3" s="26"/>
      <c r="D3" s="35"/>
      <c r="E3" s="37"/>
      <c r="K3" s="33" t="s">
        <v>221</v>
      </c>
      <c r="O3" s="33" t="s">
        <v>221</v>
      </c>
      <c r="P3" s="34" t="s">
        <v>9</v>
      </c>
    </row>
    <row r="4" spans="1:16" ht="16.5" customHeight="1">
      <c r="A4" s="40"/>
      <c r="B4" s="37"/>
      <c r="C4" s="38"/>
      <c r="D4" s="39"/>
      <c r="E4" s="37"/>
      <c r="K4" s="37"/>
      <c r="L4" s="37"/>
      <c r="M4" s="37"/>
      <c r="N4" s="37"/>
      <c r="O4" s="37"/>
    </row>
    <row r="5" spans="1:16" ht="16.5" customHeight="1">
      <c r="A5" s="41" t="s">
        <v>14</v>
      </c>
      <c r="B5" s="8" t="s">
        <v>155</v>
      </c>
      <c r="C5" s="41" t="s">
        <v>229</v>
      </c>
      <c r="D5" s="8" t="s">
        <v>13</v>
      </c>
      <c r="E5" s="8" t="s">
        <v>228</v>
      </c>
      <c r="F5" s="103" t="s">
        <v>268</v>
      </c>
      <c r="G5" s="103" t="s">
        <v>269</v>
      </c>
      <c r="H5" s="104" t="s">
        <v>270</v>
      </c>
      <c r="I5" s="104" t="s">
        <v>271</v>
      </c>
      <c r="J5" s="104" t="s">
        <v>272</v>
      </c>
      <c r="K5" s="43" t="s">
        <v>96</v>
      </c>
      <c r="L5" s="43" t="s">
        <v>222</v>
      </c>
      <c r="M5" s="43" t="s">
        <v>119</v>
      </c>
      <c r="N5" s="43" t="s">
        <v>120</v>
      </c>
      <c r="O5" s="44" t="s">
        <v>75</v>
      </c>
    </row>
    <row r="6" spans="1:16" ht="16.5" customHeight="1">
      <c r="A6" s="41" t="s">
        <v>14</v>
      </c>
      <c r="B6" s="8" t="s">
        <v>155</v>
      </c>
      <c r="C6" s="41" t="s">
        <v>229</v>
      </c>
      <c r="D6" s="8" t="s">
        <v>13</v>
      </c>
      <c r="E6" s="8" t="s">
        <v>228</v>
      </c>
      <c r="F6" s="99"/>
      <c r="G6" s="99"/>
      <c r="H6" s="99"/>
      <c r="I6" s="99"/>
      <c r="J6" s="99"/>
      <c r="K6" s="480" t="s">
        <v>223</v>
      </c>
      <c r="L6" s="481"/>
      <c r="M6" s="481"/>
      <c r="N6" s="481"/>
      <c r="O6" s="481"/>
    </row>
    <row r="7" spans="1:16" ht="16.5" customHeight="1">
      <c r="A7" s="46"/>
      <c r="B7" s="45"/>
      <c r="C7" s="45"/>
      <c r="D7" s="45"/>
      <c r="E7" s="47"/>
      <c r="F7" s="102"/>
      <c r="G7" s="102"/>
      <c r="H7" s="102"/>
      <c r="I7" s="102"/>
      <c r="J7" s="102"/>
      <c r="K7" s="67"/>
      <c r="L7" s="68"/>
      <c r="M7" s="68"/>
      <c r="N7" s="68"/>
      <c r="O7" s="68"/>
    </row>
  </sheetData>
  <protectedRanges>
    <protectedRange password="CD52" sqref="E1:E4 A2:A4 B4:D4 K1 K2:JA4" name="Range1"/>
    <protectedRange password="CD52" sqref="C3" name="Range1_1"/>
    <protectedRange password="CD52" sqref="C2" name="Range1_3"/>
    <protectedRange password="CD52" sqref="F1:J3" name="Range1_4"/>
    <protectedRange password="CD52" sqref="F4:J4" name="Range1_2_1"/>
  </protectedRanges>
  <dataConsolidate/>
  <mergeCells count="1">
    <mergeCell ref="K6:O6"/>
  </mergeCells>
  <dataValidations count="2">
    <dataValidation type="list" allowBlank="1" showInputMessage="1" showErrorMessage="1" sqref="D3">
      <formula1>"Interface"</formula1>
    </dataValidation>
    <dataValidation type="list" allowBlank="1" showInputMessage="1" showErrorMessage="1" sqref="F3:J4">
      <formula1>"Due in Advance,Due in Arrear, Billed in Advance,Billed in Arrear"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7"/>
  <sheetViews>
    <sheetView workbookViewId="0">
      <selection activeCell="C8" sqref="C8"/>
    </sheetView>
  </sheetViews>
  <sheetFormatPr defaultColWidth="9.1796875" defaultRowHeight="26.25" customHeight="1"/>
  <cols>
    <col min="1" max="1" width="18.1796875" style="51" customWidth="1" collapsed="1"/>
    <col min="2" max="2" width="28.26953125" style="23" customWidth="1" collapsed="1"/>
    <col min="3" max="3" width="13.7265625" style="23" customWidth="1" collapsed="1"/>
    <col min="4" max="4" width="11.81640625" style="23" customWidth="1" collapsed="1"/>
    <col min="5" max="5" width="18.1796875" style="23" customWidth="1" collapsed="1"/>
    <col min="6" max="10" width="25" style="98" customWidth="1" collapsed="1"/>
    <col min="11" max="11" width="20.1796875" style="23" customWidth="1" collapsed="1"/>
    <col min="12" max="12" width="14.1796875" style="23" customWidth="1" collapsed="1"/>
    <col min="13" max="13" width="11.7265625" style="23" customWidth="1" collapsed="1"/>
    <col min="14" max="14" width="10.26953125" style="23" customWidth="1" collapsed="1"/>
    <col min="15" max="17" width="9.1796875" style="23" collapsed="1"/>
    <col min="18" max="18" width="10.81640625" style="23" customWidth="1" collapsed="1"/>
    <col min="19" max="19" width="11.26953125" style="23" customWidth="1" collapsed="1"/>
    <col min="20" max="20" width="10.1796875" style="23" customWidth="1" collapsed="1"/>
    <col min="21" max="23" width="9.1796875" style="23" collapsed="1"/>
    <col min="24" max="33" width="9.1796875" style="25" collapsed="1"/>
    <col min="34" max="38" width="11.54296875" style="25" customWidth="1" collapsed="1"/>
    <col min="39" max="39" width="15.453125" style="25" customWidth="1" collapsed="1"/>
    <col min="40" max="40" width="9.1796875" style="25" collapsed="1"/>
    <col min="41" max="41" width="10.81640625" style="25" customWidth="1" collapsed="1"/>
    <col min="42" max="42" width="9.1796875" style="25" collapsed="1"/>
    <col min="43" max="43" width="10.1796875" style="25" bestFit="1" customWidth="1" collapsed="1"/>
    <col min="44" max="44" width="12.54296875" style="25" customWidth="1" collapsed="1"/>
    <col min="45" max="45" width="10.1796875" style="25" bestFit="1" customWidth="1" collapsed="1"/>
    <col min="46" max="49" width="9.1796875" style="25" collapsed="1"/>
    <col min="50" max="50" width="34.1796875" style="25" customWidth="1" collapsed="1"/>
    <col min="51" max="170" width="9.1796875" style="25" collapsed="1"/>
    <col min="171" max="171" width="13.7265625" style="25" customWidth="1" collapsed="1"/>
    <col min="172" max="172" width="28.26953125" style="25" customWidth="1" collapsed="1"/>
    <col min="173" max="173" width="11.81640625" style="25" customWidth="1" collapsed="1"/>
    <col min="174" max="175" width="18.1796875" style="25" customWidth="1" collapsed="1"/>
    <col min="176" max="176" width="20.1796875" style="25" customWidth="1" collapsed="1"/>
    <col min="177" max="177" width="14.1796875" style="25" customWidth="1" collapsed="1"/>
    <col min="178" max="178" width="11.7265625" style="25" customWidth="1" collapsed="1"/>
    <col min="179" max="180" width="10.26953125" style="25" customWidth="1" collapsed="1"/>
    <col min="181" max="184" width="9.1796875" style="25" collapsed="1"/>
    <col min="185" max="187" width="11.26953125" style="25" customWidth="1" collapsed="1"/>
    <col min="188" max="189" width="15.1796875" style="25" customWidth="1" collapsed="1"/>
    <col min="190" max="190" width="18.1796875" style="25" customWidth="1" collapsed="1"/>
    <col min="191" max="191" width="15.26953125" style="25" customWidth="1" collapsed="1"/>
    <col min="192" max="192" width="13.26953125" style="25" customWidth="1" collapsed="1"/>
    <col min="193" max="195" width="9.1796875" style="25" collapsed="1"/>
    <col min="196" max="196" width="10.54296875" style="25" customWidth="1" collapsed="1"/>
    <col min="197" max="198" width="11.54296875" style="25" customWidth="1" collapsed="1"/>
    <col min="199" max="199" width="9.1796875" style="25" collapsed="1"/>
    <col min="200" max="202" width="11.54296875" style="25" customWidth="1" collapsed="1"/>
    <col min="203" max="203" width="12.1796875" style="25" customWidth="1" collapsed="1"/>
    <col min="204" max="204" width="10" style="25" bestFit="1" customWidth="1" collapsed="1"/>
    <col min="205" max="208" width="11.26953125" style="25" customWidth="1" collapsed="1"/>
    <col min="209" max="209" width="9.1796875" style="25" collapsed="1"/>
    <col min="210" max="210" width="16.1796875" style="25" customWidth="1" collapsed="1"/>
    <col min="211" max="211" width="14" style="25" customWidth="1" collapsed="1"/>
    <col min="212" max="215" width="9.1796875" style="25" collapsed="1"/>
    <col min="216" max="216" width="17.7265625" style="25" customWidth="1" collapsed="1"/>
    <col min="217" max="219" width="9.1796875" style="25" collapsed="1"/>
    <col min="220" max="220" width="13.7265625" style="25" customWidth="1" collapsed="1"/>
    <col min="221" max="223" width="11.54296875" style="25" customWidth="1" collapsed="1"/>
    <col min="224" max="224" width="9.1796875" style="25" collapsed="1"/>
    <col min="225" max="228" width="11.26953125" style="25" customWidth="1" collapsed="1"/>
    <col min="229" max="239" width="9.1796875" style="25" collapsed="1"/>
    <col min="240" max="243" width="11.54296875" style="25" customWidth="1" collapsed="1"/>
    <col min="244" max="244" width="9.1796875" style="25" collapsed="1"/>
    <col min="245" max="245" width="15.453125" style="25" customWidth="1" collapsed="1"/>
    <col min="246" max="248" width="9.1796875" style="25" collapsed="1"/>
    <col min="249" max="250" width="10.26953125" style="25" customWidth="1" collapsed="1"/>
    <col min="251" max="254" width="9.1796875" style="25" collapsed="1"/>
    <col min="255" max="258" width="11.26953125" style="25" customWidth="1" collapsed="1"/>
    <col min="259" max="16384" width="9.1796875" style="25" collapsed="1"/>
  </cols>
  <sheetData>
    <row r="1" spans="1:21" ht="26.25" customHeight="1">
      <c r="A1" s="88" t="s">
        <v>267</v>
      </c>
      <c r="B1" s="101" t="s">
        <v>277</v>
      </c>
      <c r="C1" s="88" t="s">
        <v>2</v>
      </c>
      <c r="D1" s="71"/>
      <c r="E1" s="71"/>
      <c r="F1" s="100"/>
      <c r="G1" s="100"/>
      <c r="H1" s="100"/>
      <c r="I1" s="100"/>
      <c r="J1" s="100"/>
      <c r="K1" s="71"/>
      <c r="S1" s="24"/>
      <c r="T1" s="24"/>
    </row>
    <row r="2" spans="1:21" ht="26.25" customHeight="1">
      <c r="A2" s="28"/>
      <c r="B2" s="2"/>
      <c r="C2" s="26"/>
      <c r="D2" s="27"/>
      <c r="E2" s="29"/>
      <c r="K2" s="30" t="s">
        <v>6</v>
      </c>
      <c r="M2" s="31"/>
      <c r="N2" s="31"/>
      <c r="P2" s="32" t="s">
        <v>8</v>
      </c>
      <c r="Q2" s="33" t="s">
        <v>6</v>
      </c>
      <c r="R2" s="31"/>
      <c r="S2" s="31"/>
      <c r="T2" s="33" t="s">
        <v>8</v>
      </c>
      <c r="U2" s="34" t="s">
        <v>9</v>
      </c>
    </row>
    <row r="3" spans="1:21" ht="26.25" customHeight="1">
      <c r="A3" s="36"/>
      <c r="B3" s="2"/>
      <c r="C3" s="26"/>
      <c r="D3" s="35"/>
      <c r="E3" s="37"/>
      <c r="K3" s="33" t="s">
        <v>203</v>
      </c>
      <c r="M3" s="31"/>
      <c r="N3" s="31"/>
      <c r="P3" s="33" t="s">
        <v>203</v>
      </c>
      <c r="Q3" s="33" t="s">
        <v>12</v>
      </c>
      <c r="R3" s="31"/>
      <c r="S3" s="31"/>
      <c r="T3" s="33" t="s">
        <v>12</v>
      </c>
      <c r="U3" s="34" t="s">
        <v>9</v>
      </c>
    </row>
    <row r="4" spans="1:21" ht="26.25" customHeight="1">
      <c r="A4" s="40"/>
      <c r="B4" s="37"/>
      <c r="C4" s="38"/>
      <c r="D4" s="39"/>
      <c r="E4" s="37"/>
      <c r="K4" s="37"/>
      <c r="L4" s="37"/>
      <c r="M4" s="37"/>
      <c r="N4" s="37"/>
      <c r="O4" s="37"/>
      <c r="P4" s="37"/>
      <c r="Q4" s="31"/>
      <c r="R4" s="31"/>
      <c r="S4" s="31"/>
      <c r="T4" s="31"/>
    </row>
    <row r="5" spans="1:21" ht="26.25" customHeight="1">
      <c r="A5" s="41" t="s">
        <v>14</v>
      </c>
      <c r="B5" s="8" t="s">
        <v>155</v>
      </c>
      <c r="C5" s="41" t="s">
        <v>229</v>
      </c>
      <c r="D5" s="42" t="s">
        <v>13</v>
      </c>
      <c r="E5" s="8" t="s">
        <v>228</v>
      </c>
      <c r="F5" s="103" t="s">
        <v>268</v>
      </c>
      <c r="G5" s="103" t="s">
        <v>269</v>
      </c>
      <c r="H5" s="104" t="s">
        <v>270</v>
      </c>
      <c r="I5" s="104" t="s">
        <v>271</v>
      </c>
      <c r="J5" s="104" t="s">
        <v>272</v>
      </c>
      <c r="K5" s="43" t="s">
        <v>204</v>
      </c>
      <c r="L5" s="43" t="s">
        <v>183</v>
      </c>
      <c r="M5" s="44" t="s">
        <v>176</v>
      </c>
      <c r="N5" s="43" t="s">
        <v>205</v>
      </c>
      <c r="O5" s="43" t="s">
        <v>206</v>
      </c>
      <c r="P5" s="43" t="s">
        <v>207</v>
      </c>
      <c r="Q5" s="43" t="s">
        <v>73</v>
      </c>
      <c r="R5" s="43" t="s">
        <v>74</v>
      </c>
      <c r="S5" s="43" t="s">
        <v>75</v>
      </c>
      <c r="T5" s="43" t="s">
        <v>76</v>
      </c>
    </row>
    <row r="6" spans="1:21" ht="26.25" customHeight="1">
      <c r="A6" s="46"/>
      <c r="B6" s="45"/>
      <c r="C6" s="45"/>
      <c r="D6" s="45"/>
      <c r="E6" s="47"/>
      <c r="F6" s="99"/>
      <c r="G6" s="99"/>
      <c r="H6" s="99"/>
      <c r="I6" s="99"/>
      <c r="J6" s="99"/>
      <c r="K6" s="480" t="s">
        <v>188</v>
      </c>
      <c r="L6" s="481"/>
      <c r="M6" s="481"/>
      <c r="N6" s="481"/>
      <c r="O6" s="481"/>
      <c r="P6" s="481"/>
      <c r="Q6" s="45"/>
      <c r="R6" s="48"/>
      <c r="S6" s="45"/>
      <c r="T6" s="47"/>
    </row>
    <row r="7" spans="1:21" ht="26.25" customHeight="1">
      <c r="A7" s="46"/>
      <c r="B7" s="45"/>
      <c r="C7" s="45"/>
      <c r="D7" s="45"/>
      <c r="E7" s="47"/>
      <c r="F7" s="102"/>
      <c r="G7" s="102"/>
      <c r="H7" s="102"/>
      <c r="I7" s="102"/>
      <c r="J7" s="102"/>
      <c r="K7" s="49"/>
      <c r="L7" s="50"/>
      <c r="M7" s="50"/>
      <c r="N7" s="50"/>
      <c r="O7" s="50"/>
      <c r="P7" s="50"/>
      <c r="Q7" s="45"/>
      <c r="R7" s="48"/>
      <c r="S7" s="45"/>
      <c r="T7" s="47"/>
    </row>
  </sheetData>
  <protectedRanges>
    <protectedRange password="CD52" sqref="F1:J3" name="Range1_4"/>
    <protectedRange password="CD52" sqref="F4:J4" name="Range1_2_1"/>
  </protectedRanges>
  <mergeCells count="1">
    <mergeCell ref="K6:P6"/>
  </mergeCells>
  <dataValidations count="2">
    <dataValidation type="list" allowBlank="1" showInputMessage="1" showErrorMessage="1" sqref="CE3:CE4 F3:J4">
      <formula1>"Due in Advance,Due in Arrear, Billed in Advance,Billed in Arrear"</formula1>
    </dataValidation>
    <dataValidation type="list" allowBlank="1" showInputMessage="1" showErrorMessage="1" sqref="D3">
      <formula1>"Interface"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Interface Details</vt:lpstr>
      <vt:lpstr>TestData_EntityV102</vt:lpstr>
      <vt:lpstr>TestData_EntityV1011</vt:lpstr>
      <vt:lpstr>TestData_Entity</vt:lpstr>
      <vt:lpstr>TestData_PremiumV102</vt:lpstr>
      <vt:lpstr>TestData_Payment</vt:lpstr>
      <vt:lpstr>TestData_InboundV1012</vt:lpstr>
      <vt:lpstr>TestData_Inbound</vt:lpstr>
      <vt:lpstr>TestData_Policy</vt:lpstr>
      <vt:lpstr>TestData_BillingEndorsementV102</vt:lpstr>
      <vt:lpstr>TestData_Verification</vt:lpstr>
      <vt:lpstr>TestData_ReturnedPayment</vt:lpstr>
      <vt:lpstr>TestData_ReturnedPaymentV102</vt:lpstr>
      <vt:lpstr>TestData_BillingInquiry</vt:lpstr>
      <vt:lpstr>TestData_CheckUpdate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Meghana P. Poojari</dc:creator>
  <cp:lastModifiedBy>Vidya R. Mane</cp:lastModifiedBy>
  <dcterms:created xsi:type="dcterms:W3CDTF">2017-12-18T12:38:02Z</dcterms:created>
  <dcterms:modified xsi:type="dcterms:W3CDTF">2020-09-03T06:36:15Z</dcterms:modified>
</cp:coreProperties>
</file>