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ReturnedPayment\"/>
    </mc:Choice>
  </mc:AlternateContent>
  <xr:revisionPtr revIDLastSave="0" documentId="13_ncr:1_{AAC8CD13-5776-4C95-9AFE-1DF61BC52D5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Values!$A$1:$AH$1</definedName>
    <definedName name="Action">#REF!</definedName>
    <definedName name="ControlID">#REF!</definedName>
    <definedName name="ControlType">#REF!</definedName>
    <definedName name="Flag">#REF!</definedName>
    <definedName name="Z_2E879E9E_06F3_4686_9C51_731B5026B001_.wvu.FilterData" localSheetId="0" hidden="1">Structure!#REF!</definedName>
    <definedName name="Z_2E879E9E_06F3_4686_9C51_731B5026B001_.wvu.FilterData" localSheetId="1" hidden="1">Values!$B$1:$AG$1</definedName>
    <definedName name="Z_91BBCE2D_DE76_45ED_B654_D798220106A1_.wvu.FilterData" localSheetId="0" hidden="1">Structure!#REF!</definedName>
    <definedName name="Z_91BBCE2D_DE76_45ED_B654_D798220106A1_.wvu.FilterData" localSheetId="1" hidden="1">Values!$B$1:$AG$1</definedName>
  </definedNames>
  <calcPr calcId="145621" refMode="R1C1"/>
  <customWorkbookViews>
    <customWorkbookView name="Aniruddha A. Chavan - Personal View" guid="{91BBCE2D-DE76-45ED-B654-D798220106A1}" mergeInterval="0" personalView="1" maximized="1" windowWidth="1362" windowHeight="543" activeSheetId="3"/>
    <customWorkbookView name="Devishree P. Bhovar - Personal View" guid="{2E879E9E-06F3-4686-9C51-731B5026B001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66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Vinay C. Bhide</author>
  </authors>
  <commentList>
    <comment ref="V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For Work around processing with 0$ NSF else need to select Insufficient Funds option</t>
        </r>
      </text>
    </comment>
  </commentList>
</comments>
</file>

<file path=xl/sharedStrings.xml><?xml version="1.0" encoding="utf-8"?>
<sst xmlns="http://schemas.openxmlformats.org/spreadsheetml/2006/main" count="685" uniqueCount="190">
  <si>
    <t>LogicalName</t>
  </si>
  <si>
    <t>ControlType</t>
  </si>
  <si>
    <t>ImageType</t>
  </si>
  <si>
    <t>NC</t>
  </si>
  <si>
    <t>Receipts</t>
  </si>
  <si>
    <t>Y</t>
  </si>
  <si>
    <t>CompanyBatch</t>
  </si>
  <si>
    <t>CycleDate</t>
  </si>
  <si>
    <t>TransactionType</t>
  </si>
  <si>
    <t>PaymentType</t>
  </si>
  <si>
    <t>SystemBatch</t>
  </si>
  <si>
    <t>AgencyNo</t>
  </si>
  <si>
    <t>AccountNo</t>
  </si>
  <si>
    <t>PolicyNo</t>
  </si>
  <si>
    <t>PayerName</t>
  </si>
  <si>
    <t>Search</t>
  </si>
  <si>
    <t>ActionType</t>
  </si>
  <si>
    <t>Reason</t>
  </si>
  <si>
    <t>Remarks</t>
  </si>
  <si>
    <t>WaiveFee</t>
  </si>
  <si>
    <t>SuppressLetter</t>
  </si>
  <si>
    <t>ProcessDate</t>
  </si>
  <si>
    <t>Submit</t>
  </si>
  <si>
    <t>Returned Payment</t>
  </si>
  <si>
    <t>VerificationLevel</t>
  </si>
  <si>
    <t>VerificationLink</t>
  </si>
  <si>
    <t>Wait</t>
  </si>
  <si>
    <t>Ok</t>
  </si>
  <si>
    <t>PAYMENTSEARCH</t>
  </si>
  <si>
    <t>PaymentNo</t>
  </si>
  <si>
    <t>PaymentAmount</t>
  </si>
  <si>
    <t>SCENARIO</t>
  </si>
  <si>
    <t>N</t>
  </si>
  <si>
    <t>ReturnedPayment</t>
  </si>
  <si>
    <t>Policy</t>
  </si>
  <si>
    <t>cbWaiveFee</t>
  </si>
  <si>
    <t>cbSuppressLetter</t>
  </si>
  <si>
    <t>sub1</t>
  </si>
  <si>
    <t>Action</t>
  </si>
  <si>
    <t>I</t>
  </si>
  <si>
    <t>VerificationType</t>
  </si>
  <si>
    <t>VerifySuccessMessage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</si>
  <si>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</si>
  <si>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</si>
  <si>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</si>
  <si>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</si>
  <si>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</si>
  <si>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</si>
  <si>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</si>
  <si>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</si>
  <si>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WebEdit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</si>
  <si>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</si>
  <si>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</si>
  <si>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</si>
  <si>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</si>
  <si>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</si>
  <si>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</si>
  <si>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</si>
  <si>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</si>
  <si>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</si>
  <si>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Robot</t>
  </si>
  <si>
    <t>dtPayProcessDate</t>
  </si>
  <si>
    <t>listReason</t>
  </si>
  <si>
    <t>remarks</t>
  </si>
  <si>
    <t>VV</t>
  </si>
  <si>
    <t>Success_Ok_Button</t>
  </si>
  <si>
    <t>ExecuteFlag</t>
  </si>
  <si>
    <t>polTxt</t>
  </si>
  <si>
    <t>payNoTxt</t>
  </si>
  <si>
    <t>searchBtnResult</t>
  </si>
  <si>
    <t>searchDataGrid_-1_12</t>
  </si>
  <si>
    <t>comDepositTxt</t>
  </si>
  <si>
    <t>TAB</t>
  </si>
  <si>
    <t>.//*[@data-name='cashTypeList_select']</t>
  </si>
  <si>
    <t>sysDepositTxt</t>
  </si>
  <si>
    <t>payAmtTxt</t>
  </si>
  <si>
    <t>payerNameTxt</t>
  </si>
  <si>
    <t>agencyTxt</t>
  </si>
  <si>
    <t>AccTxt</t>
  </si>
  <si>
    <t>Payment Method</t>
  </si>
  <si>
    <t>cmbPaymentMethod</t>
  </si>
  <si>
    <t>analystList</t>
  </si>
  <si>
    <t>Analyst</t>
  </si>
  <si>
    <t>Unallocated Payment</t>
  </si>
  <si>
    <t>.//*[@data-name='cbkAllocationType_checkbox']</t>
  </si>
  <si>
    <t>dtFromDate</t>
  </si>
  <si>
    <t>From Date</t>
  </si>
  <si>
    <t>To Date</t>
  </si>
  <si>
    <t>dtToDate</t>
  </si>
  <si>
    <t>//*[contains(@class,'modal-title')]</t>
  </si>
  <si>
    <t>.//*[@id='dgAssignedPayments']</t>
  </si>
  <si>
    <t>FIND</t>
  </si>
  <si>
    <t>Success</t>
  </si>
  <si>
    <t>AgencyNo[Ref]</t>
  </si>
  <si>
    <t>AccountNo[Ref]</t>
  </si>
  <si>
    <t>PolicyNo[Ref]</t>
  </si>
  <si>
    <t>AdvSearchOptions</t>
  </si>
  <si>
    <t>btnShowAdvOpt</t>
  </si>
  <si>
    <t>Screenshot</t>
  </si>
  <si>
    <t>searchDataGrid_0_12</t>
  </si>
  <si>
    <t>AccLink</t>
  </si>
  <si>
    <t>PolLink</t>
  </si>
  <si>
    <t>BrkNo[Ref]</t>
  </si>
  <si>
    <t>AccNo[Ref]</t>
  </si>
  <si>
    <t>PolNo[Ref]</t>
  </si>
  <si>
    <t>.//*[@data-target-module='PAYMENT_SEARCH']</t>
  </si>
  <si>
    <t>BrkNo:AccNo:PolNo|Agency #:Account #:Policy #|Account #|WebLink|AccLink|Policy #|WebLink|PolLink</t>
  </si>
  <si>
    <t>Amount Field Error</t>
  </si>
  <si>
    <t>SC01_1</t>
  </si>
  <si>
    <t>12/10/2010</t>
  </si>
  <si>
    <t>1816.46</t>
  </si>
  <si>
    <t xml:space="preserve">NSF Broker </t>
  </si>
  <si>
    <t>EBAC01${RDATETIME}</t>
  </si>
  <si>
    <t>SC06_2</t>
  </si>
  <si>
    <t>06/07/2011</t>
  </si>
  <si>
    <t>740.00</t>
  </si>
  <si>
    <t>EBAS61${RDATETIME}</t>
  </si>
  <si>
    <t>SC02_1</t>
  </si>
  <si>
    <t>01/27/2020</t>
  </si>
  <si>
    <t>2</t>
  </si>
  <si>
    <t>0124</t>
  </si>
  <si>
    <t>540.06</t>
  </si>
  <si>
    <t>Addenda Error</t>
  </si>
  <si>
    <t>NSF on last applied broker check</t>
  </si>
  <si>
    <t>01/15/2020</t>
  </si>
  <si>
    <t>0110</t>
  </si>
  <si>
    <t>700</t>
  </si>
  <si>
    <t>ENAC02${RDATETIME}</t>
  </si>
  <si>
    <t>SC26_1</t>
  </si>
  <si>
    <t>01/06/2020</t>
  </si>
  <si>
    <t>613.02</t>
  </si>
  <si>
    <t>RAP261${RDATETIME}</t>
  </si>
  <si>
    <t>Insufficient Funds</t>
  </si>
  <si>
    <t>SC09_1</t>
  </si>
  <si>
    <t>04/03/2019</t>
  </si>
  <si>
    <t>20.00</t>
  </si>
  <si>
    <t>Account Closed</t>
  </si>
  <si>
    <t>DAC09${RDATETIME}</t>
  </si>
  <si>
    <t>SC18_1</t>
  </si>
  <si>
    <t>03/05/2019</t>
  </si>
  <si>
    <t>1472.60</t>
  </si>
  <si>
    <t>DUB18${RDATETIME}</t>
  </si>
  <si>
    <t>SC13_1</t>
  </si>
  <si>
    <t>04/15/2019</t>
  </si>
  <si>
    <t>150.55</t>
  </si>
  <si>
    <t>DNPS6B${RDATETIME}</t>
  </si>
  <si>
    <t>03/11/2019</t>
  </si>
  <si>
    <t>SC19_1</t>
  </si>
  <si>
    <t>06/19/2019</t>
  </si>
  <si>
    <t>60.32</t>
  </si>
  <si>
    <t>DPA19A${RDATETIME}</t>
  </si>
  <si>
    <t>SC16_1</t>
  </si>
  <si>
    <t>DPA16A${RDATETIME}</t>
  </si>
  <si>
    <t>SC11_1</t>
  </si>
  <si>
    <t>06/26/2019</t>
  </si>
  <si>
    <t>2000.00</t>
  </si>
  <si>
    <t>ABA011${RDATETIME}</t>
  </si>
  <si>
    <t>Account Frozen</t>
  </si>
  <si>
    <t>SC27_1</t>
  </si>
  <si>
    <t>01/16/2019</t>
  </si>
  <si>
    <t>10326.62</t>
  </si>
  <si>
    <t>ABAC27${RDATETIME}</t>
  </si>
  <si>
    <t>Testcase09</t>
  </si>
  <si>
    <t>ABBR27${RDATETIME}</t>
  </si>
  <si>
    <t>Yes</t>
  </si>
  <si>
    <t>04/29/2019</t>
  </si>
  <si>
    <t>663.78</t>
  </si>
  <si>
    <t>Step21</t>
  </si>
  <si>
    <t>07/29/2019</t>
  </si>
  <si>
    <t>8175.17</t>
  </si>
  <si>
    <t>DNAS6${RDATETIME}</t>
  </si>
  <si>
    <t>SC10_1</t>
  </si>
  <si>
    <t>03/20/2019</t>
  </si>
  <si>
    <t>1277.12</t>
  </si>
  <si>
    <t>ABAC10${RDATETIME}</t>
  </si>
  <si>
    <t>ABBR10${RDATETIME}</t>
  </si>
  <si>
    <t>05/17/2019</t>
  </si>
  <si>
    <t>429.19</t>
  </si>
  <si>
    <t>ABP10A${RDATETIME}</t>
  </si>
  <si>
    <t>SC10_2</t>
  </si>
  <si>
    <t>ABP10B${RDATETIME}</t>
  </si>
  <si>
    <t>SC05_1</t>
  </si>
  <si>
    <t>11/01/2019</t>
  </si>
  <si>
    <t>291.11</t>
  </si>
  <si>
    <t>DUP51${RDATETIME}</t>
  </si>
  <si>
    <t>SC30_1</t>
  </si>
  <si>
    <t>02/26/2019</t>
  </si>
  <si>
    <t>5279.33</t>
  </si>
  <si>
    <t>DASD3${RDATETIME}</t>
  </si>
  <si>
    <t>N`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</si>
</sst>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sz val="10"/>
      <color theme="1"/>
      <name val="Cambria"/>
      <family val="1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108">
    <xf numFmtId="0" fontId="0" fillId="0" borderId="0" xfId="0"/>
    <xf numFmtId="0" fontId="7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/>
    <xf numFmtId="0" fontId="7" fillId="8" borderId="1" xfId="0" applyFont="1" applyFill="1" applyBorder="1"/>
    <xf numFmtId="0" fontId="7" fillId="0" borderId="0" xfId="0" applyFont="1"/>
    <xf numFmtId="0" fontId="8" fillId="6" borderId="1" xfId="0" applyFont="1" applyFill="1" applyBorder="1"/>
    <xf numFmtId="0" fontId="12" fillId="6" borderId="1" xfId="0" applyFont="1" applyFill="1" applyBorder="1"/>
    <xf numFmtId="0" fontId="12" fillId="0" borderId="0" xfId="0" applyFont="1" applyBorder="1"/>
    <xf numFmtId="0" fontId="8" fillId="2" borderId="1" xfId="0" applyFont="1" applyFill="1" applyBorder="1"/>
    <xf numFmtId="0" fontId="8" fillId="9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9" fillId="12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/>
    </xf>
    <xf numFmtId="0" fontId="7" fillId="13" borderId="2" xfId="0" applyFont="1" applyFill="1" applyBorder="1" applyAlignment="1">
      <alignment horizontal="left" vertical="top"/>
    </xf>
    <xf numFmtId="0" fontId="8" fillId="13" borderId="2" xfId="0" applyFont="1" applyFill="1" applyBorder="1" applyAlignment="1">
      <alignment horizontal="left" vertical="top"/>
    </xf>
    <xf numFmtId="0" fontId="7" fillId="13" borderId="0" xfId="0" applyFont="1" applyFill="1" applyAlignment="1">
      <alignment horizontal="left" vertical="top"/>
    </xf>
    <xf numFmtId="0" fontId="8" fillId="13" borderId="2" xfId="0" quotePrefix="1" applyFont="1" applyFill="1" applyBorder="1" applyAlignment="1">
      <alignment horizontal="left" vertical="top"/>
    </xf>
    <xf numFmtId="0" fontId="7" fillId="0" borderId="0" xfId="0" quotePrefix="1" applyFont="1" applyAlignment="1">
      <alignment horizontal="left" vertical="top"/>
    </xf>
    <xf numFmtId="0" fontId="7" fillId="0" borderId="0" xfId="0" quotePrefix="1" applyFont="1" applyFill="1" applyAlignment="1">
      <alignment horizontal="left" vertical="top"/>
    </xf>
    <xf numFmtId="0" fontId="17" fillId="0" borderId="0" xfId="0" applyNumberFormat="1" applyFont="1" applyFill="1" applyBorder="1" applyAlignment="1" applyProtection="1">
      <alignment horizontal="left" vertical="top"/>
    </xf>
    <xf numFmtId="0" fontId="17" fillId="14" borderId="0" xfId="0" applyNumberFormat="1" applyFont="1" applyFill="1" applyBorder="1" applyAlignment="1" applyProtection="1">
      <alignment horizontal="left" vertical="top"/>
    </xf>
    <xf numFmtId="0" fontId="18" fillId="14" borderId="3" xfId="0" applyNumberFormat="1" applyFont="1" applyFill="1" applyBorder="1" applyAlignment="1" applyProtection="1">
      <alignment horizontal="left" vertical="top"/>
    </xf>
    <xf numFmtId="0" fontId="17" fillId="14" borderId="3" xfId="0" applyNumberFormat="1" applyFont="1" applyFill="1" applyBorder="1" applyAlignment="1" applyProtection="1">
      <alignment horizontal="left" vertical="top"/>
    </xf>
    <xf numFmtId="0" fontId="17" fillId="14" borderId="0" xfId="0" quotePrefix="1" applyNumberFormat="1" applyFont="1" applyFill="1" applyBorder="1" applyAlignment="1" applyProtection="1">
      <alignment horizontal="left" vertical="top"/>
    </xf>
    <xf numFmtId="0" fontId="18" fillId="14" borderId="3" xfId="0" quotePrefix="1" applyNumberFormat="1" applyFont="1" applyFill="1" applyBorder="1" applyAlignment="1" applyProtection="1">
      <alignment horizontal="left" vertical="top"/>
    </xf>
    <xf numFmtId="0" fontId="18" fillId="14" borderId="0" xfId="0" applyNumberFormat="1" applyFont="1" applyFill="1" applyBorder="1" applyAlignment="1" applyProtection="1">
      <alignment horizontal="left" vertical="top"/>
    </xf>
    <xf numFmtId="0" fontId="17" fillId="0" borderId="0" xfId="0" quotePrefix="1" applyNumberFormat="1" applyFont="1" applyFill="1" applyBorder="1" applyAlignment="1" applyProtection="1">
      <alignment horizontal="left" vertical="top"/>
    </xf>
    <xf numFmtId="0" fontId="19" fillId="15" borderId="3" xfId="0" applyFont="1" applyFill="1" applyBorder="1" applyAlignment="1">
      <alignment horizontal="center"/>
    </xf>
    <xf numFmtId="4" fontId="7" fillId="0" borderId="0" xfId="0" quotePrefix="1" applyNumberFormat="1" applyFont="1" applyAlignment="1">
      <alignment horizontal="left" vertical="top"/>
    </xf>
    <xf numFmtId="0" fontId="12" fillId="16" borderId="3" xfId="0" applyFont="1" applyFill="1" applyBorder="1" applyAlignment="1">
      <alignment horizontal="left"/>
    </xf>
    <xf numFmtId="0" fontId="10" fillId="16" borderId="3" xfId="0" applyFont="1" applyFill="1" applyBorder="1" applyAlignment="1">
      <alignment horizontal="left" vertical="top"/>
    </xf>
    <xf numFmtId="0" fontId="7" fillId="16" borderId="0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11" fillId="16" borderId="3" xfId="0" applyFont="1" applyFill="1" applyBorder="1" applyAlignment="1">
      <alignment horizontal="left" vertical="top"/>
    </xf>
    <xf numFmtId="0" fontId="8" fillId="16" borderId="3" xfId="0" applyFont="1" applyFill="1" applyBorder="1" applyAlignment="1">
      <alignment horizontal="left" vertical="top"/>
    </xf>
    <xf numFmtId="0" fontId="8" fillId="16" borderId="3" xfId="0" quotePrefix="1" applyFont="1" applyFill="1" applyBorder="1" applyAlignment="1">
      <alignment horizontal="left" vertical="top"/>
    </xf>
    <xf numFmtId="0" fontId="5" fillId="16" borderId="4" xfId="0" applyNumberFormat="1" applyFont="1" applyFill="1" applyBorder="1" applyAlignment="1" applyProtection="1">
      <alignment horizontal="left"/>
    </xf>
    <xf numFmtId="0" fontId="23" fillId="16" borderId="4" xfId="0" applyNumberFormat="1" applyFont="1" applyFill="1" applyBorder="1" applyAlignment="1" applyProtection="1">
      <alignment horizontal="left" vertical="top"/>
    </xf>
    <xf numFmtId="0" fontId="17" fillId="17" borderId="4" xfId="0" applyNumberFormat="1" applyFont="1" applyFill="1" applyBorder="1" applyAlignment="1" applyProtection="1">
      <alignment horizontal="left" vertical="top"/>
    </xf>
    <xf numFmtId="0" fontId="24" fillId="16" borderId="4" xfId="0" applyNumberFormat="1" applyFont="1" applyFill="1" applyBorder="1" applyAlignment="1" applyProtection="1">
      <alignment horizontal="left" vertical="top"/>
    </xf>
    <xf numFmtId="0" fontId="18" fillId="16" borderId="4" xfId="0" applyNumberFormat="1" applyFont="1" applyFill="1" applyBorder="1" applyAlignment="1" applyProtection="1">
      <alignment horizontal="left" vertical="top"/>
    </xf>
    <xf numFmtId="0" fontId="18" fillId="16" borderId="4" xfId="0" quotePrefix="1" applyNumberFormat="1" applyFont="1" applyFill="1" applyBorder="1" applyAlignment="1" applyProtection="1">
      <alignment horizontal="left" vertical="top"/>
    </xf>
    <xf numFmtId="0" fontId="17" fillId="16" borderId="0" xfId="0" applyNumberFormat="1" applyFont="1" applyFill="1" applyBorder="1" applyAlignment="1" applyProtection="1">
      <alignment horizontal="left" vertical="top"/>
    </xf>
    <xf numFmtId="0" fontId="10" fillId="18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 vertical="top"/>
    </xf>
    <xf numFmtId="0" fontId="0" fillId="2" borderId="4" xfId="0" quotePrefix="1" applyFill="1" applyBorder="1" applyAlignment="1">
      <alignment horizontal="center"/>
    </xf>
    <xf numFmtId="0" fontId="0" fillId="0" borderId="4" xfId="0" quotePrefix="1" applyFont="1" applyFill="1" applyBorder="1" applyAlignment="1">
      <alignment horizontal="left"/>
    </xf>
    <xf numFmtId="0" fontId="9" fillId="0" borderId="4" xfId="0" applyFont="1" applyFill="1" applyBorder="1" applyAlignment="1">
      <alignment horizontal="left" vertical="top"/>
    </xf>
    <xf numFmtId="0" fontId="0" fillId="0" borderId="4" xfId="0" quotePrefix="1" applyFill="1" applyBorder="1" applyAlignment="1">
      <alignment horizontal="left"/>
    </xf>
    <xf numFmtId="0" fontId="25" fillId="18" borderId="4" xfId="0" applyFont="1" applyFill="1" applyBorder="1" applyAlignment="1">
      <alignment horizontal="center" vertical="center" wrapText="1"/>
    </xf>
    <xf numFmtId="0" fontId="0" fillId="0" borderId="4" xfId="0" quotePrefix="1" applyFont="1" applyFill="1" applyBorder="1"/>
    <xf numFmtId="49" fontId="12" fillId="0" borderId="4" xfId="0" applyNumberFormat="1" applyFont="1" applyFill="1" applyBorder="1" applyAlignment="1" applyProtection="1">
      <alignment horizontal="left" wrapText="1"/>
      <protection locked="0"/>
    </xf>
    <xf numFmtId="0" fontId="0" fillId="0" borderId="4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left" vertical="top"/>
    </xf>
    <xf numFmtId="0" fontId="8" fillId="0" borderId="4" xfId="0" quotePrefix="1" applyFont="1" applyFill="1" applyBorder="1" applyAlignment="1">
      <alignment horizontal="left" vertical="top"/>
    </xf>
    <xf numFmtId="0" fontId="10" fillId="15" borderId="4" xfId="0" applyFont="1" applyFill="1" applyBorder="1" applyAlignment="1">
      <alignment horizontal="center" vertical="center"/>
    </xf>
    <xf numFmtId="0" fontId="25" fillId="15" borderId="4" xfId="0" applyFont="1" applyFill="1" applyBorder="1" applyAlignment="1">
      <alignment horizontal="center" vertical="center" wrapText="1"/>
    </xf>
    <xf numFmtId="0" fontId="0" fillId="0" borderId="4" xfId="0" quotePrefix="1" applyFill="1" applyBorder="1" applyAlignment="1">
      <alignment horizontal="left" wrapText="1"/>
    </xf>
    <xf numFmtId="0" fontId="10" fillId="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left"/>
    </xf>
    <xf numFmtId="0" fontId="10" fillId="16" borderId="4" xfId="0" applyFont="1" applyFill="1" applyBorder="1" applyAlignment="1">
      <alignment horizontal="left" vertical="top"/>
    </xf>
    <xf numFmtId="0" fontId="0" fillId="16" borderId="4" xfId="0" quotePrefix="1" applyFont="1" applyFill="1" applyBorder="1" applyAlignment="1">
      <alignment horizontal="left"/>
    </xf>
    <xf numFmtId="0" fontId="9" fillId="16" borderId="4" xfId="0" applyFont="1" applyFill="1" applyBorder="1" applyAlignment="1">
      <alignment horizontal="left" vertical="top"/>
    </xf>
    <xf numFmtId="0" fontId="0" fillId="16" borderId="4" xfId="0" quotePrefix="1" applyFill="1" applyBorder="1" applyAlignment="1">
      <alignment horizontal="left"/>
    </xf>
    <xf numFmtId="0" fontId="22" fillId="16" borderId="4" xfId="0" quotePrefix="1" applyFont="1" applyFill="1" applyBorder="1"/>
    <xf numFmtId="49" fontId="12" fillId="16" borderId="4" xfId="0" applyNumberFormat="1" applyFont="1" applyFill="1" applyBorder="1" applyAlignment="1" applyProtection="1">
      <alignment horizontal="left" wrapText="1"/>
      <protection locked="0"/>
    </xf>
    <xf numFmtId="0" fontId="0" fillId="16" borderId="4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 vertical="top"/>
    </xf>
    <xf numFmtId="0" fontId="11" fillId="16" borderId="4" xfId="0" applyFont="1" applyFill="1" applyBorder="1" applyAlignment="1">
      <alignment horizontal="left" vertical="top"/>
    </xf>
    <xf numFmtId="0" fontId="8" fillId="16" borderId="4" xfId="0" applyFont="1" applyFill="1" applyBorder="1" applyAlignment="1">
      <alignment horizontal="left" vertical="top"/>
    </xf>
    <xf numFmtId="0" fontId="8" fillId="16" borderId="4" xfId="0" quotePrefix="1" applyFont="1" applyFill="1" applyBorder="1" applyAlignment="1">
      <alignment horizontal="left" vertical="top"/>
    </xf>
    <xf numFmtId="0" fontId="7" fillId="19" borderId="0" xfId="0" applyFont="1" applyFill="1" applyAlignment="1">
      <alignment horizontal="left" vertical="top"/>
    </xf>
    <xf numFmtId="0" fontId="12" fillId="19" borderId="4" xfId="0" applyFont="1" applyFill="1" applyBorder="1" applyAlignment="1">
      <alignment horizontal="left"/>
    </xf>
    <xf numFmtId="0" fontId="10" fillId="19" borderId="4" xfId="0" applyFont="1" applyFill="1" applyBorder="1" applyAlignment="1">
      <alignment horizontal="left" vertical="top"/>
    </xf>
    <xf numFmtId="0" fontId="7" fillId="19" borderId="0" xfId="0" quotePrefix="1" applyFont="1" applyFill="1" applyAlignment="1">
      <alignment horizontal="left" vertical="top"/>
    </xf>
    <xf numFmtId="0" fontId="0" fillId="19" borderId="4" xfId="0" quotePrefix="1" applyFont="1" applyFill="1" applyBorder="1"/>
    <xf numFmtId="0" fontId="7" fillId="19" borderId="4" xfId="0" applyFont="1" applyFill="1" applyBorder="1" applyAlignment="1">
      <alignment horizontal="left" vertical="top"/>
    </xf>
    <xf numFmtId="0" fontId="8" fillId="19" borderId="4" xfId="0" applyFont="1" applyFill="1" applyBorder="1" applyAlignment="1">
      <alignment horizontal="left" vertical="top"/>
    </xf>
    <xf numFmtId="0" fontId="8" fillId="19" borderId="4" xfId="0" quotePrefix="1" applyFont="1" applyFill="1" applyBorder="1" applyAlignment="1">
      <alignment horizontal="left" vertical="top"/>
    </xf>
    <xf numFmtId="0" fontId="7" fillId="19" borderId="0" xfId="0" applyFont="1" applyFill="1" applyBorder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5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opLeftCell="A38" zoomScaleNormal="100" workbookViewId="0">
      <selection activeCell="C61" sqref="C61"/>
    </sheetView>
  </sheetViews>
  <sheetFormatPr defaultColWidth="9.140625" defaultRowHeight="12.75"/>
  <cols>
    <col min="1" max="1" width="11.5703125" style="1" bestFit="1" customWidth="1"/>
    <col min="2" max="2" width="6.7109375" style="1" bestFit="1" customWidth="1"/>
    <col min="3" max="3" width="47" style="1" bestFit="1" customWidth="1"/>
    <col min="4" max="4" width="49.42578125" style="1" bestFit="1" customWidth="1"/>
    <col min="5" max="5" width="11.85546875" style="1" bestFit="1" customWidth="1"/>
    <col min="6" max="6" width="9.42578125" style="1" bestFit="1" customWidth="1"/>
    <col min="7" max="7" width="10.7109375" style="1" bestFit="1" customWidth="1"/>
    <col min="8" max="8" width="6" style="1" bestFit="1" customWidth="1"/>
    <col min="9" max="9" width="13.7109375" style="1" bestFit="1" customWidth="1"/>
    <col min="10" max="10" width="13.28515625" style="1" bestFit="1" customWidth="1"/>
    <col min="11" max="11" width="7.42578125" style="1" bestFit="1" customWidth="1"/>
    <col min="12" max="12" width="10.42578125" style="1" bestFit="1" customWidth="1"/>
    <col min="13" max="16384" width="9.140625" style="1"/>
  </cols>
  <sheetData>
    <row r="1" spans="1:12" ht="15">
      <c r="A1" s="9" t="s">
        <v>66</v>
      </c>
      <c r="B1" s="9" t="s">
        <v>38</v>
      </c>
      <c r="C1" s="9" t="s">
        <v>0</v>
      </c>
      <c r="D1" s="9" t="s">
        <v>42</v>
      </c>
      <c r="E1" s="9" t="s">
        <v>1</v>
      </c>
      <c r="F1" s="9" t="s">
        <v>43</v>
      </c>
      <c r="G1" s="9" t="s">
        <v>2</v>
      </c>
      <c r="H1" s="9" t="s">
        <v>45</v>
      </c>
      <c r="I1" s="9" t="s">
        <v>46</v>
      </c>
      <c r="J1" s="9" t="s">
        <v>47</v>
      </c>
      <c r="K1" s="9" t="s">
        <v>48</v>
      </c>
      <c r="L1" s="9" t="s">
        <v>49</v>
      </c>
    </row>
    <row r="2" spans="1:12" s="12" customFormat="1" ht="15">
      <c r="A2" s="8" t="s">
        <v>5</v>
      </c>
      <c r="B2" s="8" t="s">
        <v>3</v>
      </c>
      <c r="C2" s="8" t="s">
        <v>26</v>
      </c>
      <c r="D2" s="8">
        <v>10</v>
      </c>
      <c r="E2" s="8" t="s">
        <v>26</v>
      </c>
      <c r="F2" s="8"/>
      <c r="G2" s="8"/>
      <c r="H2" s="8"/>
      <c r="I2" s="8"/>
      <c r="J2" s="8"/>
      <c r="K2" s="8"/>
      <c r="L2" s="8"/>
    </row>
    <row r="3" spans="1:12" s="10" customFormat="1" ht="15">
      <c r="A3" s="8" t="s">
        <v>5</v>
      </c>
      <c r="B3" s="8" t="s">
        <v>3</v>
      </c>
      <c r="C3" s="8" t="s">
        <v>4</v>
      </c>
      <c r="D3" s="8" t="s">
        <v>4</v>
      </c>
      <c r="E3" s="8" t="s">
        <v>54</v>
      </c>
      <c r="F3" s="8" t="s">
        <v>58</v>
      </c>
      <c r="G3" s="8"/>
      <c r="H3" s="8"/>
      <c r="I3" s="8"/>
      <c r="J3" s="8"/>
      <c r="K3" s="8"/>
      <c r="L3" s="8"/>
    </row>
    <row r="4" spans="1:12" s="12" customFormat="1" ht="15">
      <c r="A4" s="8" t="s">
        <v>5</v>
      </c>
      <c r="B4" s="8" t="s">
        <v>3</v>
      </c>
      <c r="C4" s="8" t="s">
        <v>26</v>
      </c>
      <c r="D4" s="8">
        <v>2</v>
      </c>
      <c r="E4" s="8" t="s">
        <v>26</v>
      </c>
      <c r="F4" s="8"/>
      <c r="G4" s="8"/>
      <c r="H4" s="8"/>
      <c r="I4" s="8"/>
      <c r="J4" s="8"/>
      <c r="K4" s="8"/>
      <c r="L4" s="8"/>
    </row>
    <row r="5" spans="1:12" ht="15.75">
      <c r="A5" s="8" t="s">
        <v>5</v>
      </c>
      <c r="B5" s="8" t="s">
        <v>3</v>
      </c>
      <c r="C5" s="8" t="s">
        <v>28</v>
      </c>
      <c r="D5" s="37" t="s">
        <v>105</v>
      </c>
      <c r="E5" s="8" t="s">
        <v>54</v>
      </c>
      <c r="F5" s="37" t="s">
        <v>56</v>
      </c>
      <c r="G5" s="8"/>
      <c r="H5" s="8"/>
      <c r="I5" s="8"/>
      <c r="J5" s="8"/>
      <c r="K5" s="8"/>
      <c r="L5" s="8"/>
    </row>
    <row r="6" spans="1:12" s="12" customFormat="1" ht="15">
      <c r="A6" s="8" t="s">
        <v>5</v>
      </c>
      <c r="B6" s="8" t="s">
        <v>3</v>
      </c>
      <c r="C6" s="8" t="s">
        <v>26</v>
      </c>
      <c r="D6" s="8">
        <v>2</v>
      </c>
      <c r="E6" s="8" t="s">
        <v>26</v>
      </c>
      <c r="F6" s="8"/>
      <c r="G6" s="8"/>
      <c r="H6" s="8"/>
      <c r="I6" s="8"/>
      <c r="J6" s="8"/>
      <c r="K6" s="8"/>
      <c r="L6" s="8"/>
    </row>
    <row r="7" spans="1:12" s="19" customFormat="1">
      <c r="A7" s="15" t="s">
        <v>5</v>
      </c>
      <c r="B7" s="15" t="s">
        <v>3</v>
      </c>
      <c r="C7" s="16" t="s">
        <v>96</v>
      </c>
      <c r="D7" s="16" t="s">
        <v>97</v>
      </c>
      <c r="E7" s="15" t="s">
        <v>53</v>
      </c>
      <c r="F7" s="15" t="s">
        <v>52</v>
      </c>
      <c r="G7" s="15"/>
      <c r="H7" s="17"/>
      <c r="I7" s="18"/>
      <c r="J7" s="18"/>
      <c r="K7" s="18"/>
      <c r="L7" s="18"/>
    </row>
    <row r="8" spans="1:12">
      <c r="A8" s="8" t="s">
        <v>5</v>
      </c>
      <c r="B8" s="8" t="s">
        <v>39</v>
      </c>
      <c r="C8" s="8" t="s">
        <v>9</v>
      </c>
      <c r="D8" s="8" t="s">
        <v>73</v>
      </c>
      <c r="E8" s="8" t="s">
        <v>51</v>
      </c>
      <c r="F8" s="8" t="s">
        <v>56</v>
      </c>
      <c r="G8" s="8"/>
      <c r="H8" s="8"/>
      <c r="I8" s="8"/>
      <c r="J8" s="8"/>
      <c r="K8" s="8"/>
      <c r="L8" s="8"/>
    </row>
    <row r="9" spans="1:12" s="12" customFormat="1" ht="15">
      <c r="A9" s="8" t="s">
        <v>5</v>
      </c>
      <c r="B9" s="8" t="s">
        <v>3</v>
      </c>
      <c r="C9" s="8" t="s">
        <v>26</v>
      </c>
      <c r="D9" s="8">
        <v>2</v>
      </c>
      <c r="E9" s="8" t="s">
        <v>26</v>
      </c>
      <c r="F9" s="8"/>
      <c r="G9" s="8"/>
      <c r="H9" s="8"/>
      <c r="I9" s="8"/>
      <c r="J9" s="8"/>
      <c r="K9" s="8"/>
      <c r="L9" s="8"/>
    </row>
    <row r="10" spans="1:12">
      <c r="A10" s="8" t="s">
        <v>5</v>
      </c>
      <c r="B10" s="8" t="s">
        <v>39</v>
      </c>
      <c r="C10" s="8" t="s">
        <v>6</v>
      </c>
      <c r="D10" s="8" t="s">
        <v>71</v>
      </c>
      <c r="E10" s="8" t="s">
        <v>50</v>
      </c>
      <c r="F10" s="8" t="s">
        <v>52</v>
      </c>
      <c r="G10" s="8"/>
      <c r="H10" s="8"/>
      <c r="I10" s="8"/>
      <c r="J10" s="8"/>
      <c r="K10" s="8"/>
      <c r="L10" s="8"/>
    </row>
    <row r="11" spans="1:12" s="12" customFormat="1" ht="15">
      <c r="A11" s="8" t="s">
        <v>5</v>
      </c>
      <c r="B11" s="8" t="s">
        <v>3</v>
      </c>
      <c r="C11" s="8" t="s">
        <v>26</v>
      </c>
      <c r="D11" s="8">
        <v>2</v>
      </c>
      <c r="E11" s="8" t="s">
        <v>26</v>
      </c>
      <c r="F11" s="8"/>
      <c r="G11" s="8"/>
      <c r="H11" s="8"/>
      <c r="I11" s="8"/>
      <c r="J11" s="8"/>
      <c r="K11" s="8"/>
      <c r="L11" s="8"/>
    </row>
    <row r="12" spans="1:12" s="13" customFormat="1">
      <c r="A12" s="14" t="s">
        <v>5</v>
      </c>
      <c r="B12" s="14" t="s">
        <v>39</v>
      </c>
      <c r="C12" s="14" t="s">
        <v>10</v>
      </c>
      <c r="D12" s="14" t="s">
        <v>74</v>
      </c>
      <c r="E12" s="14" t="s">
        <v>50</v>
      </c>
      <c r="F12" s="14" t="s">
        <v>52</v>
      </c>
      <c r="G12" s="14"/>
      <c r="H12" s="14"/>
      <c r="I12" s="14"/>
      <c r="J12" s="14"/>
      <c r="K12" s="14"/>
      <c r="L12" s="14"/>
    </row>
    <row r="13" spans="1:12" s="12" customFormat="1" ht="15">
      <c r="A13" s="8" t="s">
        <v>5</v>
      </c>
      <c r="B13" s="8" t="s">
        <v>3</v>
      </c>
      <c r="C13" s="8" t="s">
        <v>26</v>
      </c>
      <c r="D13" s="8">
        <v>2</v>
      </c>
      <c r="E13" s="8" t="s">
        <v>26</v>
      </c>
      <c r="F13" s="8"/>
      <c r="G13" s="8"/>
      <c r="H13" s="8"/>
      <c r="I13" s="8"/>
      <c r="J13" s="8"/>
      <c r="K13" s="8"/>
      <c r="L13" s="8"/>
    </row>
    <row r="14" spans="1:12">
      <c r="A14" s="8" t="s">
        <v>5</v>
      </c>
      <c r="B14" s="8" t="s">
        <v>39</v>
      </c>
      <c r="C14" s="8" t="s">
        <v>30</v>
      </c>
      <c r="D14" s="8" t="s">
        <v>75</v>
      </c>
      <c r="E14" s="8" t="s">
        <v>50</v>
      </c>
      <c r="F14" s="8" t="s">
        <v>52</v>
      </c>
      <c r="G14" s="8"/>
      <c r="H14" s="8"/>
      <c r="I14" s="8"/>
      <c r="J14" s="8"/>
      <c r="K14" s="8"/>
      <c r="L14" s="8"/>
    </row>
    <row r="15" spans="1:12" s="12" customFormat="1" ht="15">
      <c r="A15" s="8" t="s">
        <v>5</v>
      </c>
      <c r="B15" s="8" t="s">
        <v>3</v>
      </c>
      <c r="C15" s="8" t="s">
        <v>26</v>
      </c>
      <c r="D15" s="8">
        <v>2</v>
      </c>
      <c r="E15" s="8" t="s">
        <v>26</v>
      </c>
      <c r="F15" s="8"/>
      <c r="G15" s="8"/>
      <c r="H15" s="8"/>
      <c r="I15" s="8"/>
      <c r="J15" s="8"/>
      <c r="K15" s="8"/>
      <c r="L15" s="8"/>
    </row>
    <row r="16" spans="1:12" s="30" customFormat="1">
      <c r="A16" s="28" t="s">
        <v>5</v>
      </c>
      <c r="B16" s="28" t="s">
        <v>39</v>
      </c>
      <c r="C16" s="28" t="s">
        <v>11</v>
      </c>
      <c r="D16" s="28" t="s">
        <v>77</v>
      </c>
      <c r="E16" s="28" t="s">
        <v>50</v>
      </c>
      <c r="F16" s="28" t="s">
        <v>52</v>
      </c>
      <c r="G16" s="28"/>
      <c r="H16" s="28"/>
      <c r="I16" s="28"/>
      <c r="J16" s="28"/>
      <c r="K16" s="28"/>
      <c r="L16" s="28"/>
    </row>
    <row r="17" spans="1:12" s="12" customFormat="1" ht="15">
      <c r="A17" s="29" t="s">
        <v>5</v>
      </c>
      <c r="B17" s="29" t="s">
        <v>3</v>
      </c>
      <c r="C17" s="29" t="s">
        <v>26</v>
      </c>
      <c r="D17" s="29">
        <v>2</v>
      </c>
      <c r="E17" s="29" t="s">
        <v>26</v>
      </c>
      <c r="F17" s="29"/>
      <c r="G17" s="29"/>
      <c r="H17" s="29"/>
      <c r="I17" s="29"/>
      <c r="J17" s="8"/>
      <c r="K17" s="8"/>
      <c r="L17" s="8"/>
    </row>
    <row r="18" spans="1:12" s="12" customFormat="1" ht="15">
      <c r="A18" s="26" t="s">
        <v>5</v>
      </c>
      <c r="B18" s="26" t="s">
        <v>3</v>
      </c>
      <c r="C18" s="26" t="s">
        <v>72</v>
      </c>
      <c r="D18" s="26" t="s">
        <v>72</v>
      </c>
      <c r="E18" s="26" t="s">
        <v>60</v>
      </c>
      <c r="F18" s="26"/>
      <c r="G18" s="29"/>
      <c r="H18" s="29"/>
      <c r="I18" s="29"/>
      <c r="J18" s="8"/>
      <c r="K18" s="8"/>
      <c r="L18" s="8"/>
    </row>
    <row r="19" spans="1:12" s="12" customFormat="1" ht="15">
      <c r="A19" s="29" t="s">
        <v>5</v>
      </c>
      <c r="B19" s="29" t="s">
        <v>3</v>
      </c>
      <c r="C19" s="29" t="s">
        <v>26</v>
      </c>
      <c r="D19" s="29">
        <v>2</v>
      </c>
      <c r="E19" s="29" t="s">
        <v>26</v>
      </c>
      <c r="F19" s="29"/>
      <c r="G19" s="29"/>
      <c r="H19" s="29"/>
      <c r="I19" s="29"/>
      <c r="J19" s="8"/>
      <c r="K19" s="8"/>
      <c r="L19" s="8"/>
    </row>
    <row r="20" spans="1:12" s="13" customFormat="1">
      <c r="A20" s="28" t="s">
        <v>5</v>
      </c>
      <c r="B20" s="28" t="s">
        <v>39</v>
      </c>
      <c r="C20" s="28" t="s">
        <v>12</v>
      </c>
      <c r="D20" s="28" t="s">
        <v>78</v>
      </c>
      <c r="E20" s="28" t="s">
        <v>50</v>
      </c>
      <c r="F20" s="28" t="s">
        <v>52</v>
      </c>
      <c r="G20" s="28"/>
      <c r="H20" s="28"/>
      <c r="I20" s="28"/>
      <c r="J20" s="14"/>
      <c r="K20" s="14"/>
      <c r="L20" s="14"/>
    </row>
    <row r="21" spans="1:12" s="12" customFormat="1" ht="15">
      <c r="A21" s="29" t="s">
        <v>5</v>
      </c>
      <c r="B21" s="29" t="s">
        <v>3</v>
      </c>
      <c r="C21" s="29" t="s">
        <v>26</v>
      </c>
      <c r="D21" s="29">
        <v>2</v>
      </c>
      <c r="E21" s="29" t="s">
        <v>26</v>
      </c>
      <c r="F21" s="29"/>
      <c r="G21" s="29"/>
      <c r="H21" s="29"/>
      <c r="I21" s="29"/>
      <c r="J21" s="8"/>
      <c r="K21" s="8"/>
      <c r="L21" s="8"/>
    </row>
    <row r="22" spans="1:12" s="12" customFormat="1" ht="15">
      <c r="A22" s="26" t="s">
        <v>5</v>
      </c>
      <c r="B22" s="26" t="s">
        <v>3</v>
      </c>
      <c r="C22" s="26" t="s">
        <v>72</v>
      </c>
      <c r="D22" s="26" t="s">
        <v>72</v>
      </c>
      <c r="E22" s="26" t="s">
        <v>60</v>
      </c>
      <c r="F22" s="26"/>
      <c r="G22" s="29"/>
      <c r="H22" s="29"/>
      <c r="I22" s="29"/>
      <c r="J22" s="8"/>
      <c r="K22" s="8"/>
      <c r="L22" s="8"/>
    </row>
    <row r="23" spans="1:12" s="12" customFormat="1" ht="15">
      <c r="A23" s="29" t="s">
        <v>5</v>
      </c>
      <c r="B23" s="29" t="s">
        <v>3</v>
      </c>
      <c r="C23" s="29" t="s">
        <v>26</v>
      </c>
      <c r="D23" s="29">
        <v>2</v>
      </c>
      <c r="E23" s="29" t="s">
        <v>26</v>
      </c>
      <c r="F23" s="29"/>
      <c r="G23" s="29"/>
      <c r="H23" s="29"/>
      <c r="I23" s="29"/>
      <c r="J23" s="8"/>
      <c r="K23" s="8"/>
      <c r="L23" s="8"/>
    </row>
    <row r="24" spans="1:12" s="13" customFormat="1">
      <c r="A24" s="28" t="s">
        <v>5</v>
      </c>
      <c r="B24" s="28" t="s">
        <v>39</v>
      </c>
      <c r="C24" s="28" t="s">
        <v>13</v>
      </c>
      <c r="D24" s="28" t="s">
        <v>67</v>
      </c>
      <c r="E24" s="28" t="s">
        <v>50</v>
      </c>
      <c r="F24" s="28" t="s">
        <v>52</v>
      </c>
      <c r="G24" s="28"/>
      <c r="H24" s="28"/>
      <c r="I24" s="28"/>
      <c r="J24" s="14"/>
      <c r="K24" s="14"/>
      <c r="L24" s="14"/>
    </row>
    <row r="25" spans="1:12" s="12" customFormat="1" ht="15">
      <c r="A25" s="29" t="s">
        <v>5</v>
      </c>
      <c r="B25" s="29" t="s">
        <v>3</v>
      </c>
      <c r="C25" s="29" t="s">
        <v>26</v>
      </c>
      <c r="D25" s="29">
        <v>2</v>
      </c>
      <c r="E25" s="29" t="s">
        <v>26</v>
      </c>
      <c r="F25" s="29"/>
      <c r="G25" s="29"/>
      <c r="H25" s="29"/>
      <c r="I25" s="29"/>
      <c r="J25" s="8"/>
      <c r="K25" s="8"/>
      <c r="L25" s="8"/>
    </row>
    <row r="26" spans="1:12" s="12" customFormat="1" ht="15">
      <c r="A26" s="26" t="s">
        <v>5</v>
      </c>
      <c r="B26" s="26" t="s">
        <v>3</v>
      </c>
      <c r="C26" s="26" t="s">
        <v>72</v>
      </c>
      <c r="D26" s="26" t="s">
        <v>72</v>
      </c>
      <c r="E26" s="26" t="s">
        <v>60</v>
      </c>
      <c r="F26" s="26"/>
      <c r="G26" s="29"/>
      <c r="H26" s="29"/>
      <c r="I26" s="29"/>
      <c r="J26" s="8"/>
      <c r="K26" s="8"/>
      <c r="L26" s="8"/>
    </row>
    <row r="27" spans="1:12" s="12" customFormat="1" ht="15">
      <c r="A27" s="26" t="s">
        <v>5</v>
      </c>
      <c r="B27" s="26" t="s">
        <v>3</v>
      </c>
      <c r="C27" s="26" t="s">
        <v>26</v>
      </c>
      <c r="D27" s="27">
        <v>2</v>
      </c>
      <c r="E27" s="26" t="s">
        <v>26</v>
      </c>
      <c r="F27" s="26"/>
      <c r="G27" s="29"/>
      <c r="H27" s="29"/>
      <c r="I27" s="29"/>
      <c r="J27" s="8"/>
      <c r="K27" s="8"/>
      <c r="L27" s="8"/>
    </row>
    <row r="28" spans="1:12" s="13" customFormat="1">
      <c r="A28" s="14" t="s">
        <v>5</v>
      </c>
      <c r="B28" s="14" t="s">
        <v>39</v>
      </c>
      <c r="C28" s="14" t="s">
        <v>29</v>
      </c>
      <c r="D28" s="14" t="s">
        <v>68</v>
      </c>
      <c r="E28" s="14" t="s">
        <v>50</v>
      </c>
      <c r="F28" s="14" t="s">
        <v>52</v>
      </c>
      <c r="G28" s="14"/>
      <c r="H28" s="14"/>
      <c r="I28" s="14"/>
      <c r="J28" s="14"/>
      <c r="K28" s="14"/>
      <c r="L28" s="14"/>
    </row>
    <row r="29" spans="1:12" s="12" customFormat="1" ht="15">
      <c r="A29" s="8" t="s">
        <v>5</v>
      </c>
      <c r="B29" s="8" t="s">
        <v>3</v>
      </c>
      <c r="C29" s="8" t="s">
        <v>26</v>
      </c>
      <c r="D29" s="8">
        <v>2</v>
      </c>
      <c r="E29" s="8" t="s">
        <v>26</v>
      </c>
      <c r="F29" s="8"/>
      <c r="G29" s="8"/>
      <c r="H29" s="8"/>
      <c r="I29" s="8"/>
      <c r="J29" s="8"/>
      <c r="K29" s="8"/>
      <c r="L29" s="8"/>
    </row>
    <row r="30" spans="1:12">
      <c r="A30" s="8" t="s">
        <v>5</v>
      </c>
      <c r="B30" s="8" t="s">
        <v>39</v>
      </c>
      <c r="C30" s="8" t="s">
        <v>14</v>
      </c>
      <c r="D30" s="8" t="s">
        <v>76</v>
      </c>
      <c r="E30" s="8" t="s">
        <v>50</v>
      </c>
      <c r="F30" s="8" t="s">
        <v>52</v>
      </c>
      <c r="G30" s="8"/>
      <c r="H30" s="8"/>
      <c r="I30" s="8"/>
      <c r="J30" s="8"/>
      <c r="K30" s="8"/>
      <c r="L30" s="8"/>
    </row>
    <row r="31" spans="1:12" s="12" customFormat="1" ht="15">
      <c r="A31" s="8" t="s">
        <v>5</v>
      </c>
      <c r="B31" s="8" t="s">
        <v>3</v>
      </c>
      <c r="C31" s="8" t="s">
        <v>26</v>
      </c>
      <c r="D31" s="8">
        <v>2</v>
      </c>
      <c r="E31" s="8" t="s">
        <v>26</v>
      </c>
      <c r="F31" s="8"/>
      <c r="G31" s="8"/>
      <c r="H31" s="8"/>
      <c r="I31" s="8"/>
      <c r="J31" s="8"/>
      <c r="K31" s="8"/>
      <c r="L31" s="8"/>
    </row>
    <row r="32" spans="1:12">
      <c r="A32" s="8" t="s">
        <v>5</v>
      </c>
      <c r="B32" s="8" t="s">
        <v>39</v>
      </c>
      <c r="C32" s="8" t="s">
        <v>79</v>
      </c>
      <c r="D32" s="8" t="s">
        <v>80</v>
      </c>
      <c r="E32" s="8" t="s">
        <v>51</v>
      </c>
      <c r="F32" s="8" t="s">
        <v>52</v>
      </c>
      <c r="G32" s="8"/>
      <c r="H32" s="8"/>
      <c r="I32" s="8"/>
      <c r="J32" s="8"/>
      <c r="K32" s="8"/>
      <c r="L32" s="8"/>
    </row>
    <row r="33" spans="1:12" s="12" customFormat="1" ht="15">
      <c r="A33" s="8" t="s">
        <v>5</v>
      </c>
      <c r="B33" s="8" t="s">
        <v>3</v>
      </c>
      <c r="C33" s="8" t="s">
        <v>26</v>
      </c>
      <c r="D33" s="8">
        <v>2</v>
      </c>
      <c r="E33" s="8" t="s">
        <v>26</v>
      </c>
      <c r="F33" s="8"/>
      <c r="G33" s="8"/>
      <c r="H33" s="8"/>
      <c r="I33" s="8"/>
      <c r="J33" s="8"/>
      <c r="K33" s="8"/>
      <c r="L33" s="8"/>
    </row>
    <row r="34" spans="1:12">
      <c r="A34" s="8" t="s">
        <v>5</v>
      </c>
      <c r="B34" s="8" t="s">
        <v>39</v>
      </c>
      <c r="C34" s="8" t="s">
        <v>82</v>
      </c>
      <c r="D34" s="8" t="s">
        <v>81</v>
      </c>
      <c r="E34" s="8" t="s">
        <v>51</v>
      </c>
      <c r="F34" s="8" t="s">
        <v>52</v>
      </c>
      <c r="G34" s="8"/>
      <c r="H34" s="8"/>
      <c r="I34" s="8"/>
      <c r="J34" s="8"/>
      <c r="K34" s="8"/>
      <c r="L34" s="8"/>
    </row>
    <row r="35" spans="1:12" s="12" customFormat="1" ht="15">
      <c r="A35" s="8" t="s">
        <v>5</v>
      </c>
      <c r="B35" s="8" t="s">
        <v>3</v>
      </c>
      <c r="C35" s="8" t="s">
        <v>26</v>
      </c>
      <c r="D35" s="8">
        <v>2</v>
      </c>
      <c r="E35" s="8" t="s">
        <v>26</v>
      </c>
      <c r="F35" s="8"/>
      <c r="G35" s="8"/>
      <c r="H35" s="8"/>
      <c r="I35" s="8"/>
      <c r="J35" s="8"/>
      <c r="K35" s="8"/>
      <c r="L35" s="8"/>
    </row>
    <row r="36" spans="1:12">
      <c r="A36" s="8" t="s">
        <v>5</v>
      </c>
      <c r="B36" s="8" t="s">
        <v>39</v>
      </c>
      <c r="C36" s="8" t="s">
        <v>83</v>
      </c>
      <c r="D36" s="8" t="s">
        <v>84</v>
      </c>
      <c r="E36" s="8" t="s">
        <v>55</v>
      </c>
      <c r="F36" s="8" t="s">
        <v>56</v>
      </c>
      <c r="G36" s="8"/>
      <c r="H36" s="8"/>
      <c r="I36" s="8"/>
      <c r="J36" s="8"/>
      <c r="K36" s="8"/>
      <c r="L36" s="8"/>
    </row>
    <row r="37" spans="1:12" s="12" customFormat="1" ht="15">
      <c r="A37" s="8" t="s">
        <v>5</v>
      </c>
      <c r="B37" s="8" t="s">
        <v>3</v>
      </c>
      <c r="C37" s="8" t="s">
        <v>26</v>
      </c>
      <c r="D37" s="8">
        <v>2</v>
      </c>
      <c r="E37" s="8" t="s">
        <v>26</v>
      </c>
      <c r="F37" s="8"/>
      <c r="G37" s="8"/>
      <c r="H37" s="8"/>
      <c r="I37" s="8"/>
      <c r="J37" s="8"/>
      <c r="K37" s="8"/>
      <c r="L37" s="8"/>
    </row>
    <row r="38" spans="1:12">
      <c r="A38" s="8" t="s">
        <v>5</v>
      </c>
      <c r="B38" s="8" t="s">
        <v>39</v>
      </c>
      <c r="C38" s="8" t="s">
        <v>86</v>
      </c>
      <c r="D38" s="8" t="s">
        <v>85</v>
      </c>
      <c r="E38" s="8" t="s">
        <v>50</v>
      </c>
      <c r="F38" s="8" t="s">
        <v>52</v>
      </c>
      <c r="G38" s="8"/>
      <c r="H38" s="8"/>
      <c r="I38" s="8"/>
      <c r="J38" s="8"/>
      <c r="K38" s="8"/>
      <c r="L38" s="8"/>
    </row>
    <row r="39" spans="1:12" s="12" customFormat="1" ht="15">
      <c r="A39" s="8" t="s">
        <v>5</v>
      </c>
      <c r="B39" s="8" t="s">
        <v>3</v>
      </c>
      <c r="C39" s="8" t="s">
        <v>26</v>
      </c>
      <c r="D39" s="8">
        <v>2</v>
      </c>
      <c r="E39" s="8" t="s">
        <v>26</v>
      </c>
      <c r="F39" s="8"/>
      <c r="G39" s="8"/>
      <c r="H39" s="8"/>
      <c r="I39" s="8"/>
      <c r="J39" s="8"/>
      <c r="K39" s="8"/>
      <c r="L39" s="8"/>
    </row>
    <row r="40" spans="1:12">
      <c r="A40" s="8" t="s">
        <v>5</v>
      </c>
      <c r="B40" s="8" t="s">
        <v>39</v>
      </c>
      <c r="C40" s="8" t="s">
        <v>87</v>
      </c>
      <c r="D40" s="8" t="s">
        <v>88</v>
      </c>
      <c r="E40" s="8" t="s">
        <v>50</v>
      </c>
      <c r="F40" s="8" t="s">
        <v>52</v>
      </c>
      <c r="G40" s="8"/>
      <c r="H40" s="8"/>
      <c r="I40" s="8"/>
      <c r="J40" s="8"/>
      <c r="K40" s="8"/>
      <c r="L40" s="8"/>
    </row>
    <row r="41" spans="1:12" s="12" customFormat="1" ht="15">
      <c r="A41" s="8" t="s">
        <v>5</v>
      </c>
      <c r="B41" s="8" t="s">
        <v>3</v>
      </c>
      <c r="C41" s="8" t="s">
        <v>26</v>
      </c>
      <c r="D41" s="8">
        <v>4</v>
      </c>
      <c r="E41" s="8" t="s">
        <v>26</v>
      </c>
      <c r="F41" s="8"/>
      <c r="G41" s="8"/>
      <c r="H41" s="8"/>
      <c r="I41" s="8"/>
      <c r="J41" s="8"/>
      <c r="K41" s="8"/>
      <c r="L41" s="8"/>
    </row>
    <row r="42" spans="1:12" s="13" customFormat="1">
      <c r="A42" s="14" t="s">
        <v>5</v>
      </c>
      <c r="B42" s="14" t="s">
        <v>3</v>
      </c>
      <c r="C42" s="14" t="s">
        <v>15</v>
      </c>
      <c r="D42" s="14" t="s">
        <v>69</v>
      </c>
      <c r="E42" s="14" t="s">
        <v>53</v>
      </c>
      <c r="F42" s="14" t="s">
        <v>52</v>
      </c>
      <c r="G42" s="14"/>
      <c r="H42" s="14"/>
      <c r="I42" s="14"/>
      <c r="J42" s="14"/>
      <c r="K42" s="14"/>
      <c r="L42" s="14"/>
    </row>
    <row r="43" spans="1:12" s="12" customFormat="1" ht="15">
      <c r="A43" s="8" t="s">
        <v>5</v>
      </c>
      <c r="B43" s="8" t="s">
        <v>3</v>
      </c>
      <c r="C43" s="8" t="s">
        <v>26</v>
      </c>
      <c r="D43" s="8">
        <v>15</v>
      </c>
      <c r="E43" s="8" t="s">
        <v>26</v>
      </c>
      <c r="F43" s="8"/>
      <c r="G43" s="8"/>
      <c r="H43" s="8"/>
      <c r="I43" s="8"/>
      <c r="J43" s="8"/>
      <c r="K43" s="8"/>
      <c r="L43" s="8"/>
    </row>
    <row r="44" spans="1:12" s="22" customFormat="1" ht="15">
      <c r="A44" s="14" t="s">
        <v>5</v>
      </c>
      <c r="B44" s="14" t="s">
        <v>3</v>
      </c>
      <c r="C44" s="23" t="s">
        <v>98</v>
      </c>
      <c r="D44" s="23" t="s">
        <v>98</v>
      </c>
      <c r="E44" s="23" t="s">
        <v>98</v>
      </c>
      <c r="F44" s="20"/>
      <c r="G44" s="21"/>
    </row>
    <row r="45" spans="1:12">
      <c r="A45" s="24" t="s">
        <v>32</v>
      </c>
      <c r="B45" s="8" t="s">
        <v>39</v>
      </c>
      <c r="C45" s="8" t="s">
        <v>16</v>
      </c>
      <c r="D45" s="8" t="s">
        <v>70</v>
      </c>
      <c r="E45" s="8" t="s">
        <v>51</v>
      </c>
      <c r="F45" s="8" t="s">
        <v>52</v>
      </c>
      <c r="G45" s="8"/>
      <c r="H45" s="8"/>
      <c r="I45" s="8"/>
      <c r="J45" s="8"/>
      <c r="K45" s="8"/>
      <c r="L45" s="8"/>
    </row>
    <row r="46" spans="1:12">
      <c r="A46" s="8" t="s">
        <v>5</v>
      </c>
      <c r="B46" s="8" t="s">
        <v>39</v>
      </c>
      <c r="C46" s="8" t="s">
        <v>16</v>
      </c>
      <c r="D46" s="25" t="s">
        <v>99</v>
      </c>
      <c r="E46" s="8" t="s">
        <v>51</v>
      </c>
      <c r="F46" s="8" t="s">
        <v>52</v>
      </c>
      <c r="G46" s="8"/>
      <c r="H46" s="8"/>
      <c r="I46" s="8"/>
      <c r="J46" s="8"/>
      <c r="K46" s="8"/>
      <c r="L46" s="8"/>
    </row>
    <row r="47" spans="1:12" s="12" customFormat="1" ht="15">
      <c r="A47" s="8" t="s">
        <v>5</v>
      </c>
      <c r="B47" s="8" t="s">
        <v>3</v>
      </c>
      <c r="C47" s="8" t="s">
        <v>26</v>
      </c>
      <c r="D47" s="8">
        <v>10</v>
      </c>
      <c r="E47" s="8" t="s">
        <v>26</v>
      </c>
      <c r="F47" s="8"/>
      <c r="G47" s="8"/>
      <c r="H47" s="8"/>
      <c r="I47" s="8"/>
      <c r="J47" s="8"/>
      <c r="K47" s="8"/>
      <c r="L47" s="8"/>
    </row>
    <row r="48" spans="1:12" s="22" customFormat="1" ht="15">
      <c r="A48" s="14" t="s">
        <v>5</v>
      </c>
      <c r="B48" s="14" t="s">
        <v>3</v>
      </c>
      <c r="C48" s="23" t="s">
        <v>98</v>
      </c>
      <c r="D48" s="23" t="s">
        <v>98</v>
      </c>
      <c r="E48" s="23" t="s">
        <v>98</v>
      </c>
      <c r="F48" s="20"/>
      <c r="G48" s="21"/>
    </row>
    <row r="49" spans="1:13">
      <c r="A49" s="8" t="s">
        <v>5</v>
      </c>
      <c r="B49" s="8" t="s">
        <v>39</v>
      </c>
      <c r="C49" s="8" t="s">
        <v>21</v>
      </c>
      <c r="D49" s="8" t="s">
        <v>61</v>
      </c>
      <c r="E49" s="8" t="s">
        <v>50</v>
      </c>
      <c r="F49" s="8" t="s">
        <v>52</v>
      </c>
      <c r="G49" s="8"/>
      <c r="H49" s="8"/>
      <c r="I49" s="8"/>
      <c r="J49" s="8"/>
      <c r="K49" s="8"/>
      <c r="L49" s="8"/>
    </row>
    <row r="50" spans="1:13">
      <c r="A50" s="8" t="s">
        <v>5</v>
      </c>
      <c r="B50" s="8" t="s">
        <v>3</v>
      </c>
      <c r="C50" s="8" t="s">
        <v>26</v>
      </c>
      <c r="D50" s="8">
        <v>5</v>
      </c>
      <c r="E50" s="8" t="s">
        <v>26</v>
      </c>
      <c r="F50" s="8"/>
      <c r="G50" s="8"/>
      <c r="H50" s="8"/>
      <c r="I50" s="8"/>
      <c r="J50" s="8"/>
      <c r="K50" s="8"/>
      <c r="L50" s="8"/>
    </row>
    <row r="51" spans="1:13" s="12" customFormat="1" ht="15">
      <c r="A51" s="8" t="s">
        <v>5</v>
      </c>
      <c r="B51" s="8" t="s">
        <v>3</v>
      </c>
      <c r="C51" s="8" t="s">
        <v>72</v>
      </c>
      <c r="D51" s="8" t="s">
        <v>72</v>
      </c>
      <c r="E51" s="8" t="s">
        <v>60</v>
      </c>
      <c r="F51" s="8"/>
      <c r="G51" s="8"/>
      <c r="H51" s="8"/>
      <c r="I51" s="8"/>
      <c r="J51" s="8"/>
      <c r="K51" s="8"/>
      <c r="L51" s="8"/>
      <c r="M51" s="8"/>
    </row>
    <row r="52" spans="1:13">
      <c r="A52" s="8" t="s">
        <v>5</v>
      </c>
      <c r="B52" s="8" t="s">
        <v>3</v>
      </c>
      <c r="C52" s="8" t="s">
        <v>26</v>
      </c>
      <c r="D52" s="8">
        <v>5</v>
      </c>
      <c r="E52" s="8" t="s">
        <v>26</v>
      </c>
      <c r="F52" s="8"/>
      <c r="G52" s="8"/>
      <c r="H52" s="8"/>
      <c r="I52" s="8"/>
      <c r="J52" s="8"/>
      <c r="K52" s="8"/>
      <c r="L52" s="8"/>
    </row>
    <row r="53" spans="1:13">
      <c r="A53" s="8" t="s">
        <v>5</v>
      </c>
      <c r="B53" s="8" t="s">
        <v>39</v>
      </c>
      <c r="C53" s="8" t="s">
        <v>17</v>
      </c>
      <c r="D53" s="8" t="s">
        <v>62</v>
      </c>
      <c r="E53" s="8" t="s">
        <v>51</v>
      </c>
      <c r="F53" s="8" t="s">
        <v>52</v>
      </c>
      <c r="G53" s="8"/>
      <c r="H53" s="8"/>
      <c r="I53" s="8"/>
      <c r="J53" s="8"/>
      <c r="K53" s="8"/>
      <c r="L53" s="8"/>
    </row>
    <row r="54" spans="1:13" s="12" customFormat="1" ht="15">
      <c r="A54" s="8" t="s">
        <v>5</v>
      </c>
      <c r="B54" s="8" t="s">
        <v>3</v>
      </c>
      <c r="C54" s="8" t="s">
        <v>26</v>
      </c>
      <c r="D54" s="8">
        <v>2</v>
      </c>
      <c r="E54" s="8" t="s">
        <v>26</v>
      </c>
      <c r="F54" s="8"/>
      <c r="G54" s="8"/>
      <c r="H54" s="8"/>
      <c r="I54" s="8"/>
      <c r="J54" s="8"/>
      <c r="K54" s="8"/>
      <c r="L54" s="8"/>
    </row>
    <row r="55" spans="1:13">
      <c r="A55" s="8" t="s">
        <v>5</v>
      </c>
      <c r="B55" s="8" t="s">
        <v>39</v>
      </c>
      <c r="C55" s="8" t="s">
        <v>18</v>
      </c>
      <c r="D55" s="8" t="s">
        <v>63</v>
      </c>
      <c r="E55" s="8" t="s">
        <v>50</v>
      </c>
      <c r="F55" s="8" t="s">
        <v>52</v>
      </c>
      <c r="G55" s="8"/>
      <c r="H55" s="8"/>
      <c r="I55" s="8"/>
      <c r="J55" s="8"/>
      <c r="K55" s="8"/>
      <c r="L55" s="8"/>
    </row>
    <row r="56" spans="1:13" s="12" customFormat="1" ht="15">
      <c r="A56" s="8" t="s">
        <v>5</v>
      </c>
      <c r="B56" s="8" t="s">
        <v>3</v>
      </c>
      <c r="C56" s="8" t="s">
        <v>26</v>
      </c>
      <c r="D56" s="8">
        <v>2</v>
      </c>
      <c r="E56" s="8" t="s">
        <v>26</v>
      </c>
      <c r="F56" s="8"/>
      <c r="G56" s="8"/>
      <c r="H56" s="8"/>
      <c r="I56" s="8"/>
      <c r="J56" s="8"/>
      <c r="K56" s="8"/>
      <c r="L56" s="8"/>
    </row>
    <row r="57" spans="1:13">
      <c r="A57" s="8" t="s">
        <v>5</v>
      </c>
      <c r="B57" s="8" t="s">
        <v>39</v>
      </c>
      <c r="C57" s="8" t="s">
        <v>19</v>
      </c>
      <c r="D57" s="8" t="s">
        <v>35</v>
      </c>
      <c r="E57" s="8" t="s">
        <v>55</v>
      </c>
      <c r="F57" s="8" t="s">
        <v>52</v>
      </c>
      <c r="G57" s="8"/>
      <c r="H57" s="8"/>
      <c r="I57" s="8"/>
      <c r="J57" s="8"/>
      <c r="K57" s="8"/>
      <c r="L57" s="8"/>
    </row>
    <row r="58" spans="1:13" s="12" customFormat="1" ht="15">
      <c r="A58" s="8" t="s">
        <v>5</v>
      </c>
      <c r="B58" s="8" t="s">
        <v>3</v>
      </c>
      <c r="C58" s="8" t="s">
        <v>26</v>
      </c>
      <c r="D58" s="8">
        <v>2</v>
      </c>
      <c r="E58" s="8" t="s">
        <v>26</v>
      </c>
      <c r="F58" s="8"/>
      <c r="G58" s="8"/>
      <c r="H58" s="8"/>
      <c r="I58" s="8"/>
      <c r="J58" s="8"/>
      <c r="K58" s="8"/>
      <c r="L58" s="8"/>
    </row>
    <row r="59" spans="1:13">
      <c r="A59" s="8" t="s">
        <v>5</v>
      </c>
      <c r="B59" s="8" t="s">
        <v>39</v>
      </c>
      <c r="C59" s="8" t="s">
        <v>20</v>
      </c>
      <c r="D59" s="8" t="s">
        <v>36</v>
      </c>
      <c r="E59" s="8" t="s">
        <v>55</v>
      </c>
      <c r="F59" s="8" t="s">
        <v>52</v>
      </c>
      <c r="G59" s="8"/>
      <c r="H59" s="8"/>
      <c r="I59" s="8"/>
      <c r="J59" s="8"/>
      <c r="K59" s="8"/>
      <c r="L59" s="8"/>
    </row>
    <row r="60" spans="1:13" s="13" customFormat="1">
      <c r="A60" s="8" t="s">
        <v>5</v>
      </c>
      <c r="B60" s="8" t="s">
        <v>3</v>
      </c>
      <c r="C60" s="8" t="s">
        <v>26</v>
      </c>
      <c r="D60" s="8">
        <v>5</v>
      </c>
      <c r="E60" s="8" t="s">
        <v>26</v>
      </c>
      <c r="F60" s="8"/>
      <c r="G60" s="8"/>
      <c r="H60" s="8"/>
      <c r="I60" s="8"/>
      <c r="J60" s="8"/>
      <c r="K60" s="8"/>
      <c r="L60" s="8"/>
    </row>
    <row r="61" spans="1:13" s="13" customFormat="1" ht="25.5">
      <c r="A61" s="33" t="s">
        <v>5</v>
      </c>
      <c r="B61" s="33" t="s">
        <v>91</v>
      </c>
      <c r="C61" s="36" t="s">
        <v>106</v>
      </c>
      <c r="D61" s="33" t="s">
        <v>90</v>
      </c>
      <c r="E61" s="33" t="s">
        <v>59</v>
      </c>
      <c r="F61" s="33" t="s">
        <v>56</v>
      </c>
      <c r="G61" s="33"/>
      <c r="H61" s="33"/>
      <c r="I61" s="33"/>
      <c r="J61" s="33"/>
      <c r="K61" s="33"/>
      <c r="L61" s="33"/>
      <c r="M61" s="31"/>
    </row>
    <row r="62" spans="1:13" s="22" customFormat="1" ht="15">
      <c r="A62" s="14" t="s">
        <v>5</v>
      </c>
      <c r="B62" s="14" t="s">
        <v>3</v>
      </c>
      <c r="C62" s="23" t="s">
        <v>98</v>
      </c>
      <c r="D62" s="23" t="s">
        <v>98</v>
      </c>
      <c r="E62" s="23" t="s">
        <v>98</v>
      </c>
      <c r="F62" s="20"/>
      <c r="G62" s="21"/>
    </row>
    <row r="63" spans="1:13">
      <c r="A63" s="8" t="s">
        <v>5</v>
      </c>
      <c r="B63" s="8" t="s">
        <v>3</v>
      </c>
      <c r="C63" s="8" t="s">
        <v>22</v>
      </c>
      <c r="D63" s="8" t="s">
        <v>37</v>
      </c>
      <c r="E63" s="8" t="s">
        <v>53</v>
      </c>
      <c r="F63" s="8" t="s">
        <v>52</v>
      </c>
      <c r="G63" s="8"/>
      <c r="H63" s="8"/>
      <c r="I63" s="8"/>
      <c r="J63" s="8"/>
      <c r="K63" s="8"/>
      <c r="L63" s="8"/>
    </row>
    <row r="64" spans="1:13" s="13" customFormat="1">
      <c r="A64" s="8" t="s">
        <v>5</v>
      </c>
      <c r="B64" s="8" t="s">
        <v>3</v>
      </c>
      <c r="C64" s="8" t="s">
        <v>26</v>
      </c>
      <c r="D64" s="8">
        <v>15</v>
      </c>
      <c r="E64" s="8" t="s">
        <v>26</v>
      </c>
      <c r="F64" s="8"/>
      <c r="G64" s="8"/>
      <c r="H64" s="8"/>
      <c r="I64" s="8"/>
      <c r="J64" s="8"/>
      <c r="K64" s="8"/>
      <c r="L64" s="8"/>
    </row>
    <row r="65" spans="1:12" s="22" customFormat="1" ht="15">
      <c r="A65" s="14" t="s">
        <v>5</v>
      </c>
      <c r="B65" s="14" t="s">
        <v>3</v>
      </c>
      <c r="C65" s="23" t="s">
        <v>98</v>
      </c>
      <c r="D65" s="23" t="s">
        <v>98</v>
      </c>
      <c r="E65" s="23" t="s">
        <v>98</v>
      </c>
      <c r="F65" s="20"/>
      <c r="G65" s="21"/>
    </row>
    <row r="66" spans="1:12" s="11" customFormat="1" ht="15">
      <c r="A66" s="8" t="s">
        <v>5</v>
      </c>
      <c r="B66" s="8" t="s">
        <v>64</v>
      </c>
      <c r="C66" s="8" t="s">
        <v>41</v>
      </c>
      <c r="D66" s="8" t="s">
        <v>89</v>
      </c>
      <c r="E66" s="8" t="s">
        <v>57</v>
      </c>
      <c r="F66" s="8" t="s">
        <v>56</v>
      </c>
      <c r="G66" s="8"/>
      <c r="H66" s="8"/>
      <c r="I66" s="8"/>
      <c r="J66" s="8"/>
      <c r="K66" s="8"/>
      <c r="L66" s="8"/>
    </row>
    <row r="67" spans="1:12">
      <c r="A67" s="8" t="s">
        <v>5</v>
      </c>
      <c r="B67" s="8" t="s">
        <v>3</v>
      </c>
      <c r="C67" s="8" t="s">
        <v>65</v>
      </c>
      <c r="D67" s="8" t="s">
        <v>27</v>
      </c>
      <c r="E67" s="8" t="s">
        <v>53</v>
      </c>
      <c r="F67" s="8" t="s">
        <v>52</v>
      </c>
      <c r="G67" s="8"/>
      <c r="H67" s="8"/>
      <c r="I67" s="8"/>
      <c r="J67" s="8"/>
      <c r="K67" s="8"/>
      <c r="L67" s="8"/>
    </row>
  </sheetData>
  <customSheetViews>
    <customSheetView guid="{91BBCE2D-DE76-45ED-B654-D798220106A1}" topLeftCell="A10">
      <selection activeCell="C15" sqref="C15"/>
      <pageMargins left="0.7" right="0.7" top="0.75" bottom="0.75" header="0.3" footer="0.3"/>
      <headerFooter alignWithMargins="0"/>
    </customSheetView>
    <customSheetView guid="{2E879E9E-06F3-4686-9C51-731B5026B001}">
      <selection activeCell="D1" sqref="D1:F1"/>
      <pageMargins left="0.7" right="0.7" top="0.75" bottom="0.75" header="0.3" footer="0.3"/>
      <headerFooter alignWithMargins="0"/>
    </customSheetView>
  </customSheetViews>
  <dataValidations count="2">
    <dataValidation type="list" allowBlank="1" showInputMessage="1" showErrorMessage="1" sqref="A65:B65 A62:B62 A44:B44 A48:B48" xr:uid="{00000000-0002-0000-0000-000000000000}">
      <formula1>"Y,N,NC"</formula1>
    </dataValidation>
    <dataValidation type="list" allowBlank="1" showInputMessage="1" showErrorMessage="1" sqref="E58:F58 E6:F6 E52:F52 E50:F50 E2:F2 E4:F4 E41:F41 E9:F9 E11:F11 E29:F29 E13:F13 E15:F15 E19:F19 E25:F25 E43:F43 E31:F31 E33:F33 E35:F35 E37:F37 E39:F39 E47:F47 E17:F17 E54:F54 E56:F56 E21:F21 E23:F23" xr:uid="{00000000-0002-0000-0000-000001000000}">
      <formula1>ControlType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1"/>
  <sheetViews>
    <sheetView tabSelected="1" workbookViewId="0">
      <pane ySplit="1" topLeftCell="A11" activePane="bottomLeft" state="frozen"/>
      <selection pane="bottomLeft" activeCell="AK21" sqref="AK21"/>
    </sheetView>
  </sheetViews>
  <sheetFormatPr defaultColWidth="9.140625" defaultRowHeight="12.75"/>
  <cols>
    <col min="1" max="1" width="17.28515625" style="1" bestFit="1" customWidth="1"/>
    <col min="2" max="2" width="17.42578125" style="1" bestFit="1" customWidth="1"/>
    <col min="3" max="3" width="10.140625" style="5" bestFit="1" customWidth="1"/>
    <col min="4" max="4" width="10.42578125" style="1" bestFit="1" customWidth="1"/>
    <col min="5" max="5" width="8.85546875" style="1" bestFit="1" customWidth="1"/>
    <col min="6" max="6" width="11.7109375" style="1" bestFit="1" customWidth="1"/>
    <col min="7" max="7" width="12.5703125" style="1" bestFit="1" customWidth="1"/>
    <col min="8" max="8" width="11" style="1" bestFit="1" customWidth="1"/>
    <col min="9" max="9" width="10.28515625" style="1" bestFit="1" customWidth="1"/>
    <col min="10" max="10" width="14.5703125" style="1" bestFit="1" customWidth="1"/>
    <col min="11" max="11" width="19.7109375" style="1" bestFit="1" customWidth="1"/>
    <col min="12" max="12" width="19.28515625" style="1" bestFit="1" customWidth="1"/>
    <col min="13" max="13" width="17.28515625" style="1" bestFit="1" customWidth="1"/>
    <col min="14" max="14" width="10.140625" style="1" bestFit="1" customWidth="1"/>
    <col min="15" max="15" width="14.85546875" style="1" bestFit="1" customWidth="1"/>
    <col min="16" max="16" width="6.7109375" style="1" bestFit="1" customWidth="1"/>
    <col min="17" max="17" width="17.85546875" style="1" bestFit="1" customWidth="1"/>
    <col min="18" max="18" width="9.28515625" style="1" bestFit="1" customWidth="1"/>
    <col min="19" max="19" width="7" style="1" bestFit="1" customWidth="1"/>
    <col min="20" max="20" width="17.85546875" style="1" bestFit="1" customWidth="1"/>
    <col min="21" max="21" width="10.5703125" style="1" bestFit="1" customWidth="1"/>
    <col min="22" max="23" width="29.85546875" style="1" bestFit="1" customWidth="1"/>
    <col min="24" max="24" width="8.7109375" style="1" bestFit="1" customWidth="1"/>
    <col min="25" max="25" width="13.140625" style="1" bestFit="1" customWidth="1"/>
    <col min="26" max="26" width="13.140625" style="32" customWidth="1"/>
    <col min="27" max="27" width="19.5703125" style="32" bestFit="1" customWidth="1"/>
    <col min="28" max="28" width="19.42578125" style="32" bestFit="1" customWidth="1"/>
    <col min="29" max="30" width="13.140625" style="32" customWidth="1"/>
    <col min="31" max="31" width="18.42578125" style="4" bestFit="1" customWidth="1"/>
    <col min="32" max="32" width="16" style="1" bestFit="1" customWidth="1"/>
    <col min="33" max="33" width="15.28515625" style="1" bestFit="1" customWidth="1"/>
    <col min="34" max="34" width="14.85546875" style="4" bestFit="1" customWidth="1"/>
    <col min="35" max="16384" width="9.140625" style="4"/>
  </cols>
  <sheetData>
    <row r="1" spans="1:34 16384:16384" s="3" customFormat="1">
      <c r="A1" s="2" t="s">
        <v>44</v>
      </c>
      <c r="B1" s="2" t="s">
        <v>8</v>
      </c>
      <c r="C1" s="2" t="s">
        <v>66</v>
      </c>
      <c r="D1" s="2" t="s">
        <v>7</v>
      </c>
      <c r="E1" s="2" t="s">
        <v>31</v>
      </c>
      <c r="F1" s="2" t="s">
        <v>9</v>
      </c>
      <c r="G1" s="2" t="s">
        <v>6</v>
      </c>
      <c r="H1" s="2" t="s">
        <v>10</v>
      </c>
      <c r="I1" s="2" t="s">
        <v>29</v>
      </c>
      <c r="J1" s="2" t="s">
        <v>30</v>
      </c>
      <c r="K1" s="2" t="s">
        <v>93</v>
      </c>
      <c r="L1" s="2" t="s">
        <v>94</v>
      </c>
      <c r="M1" s="2" t="s">
        <v>95</v>
      </c>
      <c r="N1" s="2" t="s">
        <v>14</v>
      </c>
      <c r="O1" s="2" t="s">
        <v>79</v>
      </c>
      <c r="P1" s="2" t="s">
        <v>82</v>
      </c>
      <c r="Q1" s="2" t="s">
        <v>83</v>
      </c>
      <c r="R1" s="2" t="s">
        <v>86</v>
      </c>
      <c r="S1" s="2" t="s">
        <v>87</v>
      </c>
      <c r="T1" s="2" t="s">
        <v>16</v>
      </c>
      <c r="U1" s="2" t="s">
        <v>21</v>
      </c>
      <c r="V1" s="2" t="s">
        <v>17</v>
      </c>
      <c r="W1" s="2" t="s">
        <v>18</v>
      </c>
      <c r="X1" s="2" t="s">
        <v>19</v>
      </c>
      <c r="Y1" s="2" t="s">
        <v>20</v>
      </c>
      <c r="Z1" s="35" t="s">
        <v>102</v>
      </c>
      <c r="AA1" s="34" t="s">
        <v>103</v>
      </c>
      <c r="AB1" s="34" t="s">
        <v>104</v>
      </c>
      <c r="AC1" s="34" t="s">
        <v>100</v>
      </c>
      <c r="AD1" s="34" t="s">
        <v>101</v>
      </c>
      <c r="AE1" s="6" t="s">
        <v>41</v>
      </c>
      <c r="AF1" s="7" t="s">
        <v>24</v>
      </c>
      <c r="AG1" s="7" t="s">
        <v>25</v>
      </c>
      <c r="AH1" s="7" t="s">
        <v>40</v>
      </c>
    </row>
    <row r="2" spans="1:34 16384:16384">
      <c r="A2" s="32" t="s">
        <v>108</v>
      </c>
      <c r="B2" s="39" t="s">
        <v>33</v>
      </c>
      <c r="C2" s="38" t="s">
        <v>5</v>
      </c>
      <c r="D2" s="42" t="s">
        <v>109</v>
      </c>
      <c r="E2" s="32"/>
      <c r="F2" s="32"/>
      <c r="G2" s="32"/>
      <c r="H2" s="32"/>
      <c r="I2" s="32"/>
      <c r="J2" s="43" t="s">
        <v>110</v>
      </c>
      <c r="K2" s="32" t="s">
        <v>112</v>
      </c>
      <c r="L2" s="32"/>
      <c r="M2" s="32"/>
      <c r="N2" s="32"/>
      <c r="O2" s="32"/>
      <c r="P2" s="32"/>
      <c r="Q2" s="32"/>
      <c r="R2" s="32"/>
      <c r="S2" s="32"/>
      <c r="T2" s="39" t="s">
        <v>23</v>
      </c>
      <c r="U2" s="42" t="s">
        <v>109</v>
      </c>
      <c r="V2" s="32" t="s">
        <v>107</v>
      </c>
      <c r="W2" s="32" t="s">
        <v>111</v>
      </c>
      <c r="X2" s="40" t="s">
        <v>32</v>
      </c>
      <c r="Y2" s="40" t="s">
        <v>5</v>
      </c>
      <c r="AE2" s="38" t="s">
        <v>92</v>
      </c>
      <c r="AF2" s="38" t="s">
        <v>34</v>
      </c>
      <c r="AG2" s="39" t="s">
        <v>23</v>
      </c>
      <c r="AH2" s="41" t="s">
        <v>33</v>
      </c>
    </row>
    <row r="3" spans="1:34 16384:16384">
      <c r="A3" s="32" t="s">
        <v>113</v>
      </c>
      <c r="B3" s="39" t="s">
        <v>33</v>
      </c>
      <c r="C3" s="38" t="s">
        <v>5</v>
      </c>
      <c r="D3" s="42" t="s">
        <v>114</v>
      </c>
      <c r="E3" s="32"/>
      <c r="F3" s="32"/>
      <c r="G3" s="32"/>
      <c r="H3" s="32"/>
      <c r="I3" s="32"/>
      <c r="J3" s="42" t="s">
        <v>115</v>
      </c>
      <c r="K3" s="32" t="s">
        <v>116</v>
      </c>
      <c r="L3" s="32"/>
      <c r="M3" s="32"/>
      <c r="N3" s="32"/>
      <c r="O3" s="32"/>
      <c r="P3" s="32"/>
      <c r="Q3" s="32"/>
      <c r="R3" s="32"/>
      <c r="S3" s="32"/>
      <c r="T3" s="39" t="s">
        <v>23</v>
      </c>
      <c r="U3" s="42" t="s">
        <v>114</v>
      </c>
      <c r="V3" s="32" t="s">
        <v>107</v>
      </c>
      <c r="W3" s="32" t="s">
        <v>111</v>
      </c>
      <c r="X3" s="40" t="s">
        <v>32</v>
      </c>
      <c r="Y3" s="40" t="s">
        <v>5</v>
      </c>
      <c r="AE3" s="38" t="s">
        <v>92</v>
      </c>
      <c r="AF3" s="38" t="s">
        <v>34</v>
      </c>
      <c r="AG3" s="39" t="s">
        <v>23</v>
      </c>
      <c r="AH3" s="41" t="s">
        <v>33</v>
      </c>
    </row>
    <row r="4" spans="1:34 16384:16384" s="45" customFormat="1">
      <c r="A4" s="45" t="s">
        <v>117</v>
      </c>
      <c r="B4" s="46" t="s">
        <v>33</v>
      </c>
      <c r="C4" s="47" t="s">
        <v>5</v>
      </c>
      <c r="D4" s="48" t="s">
        <v>118</v>
      </c>
      <c r="E4" s="48" t="s">
        <v>119</v>
      </c>
      <c r="I4" s="48" t="s">
        <v>120</v>
      </c>
      <c r="J4" s="48" t="s">
        <v>121</v>
      </c>
      <c r="K4" s="45" t="s">
        <v>127</v>
      </c>
      <c r="T4" s="46" t="s">
        <v>23</v>
      </c>
      <c r="U4" s="48" t="s">
        <v>118</v>
      </c>
      <c r="V4" s="45" t="s">
        <v>122</v>
      </c>
      <c r="W4" s="45" t="s">
        <v>123</v>
      </c>
      <c r="X4" s="45" t="s">
        <v>32</v>
      </c>
      <c r="Y4" s="45" t="s">
        <v>5</v>
      </c>
      <c r="AE4" s="47" t="s">
        <v>92</v>
      </c>
      <c r="AF4" s="47" t="s">
        <v>34</v>
      </c>
      <c r="AG4" s="46" t="s">
        <v>23</v>
      </c>
      <c r="AH4" s="49" t="s">
        <v>33</v>
      </c>
      <c r="XFD4" s="50"/>
    </row>
    <row r="5" spans="1:34 16384:16384" s="44" customFormat="1">
      <c r="A5" s="45" t="s">
        <v>117</v>
      </c>
      <c r="B5" s="46" t="s">
        <v>33</v>
      </c>
      <c r="C5" s="47" t="s">
        <v>5</v>
      </c>
      <c r="D5" s="48" t="s">
        <v>124</v>
      </c>
      <c r="E5" s="48" t="s">
        <v>119</v>
      </c>
      <c r="I5" s="51" t="s">
        <v>125</v>
      </c>
      <c r="J5" s="51" t="s">
        <v>126</v>
      </c>
      <c r="K5" s="45" t="s">
        <v>127</v>
      </c>
      <c r="T5" s="46" t="s">
        <v>23</v>
      </c>
      <c r="U5" s="48" t="s">
        <v>118</v>
      </c>
      <c r="V5" s="45" t="s">
        <v>122</v>
      </c>
      <c r="W5" s="45" t="s">
        <v>123</v>
      </c>
      <c r="X5" s="45" t="s">
        <v>32</v>
      </c>
      <c r="Y5" s="45" t="s">
        <v>5</v>
      </c>
      <c r="AE5" s="47" t="s">
        <v>92</v>
      </c>
      <c r="AF5" s="47" t="s">
        <v>34</v>
      </c>
      <c r="AG5" s="46" t="s">
        <v>23</v>
      </c>
      <c r="AH5" s="49" t="s">
        <v>33</v>
      </c>
    </row>
    <row r="6" spans="1:34 16384:16384">
      <c r="A6" s="1" t="s">
        <v>128</v>
      </c>
      <c r="B6" s="46" t="s">
        <v>33</v>
      </c>
      <c r="C6" s="47" t="s">
        <v>5</v>
      </c>
      <c r="D6" s="42" t="s">
        <v>129</v>
      </c>
      <c r="J6" s="42" t="s">
        <v>130</v>
      </c>
      <c r="M6" s="1" t="s">
        <v>131</v>
      </c>
      <c r="T6" s="46" t="s">
        <v>23</v>
      </c>
      <c r="V6" s="1" t="s">
        <v>132</v>
      </c>
      <c r="AB6" s="32" t="s">
        <v>131</v>
      </c>
      <c r="AE6" s="47" t="s">
        <v>92</v>
      </c>
      <c r="AF6" s="47" t="s">
        <v>34</v>
      </c>
      <c r="AG6" s="46" t="s">
        <v>23</v>
      </c>
      <c r="AH6" s="49" t="s">
        <v>33</v>
      </c>
    </row>
    <row r="7" spans="1:34 16384:16384">
      <c r="A7" s="32" t="s">
        <v>133</v>
      </c>
      <c r="B7" s="46" t="s">
        <v>33</v>
      </c>
      <c r="C7" s="47" t="s">
        <v>5</v>
      </c>
      <c r="D7" s="42" t="s">
        <v>134</v>
      </c>
      <c r="E7" s="32"/>
      <c r="F7" s="32"/>
      <c r="G7" s="32"/>
      <c r="H7" s="32"/>
      <c r="I7" s="32"/>
      <c r="J7" s="42" t="s">
        <v>135</v>
      </c>
      <c r="K7" s="32"/>
      <c r="L7" s="52" t="s">
        <v>137</v>
      </c>
      <c r="M7" s="32"/>
      <c r="N7" s="32"/>
      <c r="O7" s="32"/>
      <c r="P7" s="32"/>
      <c r="Q7" s="32"/>
      <c r="R7" s="32"/>
      <c r="S7" s="32"/>
      <c r="T7" s="46" t="s">
        <v>23</v>
      </c>
      <c r="U7" s="42" t="s">
        <v>134</v>
      </c>
      <c r="V7" s="32" t="s">
        <v>136</v>
      </c>
      <c r="W7" s="32"/>
      <c r="X7" s="32"/>
      <c r="Y7" s="32"/>
      <c r="AA7" s="52" t="s">
        <v>137</v>
      </c>
      <c r="AC7" s="32" t="s">
        <v>5</v>
      </c>
      <c r="AE7" s="47" t="s">
        <v>92</v>
      </c>
      <c r="AF7" s="47" t="s">
        <v>34</v>
      </c>
      <c r="AG7" s="46" t="s">
        <v>23</v>
      </c>
      <c r="AH7" s="49" t="s">
        <v>33</v>
      </c>
    </row>
    <row r="8" spans="1:34 16384:16384">
      <c r="A8" s="32" t="s">
        <v>138</v>
      </c>
      <c r="B8" s="46" t="s">
        <v>33</v>
      </c>
      <c r="C8" s="47" t="s">
        <v>5</v>
      </c>
      <c r="D8" s="42" t="s">
        <v>139</v>
      </c>
      <c r="E8" s="32"/>
      <c r="F8" s="32"/>
      <c r="G8" s="32"/>
      <c r="H8" s="32"/>
      <c r="I8" s="32"/>
      <c r="J8" s="53" t="s">
        <v>140</v>
      </c>
      <c r="K8" s="32" t="s">
        <v>141</v>
      </c>
      <c r="L8" s="32"/>
      <c r="M8" s="32"/>
      <c r="N8" s="32"/>
      <c r="O8" s="32"/>
      <c r="P8" s="32"/>
      <c r="Q8" s="32"/>
      <c r="R8" s="32"/>
      <c r="S8" s="32"/>
      <c r="T8" s="46" t="s">
        <v>23</v>
      </c>
      <c r="U8" s="42" t="s">
        <v>139</v>
      </c>
      <c r="V8" s="32" t="s">
        <v>132</v>
      </c>
      <c r="W8" s="32"/>
      <c r="X8" s="32" t="s">
        <v>32</v>
      </c>
      <c r="Y8" s="32" t="s">
        <v>5</v>
      </c>
      <c r="AE8" s="47" t="s">
        <v>92</v>
      </c>
      <c r="AF8" s="47" t="s">
        <v>34</v>
      </c>
      <c r="AG8" s="46" t="s">
        <v>23</v>
      </c>
      <c r="AH8" s="49" t="s">
        <v>33</v>
      </c>
    </row>
    <row r="9" spans="1:34 16384:16384" s="56" customFormat="1" ht="15">
      <c r="A9" s="86" t="s">
        <v>142</v>
      </c>
      <c r="B9" s="87" t="s">
        <v>33</v>
      </c>
      <c r="C9" s="88" t="s">
        <v>5</v>
      </c>
      <c r="D9" s="71" t="s">
        <v>143</v>
      </c>
      <c r="E9" s="89">
        <v>13</v>
      </c>
      <c r="F9" s="90"/>
      <c r="G9" s="90"/>
      <c r="H9" s="90"/>
      <c r="I9" s="89"/>
      <c r="J9" s="91" t="s">
        <v>144</v>
      </c>
      <c r="L9" s="90"/>
      <c r="M9" s="92" t="s">
        <v>145</v>
      </c>
      <c r="N9" s="90"/>
      <c r="O9" s="90"/>
      <c r="P9" s="90"/>
      <c r="Q9" s="90"/>
      <c r="R9" s="90"/>
      <c r="S9" s="90"/>
      <c r="T9" s="87" t="s">
        <v>23</v>
      </c>
      <c r="U9" s="89" t="s">
        <v>143</v>
      </c>
      <c r="V9" s="76" t="s">
        <v>132</v>
      </c>
      <c r="W9" s="93"/>
      <c r="X9" s="94" t="s">
        <v>5</v>
      </c>
      <c r="Y9" s="94" t="s">
        <v>32</v>
      </c>
      <c r="Z9" s="94"/>
      <c r="AA9" s="32" t="s">
        <v>170</v>
      </c>
      <c r="AB9" s="32"/>
      <c r="AC9" s="32" t="s">
        <v>5</v>
      </c>
      <c r="AD9" s="94"/>
      <c r="AE9" s="95" t="s">
        <v>92</v>
      </c>
      <c r="AF9" s="96"/>
      <c r="AG9" s="97" t="s">
        <v>23</v>
      </c>
      <c r="AH9" s="98" t="s">
        <v>33</v>
      </c>
    </row>
    <row r="10" spans="1:34 16384:16384" ht="15">
      <c r="A10" s="32" t="s">
        <v>147</v>
      </c>
      <c r="B10" s="54" t="s">
        <v>33</v>
      </c>
      <c r="C10" s="55" t="s">
        <v>5</v>
      </c>
      <c r="D10" s="42" t="s">
        <v>146</v>
      </c>
      <c r="E10" s="32"/>
      <c r="F10" s="32"/>
      <c r="G10" s="32"/>
      <c r="H10" s="32"/>
      <c r="I10" s="32"/>
      <c r="J10" s="42" t="s">
        <v>140</v>
      </c>
      <c r="K10" s="32"/>
      <c r="L10" s="32"/>
      <c r="M10" s="32" t="s">
        <v>150</v>
      </c>
      <c r="N10" s="32"/>
      <c r="O10" s="32"/>
      <c r="P10" s="32"/>
      <c r="Q10" s="32"/>
      <c r="R10" s="32"/>
      <c r="S10" s="32"/>
      <c r="T10" s="54" t="s">
        <v>23</v>
      </c>
      <c r="U10" s="42" t="s">
        <v>146</v>
      </c>
      <c r="V10" s="32" t="s">
        <v>132</v>
      </c>
      <c r="W10" s="32"/>
      <c r="X10" s="32"/>
      <c r="Y10" s="32"/>
      <c r="AB10" s="32" t="s">
        <v>150</v>
      </c>
      <c r="AC10" s="32" t="s">
        <v>5</v>
      </c>
      <c r="AE10" s="57" t="s">
        <v>92</v>
      </c>
      <c r="AF10" s="58"/>
      <c r="AG10" s="59" t="s">
        <v>23</v>
      </c>
      <c r="AH10" s="60" t="s">
        <v>33</v>
      </c>
      <c r="XFD10" s="56"/>
    </row>
    <row r="11" spans="1:34 16384:16384" ht="15">
      <c r="A11" s="32" t="s">
        <v>147</v>
      </c>
      <c r="B11" s="54" t="s">
        <v>33</v>
      </c>
      <c r="C11" s="55" t="s">
        <v>5</v>
      </c>
      <c r="D11" s="42" t="s">
        <v>148</v>
      </c>
      <c r="E11" s="32"/>
      <c r="F11" s="32"/>
      <c r="G11" s="32"/>
      <c r="H11" s="32"/>
      <c r="I11" s="32"/>
      <c r="J11" s="42" t="s">
        <v>149</v>
      </c>
      <c r="K11" s="32"/>
      <c r="L11" s="32"/>
      <c r="M11" s="32" t="s">
        <v>150</v>
      </c>
      <c r="N11" s="32"/>
      <c r="O11" s="32"/>
      <c r="P11" s="32"/>
      <c r="Q11" s="32"/>
      <c r="R11" s="32"/>
      <c r="S11" s="32"/>
      <c r="T11" s="54" t="s">
        <v>23</v>
      </c>
      <c r="U11" s="42" t="s">
        <v>148</v>
      </c>
      <c r="V11" s="32" t="s">
        <v>132</v>
      </c>
      <c r="W11" s="32"/>
      <c r="X11" s="32" t="s">
        <v>32</v>
      </c>
      <c r="Y11" s="32"/>
      <c r="AE11" s="57" t="s">
        <v>92</v>
      </c>
      <c r="AF11" s="32"/>
      <c r="AG11" s="59" t="s">
        <v>23</v>
      </c>
      <c r="AH11" s="60" t="s">
        <v>33</v>
      </c>
    </row>
    <row r="12" spans="1:34 16384:16384" s="44" customFormat="1" ht="15">
      <c r="A12" s="44" t="s">
        <v>151</v>
      </c>
      <c r="B12" s="61" t="s">
        <v>33</v>
      </c>
      <c r="C12" s="62" t="s">
        <v>5</v>
      </c>
      <c r="D12" s="51" t="s">
        <v>146</v>
      </c>
      <c r="J12" s="51" t="s">
        <v>140</v>
      </c>
      <c r="M12" s="44" t="s">
        <v>152</v>
      </c>
      <c r="T12" s="61" t="s">
        <v>23</v>
      </c>
      <c r="U12" s="51" t="s">
        <v>146</v>
      </c>
      <c r="V12" s="44" t="s">
        <v>132</v>
      </c>
      <c r="X12" s="44" t="s">
        <v>32</v>
      </c>
      <c r="Y12" s="44" t="s">
        <v>5</v>
      </c>
      <c r="AE12" s="63" t="s">
        <v>92</v>
      </c>
      <c r="AF12" s="64"/>
      <c r="AG12" s="65" t="s">
        <v>23</v>
      </c>
      <c r="AH12" s="66" t="s">
        <v>33</v>
      </c>
      <c r="XFD12" s="67"/>
    </row>
    <row r="13" spans="1:34 16384:16384" ht="25.5">
      <c r="A13" s="68" t="s">
        <v>153</v>
      </c>
      <c r="B13" s="69" t="s">
        <v>33</v>
      </c>
      <c r="C13" s="70" t="s">
        <v>5</v>
      </c>
      <c r="D13" s="71" t="s">
        <v>154</v>
      </c>
      <c r="E13" s="72">
        <v>11</v>
      </c>
      <c r="F13" s="73"/>
      <c r="G13" s="73"/>
      <c r="H13" s="73"/>
      <c r="I13" s="72"/>
      <c r="J13" s="74" t="s">
        <v>155</v>
      </c>
      <c r="K13" s="4"/>
      <c r="L13" s="75" t="s">
        <v>156</v>
      </c>
      <c r="M13" s="4"/>
      <c r="N13" s="73"/>
      <c r="O13" s="73"/>
      <c r="P13" s="73"/>
      <c r="Q13" s="73"/>
      <c r="R13" s="73"/>
      <c r="S13" s="73"/>
      <c r="T13" s="69" t="s">
        <v>23</v>
      </c>
      <c r="U13" s="72" t="s">
        <v>154</v>
      </c>
      <c r="V13" s="76" t="s">
        <v>157</v>
      </c>
      <c r="W13" s="77"/>
      <c r="X13" s="78" t="s">
        <v>32</v>
      </c>
      <c r="Y13" s="78" t="s">
        <v>32</v>
      </c>
      <c r="Z13" s="75"/>
      <c r="AA13" s="75"/>
      <c r="AB13" s="75"/>
      <c r="AC13" s="78"/>
      <c r="AD13" s="78"/>
      <c r="AE13" s="79" t="s">
        <v>92</v>
      </c>
      <c r="AF13" s="80"/>
      <c r="AG13" s="81" t="s">
        <v>23</v>
      </c>
      <c r="AH13" s="82" t="s">
        <v>33</v>
      </c>
    </row>
    <row r="14" spans="1:34 16384:16384" ht="25.5">
      <c r="A14" s="83" t="s">
        <v>158</v>
      </c>
      <c r="B14" s="69" t="s">
        <v>33</v>
      </c>
      <c r="C14" s="70" t="s">
        <v>5</v>
      </c>
      <c r="D14" s="71" t="s">
        <v>159</v>
      </c>
      <c r="E14" s="72">
        <v>27</v>
      </c>
      <c r="F14" s="73"/>
      <c r="G14" s="73"/>
      <c r="H14" s="73"/>
      <c r="I14" s="72"/>
      <c r="J14" s="74" t="s">
        <v>160</v>
      </c>
      <c r="K14" s="32"/>
      <c r="L14" s="84" t="s">
        <v>161</v>
      </c>
      <c r="M14" s="84"/>
      <c r="N14" s="32"/>
      <c r="O14" s="32"/>
      <c r="P14" s="32"/>
      <c r="Q14" s="32"/>
      <c r="R14" s="32"/>
      <c r="S14" s="32"/>
      <c r="T14" s="69" t="s">
        <v>23</v>
      </c>
      <c r="U14" s="71" t="s">
        <v>159</v>
      </c>
      <c r="V14" s="76" t="s">
        <v>157</v>
      </c>
      <c r="W14" s="32" t="s">
        <v>162</v>
      </c>
      <c r="X14" s="78" t="s">
        <v>5</v>
      </c>
      <c r="Y14" s="78" t="s">
        <v>32</v>
      </c>
      <c r="Z14" s="84" t="s">
        <v>163</v>
      </c>
      <c r="AA14" s="84" t="s">
        <v>161</v>
      </c>
      <c r="AB14" s="84"/>
      <c r="AC14" s="78" t="s">
        <v>164</v>
      </c>
      <c r="AD14" s="78"/>
      <c r="AE14" s="79" t="s">
        <v>92</v>
      </c>
      <c r="AF14" s="80"/>
      <c r="AG14" s="81" t="s">
        <v>23</v>
      </c>
      <c r="AH14" s="82" t="s">
        <v>33</v>
      </c>
    </row>
    <row r="15" spans="1:34 16384:16384" ht="25.5">
      <c r="A15" s="83" t="s">
        <v>158</v>
      </c>
      <c r="B15" s="69" t="s">
        <v>33</v>
      </c>
      <c r="C15" s="70" t="s">
        <v>5</v>
      </c>
      <c r="D15" s="71" t="s">
        <v>165</v>
      </c>
      <c r="E15" s="72">
        <v>27</v>
      </c>
      <c r="F15" s="73"/>
      <c r="G15" s="73"/>
      <c r="H15" s="73"/>
      <c r="I15" s="72"/>
      <c r="J15" s="74" t="s">
        <v>166</v>
      </c>
      <c r="K15" s="32"/>
      <c r="L15" s="84" t="s">
        <v>161</v>
      </c>
      <c r="M15" s="84"/>
      <c r="N15" s="32"/>
      <c r="O15" s="32"/>
      <c r="P15" s="32"/>
      <c r="Q15" s="32"/>
      <c r="R15" s="32"/>
      <c r="S15" s="32"/>
      <c r="T15" s="69" t="s">
        <v>23</v>
      </c>
      <c r="U15" s="71" t="s">
        <v>165</v>
      </c>
      <c r="V15" s="76" t="s">
        <v>157</v>
      </c>
      <c r="W15" s="32" t="s">
        <v>167</v>
      </c>
      <c r="X15" s="78" t="s">
        <v>5</v>
      </c>
      <c r="Y15" s="78" t="s">
        <v>32</v>
      </c>
      <c r="Z15" s="84" t="s">
        <v>163</v>
      </c>
      <c r="AA15" s="84" t="s">
        <v>161</v>
      </c>
      <c r="AB15" s="84"/>
      <c r="AC15" s="78" t="s">
        <v>164</v>
      </c>
      <c r="AD15" s="78"/>
      <c r="AE15" s="79" t="s">
        <v>92</v>
      </c>
      <c r="AF15" s="80"/>
      <c r="AG15" s="81" t="s">
        <v>23</v>
      </c>
      <c r="AH15" s="82" t="s">
        <v>33</v>
      </c>
    </row>
    <row r="16" spans="1:34 16384:16384" ht="25.5">
      <c r="A16" s="83" t="s">
        <v>158</v>
      </c>
      <c r="B16" s="69" t="s">
        <v>33</v>
      </c>
      <c r="C16" s="70" t="s">
        <v>5</v>
      </c>
      <c r="D16" s="71" t="s">
        <v>168</v>
      </c>
      <c r="E16" s="72">
        <v>27</v>
      </c>
      <c r="F16" s="73"/>
      <c r="G16" s="73"/>
      <c r="H16" s="73"/>
      <c r="I16" s="72"/>
      <c r="J16" s="85" t="s">
        <v>169</v>
      </c>
      <c r="K16" s="32"/>
      <c r="L16" s="84" t="s">
        <v>161</v>
      </c>
      <c r="M16" s="84"/>
      <c r="N16" s="32"/>
      <c r="O16" s="32"/>
      <c r="P16" s="32"/>
      <c r="Q16" s="32"/>
      <c r="R16" s="32"/>
      <c r="S16" s="32"/>
      <c r="T16" s="69" t="s">
        <v>23</v>
      </c>
      <c r="U16" s="71"/>
      <c r="V16" s="76" t="s">
        <v>132</v>
      </c>
      <c r="W16" s="32"/>
      <c r="X16" s="78" t="s">
        <v>5</v>
      </c>
      <c r="Y16" s="78" t="s">
        <v>32</v>
      </c>
      <c r="Z16" s="84" t="s">
        <v>163</v>
      </c>
      <c r="AA16" s="84" t="s">
        <v>161</v>
      </c>
      <c r="AB16" s="84"/>
      <c r="AC16" s="78" t="s">
        <v>164</v>
      </c>
      <c r="AD16" s="78"/>
      <c r="AE16" s="79" t="s">
        <v>92</v>
      </c>
      <c r="AF16" s="80"/>
      <c r="AG16" s="81" t="s">
        <v>23</v>
      </c>
      <c r="AH16" s="82" t="s">
        <v>33</v>
      </c>
    </row>
    <row r="17" spans="1:34" ht="25.5">
      <c r="A17" s="83" t="s">
        <v>171</v>
      </c>
      <c r="B17" s="69" t="s">
        <v>33</v>
      </c>
      <c r="C17" s="70" t="s">
        <v>5</v>
      </c>
      <c r="D17" s="71" t="s">
        <v>172</v>
      </c>
      <c r="E17" s="72">
        <v>10</v>
      </c>
      <c r="F17" s="73"/>
      <c r="G17" s="73"/>
      <c r="H17" s="73"/>
      <c r="I17" s="72"/>
      <c r="J17" s="74" t="s">
        <v>173</v>
      </c>
      <c r="K17" s="4"/>
      <c r="L17" s="84" t="s">
        <v>174</v>
      </c>
      <c r="M17" s="84"/>
      <c r="N17" s="73"/>
      <c r="O17" s="73"/>
      <c r="P17" s="73"/>
      <c r="Q17" s="73"/>
      <c r="R17" s="73"/>
      <c r="S17" s="73"/>
      <c r="T17" s="4" t="s">
        <v>23</v>
      </c>
      <c r="U17" s="71" t="s">
        <v>172</v>
      </c>
      <c r="V17" s="69" t="s">
        <v>136</v>
      </c>
      <c r="W17" s="77"/>
      <c r="X17" s="78" t="s">
        <v>5</v>
      </c>
      <c r="Y17" s="78" t="s">
        <v>32</v>
      </c>
      <c r="Z17" s="84" t="s">
        <v>175</v>
      </c>
      <c r="AA17" s="84" t="s">
        <v>174</v>
      </c>
      <c r="AB17" s="78"/>
      <c r="AC17" s="78" t="s">
        <v>164</v>
      </c>
      <c r="AD17" s="78"/>
      <c r="AE17" s="79" t="s">
        <v>92</v>
      </c>
      <c r="AF17" s="80"/>
      <c r="AG17" s="81" t="s">
        <v>23</v>
      </c>
      <c r="AH17" s="82" t="s">
        <v>33</v>
      </c>
    </row>
    <row r="18" spans="1:34" ht="25.5">
      <c r="A18" s="83" t="s">
        <v>171</v>
      </c>
      <c r="B18" s="69" t="s">
        <v>33</v>
      </c>
      <c r="C18" s="70" t="s">
        <v>5</v>
      </c>
      <c r="D18" s="71" t="s">
        <v>176</v>
      </c>
      <c r="E18" s="72">
        <v>10</v>
      </c>
      <c r="F18" s="73"/>
      <c r="G18" s="73"/>
      <c r="H18" s="73"/>
      <c r="I18" s="72"/>
      <c r="J18" s="74" t="s">
        <v>177</v>
      </c>
      <c r="K18" s="4"/>
      <c r="L18" s="73"/>
      <c r="M18" s="84" t="s">
        <v>178</v>
      </c>
      <c r="N18" s="73"/>
      <c r="O18" s="73"/>
      <c r="P18" s="73"/>
      <c r="Q18" s="73"/>
      <c r="R18" s="73"/>
      <c r="S18" s="73"/>
      <c r="T18" s="69" t="s">
        <v>23</v>
      </c>
      <c r="U18" s="71" t="s">
        <v>176</v>
      </c>
      <c r="V18" s="76" t="s">
        <v>132</v>
      </c>
      <c r="W18" s="77"/>
      <c r="X18" s="78" t="s">
        <v>32</v>
      </c>
      <c r="Y18" s="78" t="s">
        <v>32</v>
      </c>
      <c r="Z18" s="84"/>
      <c r="AA18" s="84"/>
      <c r="AB18" s="84"/>
      <c r="AD18" s="78"/>
      <c r="AE18" s="79" t="s">
        <v>92</v>
      </c>
      <c r="AF18" s="80"/>
      <c r="AG18" s="81" t="s">
        <v>23</v>
      </c>
      <c r="AH18" s="82" t="s">
        <v>33</v>
      </c>
    </row>
    <row r="19" spans="1:34" ht="25.5">
      <c r="A19" s="83" t="s">
        <v>179</v>
      </c>
      <c r="B19" s="69" t="s">
        <v>33</v>
      </c>
      <c r="C19" s="70" t="s">
        <v>5</v>
      </c>
      <c r="D19" s="71" t="s">
        <v>176</v>
      </c>
      <c r="E19" s="72">
        <v>10</v>
      </c>
      <c r="F19" s="73"/>
      <c r="G19" s="73"/>
      <c r="H19" s="73"/>
      <c r="I19" s="72"/>
      <c r="J19" s="74" t="s">
        <v>177</v>
      </c>
      <c r="K19" s="32"/>
      <c r="L19" s="32"/>
      <c r="M19" s="84" t="s">
        <v>180</v>
      </c>
      <c r="N19" s="32"/>
      <c r="O19" s="32"/>
      <c r="P19" s="32"/>
      <c r="Q19" s="32"/>
      <c r="R19" s="32"/>
      <c r="S19" s="32"/>
      <c r="T19" s="69" t="s">
        <v>23</v>
      </c>
      <c r="U19" s="71" t="s">
        <v>176</v>
      </c>
      <c r="V19" s="76" t="s">
        <v>132</v>
      </c>
      <c r="W19" s="32"/>
      <c r="X19" s="78" t="s">
        <v>32</v>
      </c>
      <c r="Y19" s="78" t="s">
        <v>32</v>
      </c>
      <c r="Z19" s="84"/>
      <c r="AA19" s="84"/>
      <c r="AB19" s="84"/>
      <c r="AD19" s="78"/>
      <c r="AE19" s="79" t="s">
        <v>92</v>
      </c>
      <c r="AF19" s="80"/>
      <c r="AG19" s="81" t="s">
        <v>23</v>
      </c>
      <c r="AH19" s="82" t="s">
        <v>33</v>
      </c>
    </row>
    <row r="20" spans="1:34" s="107" customFormat="1" ht="15">
      <c r="A20" s="99" t="s">
        <v>181</v>
      </c>
      <c r="B20" s="100" t="s">
        <v>33</v>
      </c>
      <c r="C20" s="101" t="s">
        <v>5</v>
      </c>
      <c r="D20" s="102" t="s">
        <v>182</v>
      </c>
      <c r="E20" s="99">
        <v>5</v>
      </c>
      <c r="F20" s="99"/>
      <c r="G20" s="99"/>
      <c r="H20" s="99"/>
      <c r="I20" s="99"/>
      <c r="J20" s="102" t="s">
        <v>183</v>
      </c>
      <c r="K20" s="99"/>
      <c r="L20" s="99"/>
      <c r="M20" s="99" t="s">
        <v>184</v>
      </c>
      <c r="N20" s="99"/>
      <c r="O20" s="99"/>
      <c r="P20" s="99"/>
      <c r="Q20" s="99"/>
      <c r="R20" s="99"/>
      <c r="S20" s="99"/>
      <c r="T20" s="100" t="s">
        <v>23</v>
      </c>
      <c r="U20" s="99"/>
      <c r="V20" s="103" t="s">
        <v>132</v>
      </c>
      <c r="W20" s="99"/>
      <c r="X20" s="78" t="s">
        <v>5</v>
      </c>
      <c r="Y20" s="78" t="s">
        <v>32</v>
      </c>
      <c r="Z20" s="99"/>
      <c r="AA20" s="99"/>
      <c r="AB20" s="99" t="s">
        <v>184</v>
      </c>
      <c r="AC20" s="99"/>
      <c r="AD20" s="99" t="s">
        <v>164</v>
      </c>
      <c r="AE20" s="104" t="s">
        <v>92</v>
      </c>
      <c r="AF20" s="99"/>
      <c r="AG20" s="105" t="s">
        <v>23</v>
      </c>
      <c r="AH20" s="106" t="s">
        <v>33</v>
      </c>
    </row>
    <row r="21" spans="1:34" s="107" customFormat="1" ht="15">
      <c r="A21" s="99" t="s">
        <v>185</v>
      </c>
      <c r="B21" s="100" t="s">
        <v>33</v>
      </c>
      <c r="C21" s="101" t="s">
        <v>5</v>
      </c>
      <c r="D21" s="102" t="s">
        <v>186</v>
      </c>
      <c r="E21" s="99">
        <v>5</v>
      </c>
      <c r="F21" s="99"/>
      <c r="G21" s="99"/>
      <c r="H21" s="99"/>
      <c r="I21" s="99"/>
      <c r="J21" s="102" t="s">
        <v>187</v>
      </c>
      <c r="K21" s="99"/>
      <c r="L21" s="99"/>
      <c r="M21" s="99" t="s">
        <v>188</v>
      </c>
      <c r="N21" s="99"/>
      <c r="O21" s="99"/>
      <c r="P21" s="99"/>
      <c r="Q21" s="99"/>
      <c r="R21" s="99"/>
      <c r="S21" s="99"/>
      <c r="T21" s="100" t="s">
        <v>23</v>
      </c>
      <c r="U21" s="99"/>
      <c r="V21" s="103" t="s">
        <v>132</v>
      </c>
      <c r="W21" s="99"/>
      <c r="X21" s="78" t="s">
        <v>189</v>
      </c>
      <c r="Y21" s="78" t="s">
        <v>32</v>
      </c>
      <c r="Z21" s="99"/>
      <c r="AA21" s="99"/>
      <c r="AB21" s="99" t="s">
        <v>188</v>
      </c>
      <c r="AC21" s="99"/>
      <c r="AD21" s="99" t="s">
        <v>164</v>
      </c>
      <c r="AE21" s="104" t="s">
        <v>92</v>
      </c>
      <c r="AF21" s="99"/>
      <c r="AG21" s="105" t="s">
        <v>23</v>
      </c>
      <c r="AH21" s="106" t="s">
        <v>33</v>
      </c>
    </row>
  </sheetData>
  <customSheetViews>
    <customSheetView guid="{91BBCE2D-DE76-45ED-B654-D798220106A1}" topLeftCell="K1">
      <selection activeCell="Q10" sqref="Q10"/>
      <pageMargins left="0.7" right="0.7" top="0.75" bottom="0.75" header="0.3" footer="0.3"/>
      <pageSetup orientation="portrait" r:id="rId1"/>
      <headerFooter alignWithMargins="0"/>
    </customSheetView>
    <customSheetView guid="{2E879E9E-06F3-4686-9C51-731B5026B001}">
      <selection activeCell="P13" sqref="P13"/>
      <pageMargins left="0.7" right="0.7" top="0.75" bottom="0.75" header="0.3" footer="0.3"/>
      <pageSetup orientation="portrait" r:id="rId2"/>
      <headerFooter alignWithMargins="0"/>
    </customSheetView>
  </customSheetView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2022-12-06T20:49:10Z</dcterms:modified>
</cp:coreProperties>
</file>