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AgencyPaymentAllocation\"/>
    </mc:Choice>
  </mc:AlternateContent>
  <xr:revisionPtr revIDLastSave="0" documentId="13_ncr:1_{F8746038-69CC-4FF5-8233-FE7BF9F37DFF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Structure!$A$1:$L$81</definedName>
    <definedName name="_xlnm._FilterDatabase" localSheetId="1" hidden="1">Values!$A$1:$CD$136</definedName>
    <definedName name="Z_A0ED777D_1AA0_4549_8AB7_91D0D3D4898E_.wvu.FilterData" localSheetId="0" hidden="1">Structure!$A$2:$J$53</definedName>
    <definedName name="Z_ABA9547E_1094_47FA_B62B_ADA0A4C64D4E_.wvu.FilterData" localSheetId="0" hidden="1">Structure!$A$2:$J$53</definedName>
    <definedName name="Z_ABA9547E_1094_47FA_B62B_ADA0A4C64D4E_.wvu.FilterData" localSheetId="1" hidden="1">Values!$A$1:$BZ$115</definedName>
    <definedName name="Z_C16291B5_471D_45A0_9DC9_3D84A185AC00_.wvu.FilterData" localSheetId="0" hidden="1">Structure!$A$2:$J$53</definedName>
    <definedName name="Z_C6114A42_8D0F_406C_AC1B_6843D43FDEBE_.wvu.FilterData" localSheetId="0" hidden="1">Structure!$A$2:$J$53</definedName>
    <definedName name="Z_E2E44285_1BEB_4215_B1B9_461A8AB01CB7_.wvu.FilterData" localSheetId="0" hidden="1">Structure!$A$2:$J$53</definedName>
    <definedName name="Z_E2E44285_1BEB_4215_B1B9_461A8AB01CB7_.wvu.FilterData" localSheetId="1" hidden="1">Values!$A$1:$BZ$115</definedName>
  </definedNames>
  <calcPr calcId="145621" refMode="R1C1"/>
  <customWorkbookViews>
    <customWorkbookView name="meghan661686 - Personal View" guid="{E2E44285-1BEB-4215-B1B9-461A8AB01CB7}" mergeInterval="0" personalView="1" maximized="1" xWindow="-8" yWindow="-8" windowWidth="1040" windowHeight="744" activeSheetId="5"/>
    <customWorkbookView name="Bhavesh S. Patil - Personal View" guid="{08A39B60-39E9-4038-A98E-1A68F08217A8}" mergeInterval="0" personalView="1" maximized="1" windowWidth="1362" windowHeight="543" activeSheetId="2"/>
    <customWorkbookView name="Smita S Mishra - Personal View" guid="{C16291B5-471D-45A0-9DC9-3D84A185AC00}" mergeInterval="0" personalView="1" maximized="1" windowWidth="1360" windowHeight="543" activeSheetId="2"/>
    <customWorkbookView name="Aniruddha A. Chavan - Personal View" guid="{A0ED777D-1AA0-4549-8AB7-91D0D3D4898E}" mergeInterval="0" personalView="1" maximized="1" xWindow="1358" yWindow="-8" windowWidth="1382" windowHeight="784" activeSheetId="1"/>
    <customWorkbookView name="Devishree P. Bhovar - Personal View" guid="{ABA9547E-1094-47FA-B62B-ADA0A4C64D4E}" mergeInterval="0" personalView="1" maximized="1" xWindow="-8" yWindow="-8" windowWidth="1382" windowHeight="744" activeSheetId="5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  <comment ref="D7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Devishree P. Bhovar</author>
    <author>Bhavesh S. Patil</author>
    <author>BaseBillingAutomation</author>
    <author>Aniruddha A. Chavan</author>
  </authors>
  <commentList>
    <comment ref="A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Not in structure
</t>
        </r>
      </text>
    </comment>
    <comment ref="AB18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due
</t>
        </r>
      </text>
    </comment>
    <comment ref="AB1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as per acc current
</t>
        </r>
      </text>
    </comment>
    <comment ref="BB2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Old:28041120150610
</t>
        </r>
      </text>
    </comment>
    <comment ref="D26" authorId="2" shapeId="0" xr:uid="{00000000-0006-0000-0100-000005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Old:02/20/2018</t>
        </r>
      </text>
    </comment>
    <comment ref="J35" authorId="3" shapeId="0" xr:uid="{00000000-0006-0000-0100-000006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This will not assign payment as policy creation date is 02/02/2012
</t>
        </r>
      </text>
    </comment>
    <comment ref="I39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4" authorId="3" shapeId="0" xr:uid="{00000000-0006-0000-0100-000008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Auto allocating amount
</t>
        </r>
      </text>
    </comment>
    <comment ref="C51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 
</t>
        </r>
      </text>
    </comment>
    <comment ref="AP52" authorId="0" shapeId="0" xr:uid="{00000000-0006-0000-0100-00000A000000}">
      <text>
        <r>
          <rPr>
            <sz val="9"/>
            <color indexed="81"/>
            <rFont val="Tahoma"/>
            <family val="2"/>
          </rPr>
          <t>Meghna:
Old:0.50</t>
        </r>
      </text>
    </comment>
    <comment ref="C57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58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AO58" authorId="2" shapeId="0" xr:uid="{00000000-0006-0000-0100-00000D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from 36.00 in release 17.7 - July 2017</t>
        </r>
      </text>
    </comment>
    <comment ref="C59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0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1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2" authorId="1" shapeId="0" xr:uid="{00000000-0006-0000-0100-000011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3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4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5" authorId="1" shapeId="0" xr:uid="{00000000-0006-0000-0100-000014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6" authorId="1" shapeId="0" xr:uid="{00000000-0006-0000-0100-000015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7" authorId="1" shapeId="0" xr:uid="{00000000-0006-0000-0100-000016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H92" authorId="3" shapeId="0" xr:uid="{00000000-0006-0000-0100-000017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CHK11211
</t>
        </r>
      </text>
    </comment>
    <comment ref="S95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Meghna:
Updated from 201205 to 201206 by Smita as 201205 was not populated in LOV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95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Meghna:
Meghna:
Updated from 201205 to 201206 by Smita as 201205 was not populated in LOV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95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Meghna:
Updated these values as per application at runtime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<sst xmlns="http://schemas.openxmlformats.org/spreadsheetml/2006/main" count="3131" uniqueCount="425">
  <si>
    <t>TransactionType</t>
  </si>
  <si>
    <t>CycleDate</t>
  </si>
  <si>
    <t>ScenarioID</t>
  </si>
  <si>
    <t>Y</t>
  </si>
  <si>
    <t>1</t>
  </si>
  <si>
    <t>LogicalName</t>
  </si>
  <si>
    <t>ControlType</t>
  </si>
  <si>
    <t>ImageType</t>
  </si>
  <si>
    <t>2</t>
  </si>
  <si>
    <t>ExecuteFlag</t>
  </si>
  <si>
    <t>Action</t>
  </si>
  <si>
    <t>I</t>
  </si>
  <si>
    <t>Wait</t>
  </si>
  <si>
    <t>NC</t>
  </si>
  <si>
    <t>4</t>
  </si>
  <si>
    <t>VerificationLevel</t>
  </si>
  <si>
    <t>VerificationLink</t>
  </si>
  <si>
    <t>VerificationType</t>
  </si>
  <si>
    <t>AgencyPaymentAllocation</t>
  </si>
  <si>
    <t>SelectDeposit</t>
  </si>
  <si>
    <t>ActionType</t>
  </si>
  <si>
    <t>Agency Bill</t>
  </si>
  <si>
    <t>AccountingYearMonth</t>
  </si>
  <si>
    <t>btnRetrieve</t>
  </si>
  <si>
    <t>FinalSubmitButton</t>
  </si>
  <si>
    <t>btnSubmit</t>
  </si>
  <si>
    <t>AccYearMonth</t>
  </si>
  <si>
    <t>AccCurrTotal</t>
  </si>
  <si>
    <t>PolicyTransactionType</t>
  </si>
  <si>
    <t>ReceivableType</t>
  </si>
  <si>
    <t>TrialBalanceNet</t>
  </si>
  <si>
    <t>GrossAmt</t>
  </si>
  <si>
    <t>Commission</t>
  </si>
  <si>
    <t>New Business</t>
  </si>
  <si>
    <t>Premium</t>
  </si>
  <si>
    <t>0.00</t>
  </si>
  <si>
    <t>5</t>
  </si>
  <si>
    <t>Endorsement</t>
  </si>
  <si>
    <t>AddClick</t>
  </si>
  <si>
    <t>btnAdd</t>
  </si>
  <si>
    <t>AddButton</t>
  </si>
  <si>
    <t>btnCreateTransaction</t>
  </si>
  <si>
    <t>CreateTrxButton</t>
  </si>
  <si>
    <t>TrxsCount</t>
  </si>
  <si>
    <t>AddTrxButton</t>
  </si>
  <si>
    <t>TrxInsuredName</t>
  </si>
  <si>
    <t>FRANCES  WILLIAMSON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</si>
  <si>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</si>
  <si>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</si>
  <si>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</si>
  <si>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</si>
  <si>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</si>
  <si>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</si>
  <si>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</si>
  <si>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</si>
  <si>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</si>
  <si>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</si>
  <si>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2226.00</t>
  </si>
  <si>
    <t>AllocateAllFlag</t>
  </si>
  <si>
    <t>PaymentNo</t>
  </si>
  <si>
    <t>payNoTxt</t>
  </si>
  <si>
    <t>PaymentAmount</t>
  </si>
  <si>
    <t>payAmtTxt</t>
  </si>
  <si>
    <t>AgencyNo</t>
  </si>
  <si>
    <t>agencyTxt</t>
  </si>
  <si>
    <t>AccTxt</t>
  </si>
  <si>
    <t>PolicyNo</t>
  </si>
  <si>
    <t>polTxt</t>
  </si>
  <si>
    <t>Search</t>
  </si>
  <si>
    <t>searchBtnResult</t>
  </si>
  <si>
    <t>AccountNo</t>
  </si>
  <si>
    <t>3000.00</t>
  </si>
  <si>
    <t>10000.00</t>
  </si>
  <si>
    <t>11114</t>
  </si>
  <si>
    <t>ChecksEntry</t>
  </si>
  <si>
    <t>Payment</t>
  </si>
  <si>
    <t>Policy</t>
  </si>
  <si>
    <t>1000.00</t>
  </si>
  <si>
    <t>11115</t>
  </si>
  <si>
    <t>4000.00</t>
  </si>
  <si>
    <t>11117</t>
  </si>
  <si>
    <t>11118</t>
  </si>
  <si>
    <t>11119</t>
  </si>
  <si>
    <t>11120</t>
  </si>
  <si>
    <t>11121</t>
  </si>
  <si>
    <t>11122</t>
  </si>
  <si>
    <t>15.00</t>
  </si>
  <si>
    <t>50.00</t>
  </si>
  <si>
    <t>20.00</t>
  </si>
  <si>
    <t>Tax</t>
  </si>
  <si>
    <t>27.00</t>
  </si>
  <si>
    <t>10.00</t>
  </si>
  <si>
    <t>PreviewButtonClick</t>
  </si>
  <si>
    <t>PreviewOK</t>
  </si>
  <si>
    <t>201505</t>
  </si>
  <si>
    <t>CHK112121</t>
  </si>
  <si>
    <t>PastDues</t>
  </si>
  <si>
    <t>PriorAccountCurrent</t>
  </si>
  <si>
    <t>SelectPaymentLink</t>
  </si>
  <si>
    <t>SelectPaymentNo</t>
  </si>
  <si>
    <t>Yes</t>
  </si>
  <si>
    <t>NIKO MERTIRI</t>
  </si>
  <si>
    <t>Policy Fee</t>
  </si>
  <si>
    <t>Additional Tax</t>
  </si>
  <si>
    <t>200.00</t>
  </si>
  <si>
    <t>2.00</t>
  </si>
  <si>
    <t>4.00</t>
  </si>
  <si>
    <t>TrxRecbType</t>
  </si>
  <si>
    <t>TrxType</t>
  </si>
  <si>
    <t>TrxRecbDate</t>
  </si>
  <si>
    <t>TrxRecbGross</t>
  </si>
  <si>
    <t>TrxRecbComm</t>
  </si>
  <si>
    <t>9.00</t>
  </si>
  <si>
    <t>334.00</t>
  </si>
  <si>
    <t>8.00</t>
  </si>
  <si>
    <t>41.00</t>
  </si>
  <si>
    <t>6.00</t>
  </si>
  <si>
    <t>VerifySuccessMessage</t>
  </si>
  <si>
    <t>13.50</t>
  </si>
  <si>
    <t>SUCheck</t>
  </si>
  <si>
    <t>EXCheck</t>
  </si>
  <si>
    <t>N</t>
  </si>
  <si>
    <t>WriteOFF</t>
  </si>
  <si>
    <t>CHK11219</t>
  </si>
  <si>
    <t>1.81</t>
  </si>
  <si>
    <t>40.00</t>
  </si>
  <si>
    <t>43.00</t>
  </si>
  <si>
    <t>1.79</t>
  </si>
  <si>
    <t>Cancellation</t>
  </si>
  <si>
    <t>Audit</t>
  </si>
  <si>
    <t>Renewal</t>
  </si>
  <si>
    <t>500.00</t>
  </si>
  <si>
    <t>1500.00</t>
  </si>
  <si>
    <t>1.61</t>
  </si>
  <si>
    <t>0.61</t>
  </si>
  <si>
    <t>State Surcharge</t>
  </si>
  <si>
    <t>60.00</t>
  </si>
  <si>
    <t>1,350.00</t>
  </si>
  <si>
    <t>Reinstatement</t>
  </si>
  <si>
    <t>70.00</t>
  </si>
  <si>
    <t>180.00</t>
  </si>
  <si>
    <t>5.00</t>
  </si>
  <si>
    <t>470.00</t>
  </si>
  <si>
    <t>300.00</t>
  </si>
  <si>
    <t>34.00</t>
  </si>
  <si>
    <t>30.00</t>
  </si>
  <si>
    <t>66.00</t>
  </si>
  <si>
    <t>39.00</t>
  </si>
  <si>
    <t>10007</t>
  </si>
  <si>
    <t>CollapsSummeryPanel</t>
  </si>
  <si>
    <t>btnPreview</t>
  </si>
  <si>
    <t>45.00</t>
  </si>
  <si>
    <t>166.61</t>
  </si>
  <si>
    <t>164.76</t>
  </si>
  <si>
    <t>164.84</t>
  </si>
  <si>
    <t>191.49</t>
  </si>
  <si>
    <t>190.49</t>
  </si>
  <si>
    <t>31.13</t>
  </si>
  <si>
    <t>30.13</t>
  </si>
  <si>
    <t>604.00</t>
  </si>
  <si>
    <t>1250.00</t>
  </si>
  <si>
    <t>150.00</t>
  </si>
  <si>
    <t>-800.00</t>
  </si>
  <si>
    <t>1,000.00</t>
  </si>
  <si>
    <t>179.00</t>
  </si>
  <si>
    <t>909.27</t>
  </si>
  <si>
    <t>11111</t>
  </si>
  <si>
    <t>11126</t>
  </si>
  <si>
    <t>2670.60</t>
  </si>
  <si>
    <t>ControlName</t>
  </si>
  <si>
    <t>ControlID</t>
  </si>
  <si>
    <t>Index</t>
  </si>
  <si>
    <t>DynamicIndex</t>
  </si>
  <si>
    <t>ColumnName</t>
  </si>
  <si>
    <t>RowNo</t>
  </si>
  <si>
    <t>ColumnNo</t>
  </si>
  <si>
    <t>Receipts</t>
  </si>
  <si>
    <t>WebLink</t>
  </si>
  <si>
    <t>LinkText</t>
  </si>
  <si>
    <t>PAYMENTSEARCH</t>
  </si>
  <si>
    <t>PaymentType</t>
  </si>
  <si>
    <t>cashTypeList</t>
  </si>
  <si>
    <t>WebList</t>
  </si>
  <si>
    <t>Name</t>
  </si>
  <si>
    <t>CompanyBatchNo</t>
  </si>
  <si>
    <t>comDepositTxt</t>
  </si>
  <si>
    <t>WebEdit</t>
  </si>
  <si>
    <t>SystemBatchNo</t>
  </si>
  <si>
    <t>sysDepositTxt</t>
  </si>
  <si>
    <t>UnallocatedPayment</t>
  </si>
  <si>
    <t>cbkAllocationType</t>
  </si>
  <si>
    <t>CheckBox</t>
  </si>
  <si>
    <t>Analyst</t>
  </si>
  <si>
    <t>analystList</t>
  </si>
  <si>
    <t>PayerName</t>
  </si>
  <si>
    <t>payerNameTxt</t>
  </si>
  <si>
    <t>WebButton</t>
  </si>
  <si>
    <t>select2-cmbAccCurrMonth-a4-container</t>
  </si>
  <si>
    <t>Id</t>
  </si>
  <si>
    <t>XPath</t>
  </si>
  <si>
    <t>chbCurrent</t>
  </si>
  <si>
    <t>chbPastDue</t>
  </si>
  <si>
    <t>CurrentCheckBox</t>
  </si>
  <si>
    <t>chbPriorMonth</t>
  </si>
  <si>
    <t>FIND</t>
  </si>
  <si>
    <t>WebTable</t>
  </si>
  <si>
    <t>.//*[contains(@id,'dgCashAllocation')]</t>
  </si>
  <si>
    <t>addModelPopup_txtCount</t>
  </si>
  <si>
    <t>addModelPopup_btnAdd</t>
  </si>
  <si>
    <t>.//*[contains(@id,'dgAddTransactionTemp')]</t>
  </si>
  <si>
    <t>AddActiveTransactionButtonClick</t>
  </si>
  <si>
    <t>AddActiveTransactionSubmitButtonClick</t>
  </si>
  <si>
    <t>Ok</t>
  </si>
  <si>
    <t>VV</t>
  </si>
  <si>
    <t>//*[contains(@class,'modal-title')]</t>
  </si>
  <si>
    <t>WebElement</t>
  </si>
  <si>
    <t>Success_Ok_Button</t>
  </si>
  <si>
    <t>Success</t>
  </si>
  <si>
    <t>Screenshot</t>
  </si>
  <si>
    <t>AdvSearchOptions</t>
  </si>
  <si>
    <t>btnShowAdvOpt</t>
  </si>
  <si>
    <t>searchDataGrid_0_12</t>
  </si>
  <si>
    <t>BtnView</t>
  </si>
  <si>
    <t>LOOP_VALUE</t>
  </si>
  <si>
    <t>LOOP_VALUE_END</t>
  </si>
  <si>
    <t>TableInput</t>
  </si>
  <si>
    <t>TestCaseID</t>
  </si>
  <si>
    <t>TrxBillingDate</t>
  </si>
  <si>
    <t>TrxRecbCommission</t>
  </si>
  <si>
    <t>TrxRecbNet</t>
  </si>
  <si>
    <t>PreviewButtonClick_BeforeFind</t>
  </si>
  <si>
    <t>PreviewOK_BeforeFind</t>
  </si>
  <si>
    <t xml:space="preserve">New Business </t>
  </si>
  <si>
    <t>BillingMonth</t>
  </si>
  <si>
    <t xml:space="preserve">Endorsement </t>
  </si>
  <si>
    <t>.//*[@data-cid='pnlFilterCriteria_pnl']/i</t>
  </si>
  <si>
    <t>Zero_Records_Ok</t>
  </si>
  <si>
    <t>cmbAccCurrMonth</t>
  </si>
  <si>
    <t>SelectAccYearMonth</t>
  </si>
  <si>
    <t>Select</t>
  </si>
  <si>
    <t>49.50</t>
  </si>
  <si>
    <t>TAB</t>
  </si>
  <si>
    <t>Robot</t>
  </si>
  <si>
    <t>Policy_No:PolicyTransactionType:ReceivableType:BillingMonth:TrialBalanceNet|Policy #:Transaction:Receivable:Billing Month:Net|Gross|WebEdit|GrossAmt|Comm. %|WebEdit|Commission|SU|CheckBox|SUCheck|EX|CheckBox|EXCheck|Write Off|CheckBox|WriteOFF||WebLink|AddButton_RightArrow</t>
  </si>
  <si>
    <t>AddButton_RightArrow</t>
  </si>
  <si>
    <t xml:space="preserve">Cancellation </t>
  </si>
  <si>
    <t>164.00</t>
  </si>
  <si>
    <t>(.//*[@data-cid='btnSubmit' and @data-label='Submit' and @data-labelkey='mm.icd.submit']/button)[2]</t>
  </si>
  <si>
    <t xml:space="preserve">Reinstatement </t>
  </si>
  <si>
    <t>450.00</t>
  </si>
  <si>
    <t xml:space="preserve">Renewal </t>
  </si>
  <si>
    <t>75.00</t>
  </si>
  <si>
    <t>280.00</t>
  </si>
  <si>
    <t>100.00</t>
  </si>
  <si>
    <t>3117052017150824</t>
  </si>
  <si>
    <t>2817052017150824</t>
  </si>
  <si>
    <t>TrxPolicyNo</t>
  </si>
  <si>
    <t>2517052017150824</t>
  </si>
  <si>
    <t>3217052017150824</t>
  </si>
  <si>
    <t>3317052017150824</t>
  </si>
  <si>
    <t>166.65</t>
  </si>
  <si>
    <t>166.67</t>
  </si>
  <si>
    <t>73.37</t>
  </si>
  <si>
    <t>55.00</t>
  </si>
  <si>
    <t>Policy_No:PolicyTransactionType:ReceivableType:BillingMonth:TrialbalanceGross:TrialBalanceNet|Policy #:Transaction:Receivable:Billing Month:9:12|14|WebEdit|GrossAmt|15|WebEdit|Commission|SU|CheckBox|SUCheck|EX|CheckBox|EXCheck|Write Off|CheckBox|WriteOFF|13|WebLink|AddButton_RightArrow</t>
  </si>
  <si>
    <t>TrialbalanceGross</t>
  </si>
  <si>
    <t xml:space="preserve">100.00 </t>
  </si>
  <si>
    <t>235.00</t>
  </si>
  <si>
    <t>175.00</t>
  </si>
  <si>
    <t>225.00</t>
  </si>
  <si>
    <t>166.00</t>
  </si>
  <si>
    <t>333.00</t>
  </si>
  <si>
    <t>203.00</t>
  </si>
  <si>
    <t>65.00</t>
  </si>
  <si>
    <t>(75.00)</t>
  </si>
  <si>
    <t xml:space="preserve">Pay Plan Endorsement </t>
  </si>
  <si>
    <t>LoadData</t>
  </si>
  <si>
    <t>ExpandAll</t>
  </si>
  <si>
    <t>BrokerActionType</t>
  </si>
  <si>
    <t>UnallocatedAmt</t>
  </si>
  <si>
    <t>Payment #,WebLink</t>
  </si>
  <si>
    <t>.//*[contains(@id,'searchDataGrid')]</t>
  </si>
  <si>
    <t>No</t>
  </si>
  <si>
    <t>10000</t>
  </si>
  <si>
    <t>33.35</t>
  </si>
  <si>
    <t>33.33</t>
  </si>
  <si>
    <t>(83.37)</t>
  </si>
  <si>
    <t>32345</t>
  </si>
  <si>
    <t>0.87</t>
  </si>
  <si>
    <t>POL711072017163753</t>
  </si>
  <si>
    <t>180</t>
  </si>
  <si>
    <t xml:space="preserve">1.8 </t>
  </si>
  <si>
    <t>107.74</t>
  </si>
  <si>
    <t>83.37</t>
  </si>
  <si>
    <t>16.63</t>
  </si>
  <si>
    <t>16.00</t>
  </si>
  <si>
    <t>8.37</t>
  </si>
  <si>
    <t>0.33</t>
  </si>
  <si>
    <t>16.67</t>
  </si>
  <si>
    <t>8.33</t>
  </si>
  <si>
    <t>83.33</t>
  </si>
  <si>
    <t>ClearButton</t>
  </si>
  <si>
    <t>clearok</t>
  </si>
  <si>
    <t>.//*[@data-target-module='PAYMENT_SEARCH']</t>
  </si>
  <si>
    <t>ProceedCash</t>
  </si>
  <si>
    <t>02/14/2018</t>
  </si>
  <si>
    <t>05/16/2018</t>
  </si>
  <si>
    <t>07/31/2018</t>
  </si>
  <si>
    <t>09/04/2018</t>
  </si>
  <si>
    <t>09/21/2018</t>
  </si>
  <si>
    <t>03/30/2018</t>
  </si>
  <si>
    <t>03/14/2018</t>
  </si>
  <si>
    <t>06/12/2018</t>
  </si>
  <si>
    <t>08/14/2018</t>
  </si>
  <si>
    <t>10/12/2018</t>
  </si>
  <si>
    <t>04/05/2018</t>
  </si>
  <si>
    <t>02/02/2018</t>
  </si>
  <si>
    <t>03/08/2018</t>
  </si>
  <si>
    <t>04/04/2018</t>
  </si>
  <si>
    <t>03/05/2018</t>
  </si>
  <si>
    <t>05/04/2018</t>
  </si>
  <si>
    <t>04/03/2018</t>
  </si>
  <si>
    <t>01/03/2018</t>
  </si>
  <si>
    <t>02/01/2018</t>
  </si>
  <si>
    <t>03/07/2018</t>
  </si>
  <si>
    <t>05/02/2018</t>
  </si>
  <si>
    <t>03/19/2018</t>
  </si>
  <si>
    <t>04/06/2018</t>
  </si>
  <si>
    <t>02/17/2018</t>
  </si>
  <si>
    <t>04/09/2018</t>
  </si>
  <si>
    <t>04/13/2018</t>
  </si>
  <si>
    <t>08/01/2018</t>
  </si>
  <si>
    <t>09/24/2018</t>
  </si>
  <si>
    <t>01/09/2018</t>
  </si>
  <si>
    <t>03/09/2018</t>
  </si>
  <si>
    <t>11/04/2017</t>
  </si>
  <si>
    <t>12/06/2017</t>
  </si>
  <si>
    <t>11/03/2017</t>
  </si>
  <si>
    <t>11/07/2017</t>
  </si>
  <si>
    <t>12/27/2017</t>
  </si>
  <si>
    <t>12/05/2017</t>
  </si>
  <si>
    <t>201801#</t>
  </si>
  <si>
    <t>201802</t>
  </si>
  <si>
    <t>201804#</t>
  </si>
  <si>
    <t>201804</t>
  </si>
  <si>
    <t>201805#</t>
  </si>
  <si>
    <t>201805</t>
  </si>
  <si>
    <t>201807#</t>
  </si>
  <si>
    <t>201807</t>
  </si>
  <si>
    <t>201808#</t>
  </si>
  <si>
    <t>201808</t>
  </si>
  <si>
    <t>201802#</t>
  </si>
  <si>
    <t>201809#</t>
  </si>
  <si>
    <t>201809</t>
  </si>
  <si>
    <t>201803#</t>
  </si>
  <si>
    <t>201803</t>
  </si>
  <si>
    <t>201801</t>
  </si>
  <si>
    <t>03/28/2018</t>
  </si>
  <si>
    <t>06/01/2018</t>
  </si>
  <si>
    <t>201806#</t>
  </si>
  <si>
    <t>201806</t>
  </si>
  <si>
    <t>03/15/2018</t>
  </si>
  <si>
    <t>201712#</t>
  </si>
  <si>
    <t>201712</t>
  </si>
  <si>
    <t>201710#</t>
  </si>
  <si>
    <t>201710</t>
  </si>
  <si>
    <t>201711#</t>
  </si>
  <si>
    <t>SC24_1</t>
  </si>
  <si>
    <t>SC24_2</t>
  </si>
  <si>
    <t>SC25_1</t>
  </si>
  <si>
    <t>SC25_2</t>
  </si>
  <si>
    <t>SC26_1</t>
  </si>
  <si>
    <t>SC26_2</t>
  </si>
  <si>
    <t>SC27_2</t>
  </si>
  <si>
    <t>SC28_2</t>
  </si>
  <si>
    <t>SC29_1</t>
  </si>
  <si>
    <t>SC29_2</t>
  </si>
  <si>
    <t>SC30_1</t>
  </si>
  <si>
    <t>SC30_2</t>
  </si>
  <si>
    <t>SC31_2</t>
  </si>
  <si>
    <t>SC32_1</t>
  </si>
  <si>
    <t>SC33_1</t>
  </si>
  <si>
    <t>SC34_1</t>
  </si>
  <si>
    <t>SC35_1</t>
  </si>
  <si>
    <t>SC36_2</t>
  </si>
  <si>
    <t>SC36_3</t>
  </si>
  <si>
    <t>SC37_1</t>
  </si>
  <si>
    <t>SC37_2</t>
  </si>
  <si>
    <t>SC38_1</t>
  </si>
  <si>
    <t>SC39_1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</si>
  <si>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</si>
  <si>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</si>
  <si>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.//*[@name='btnPreview']/label</t>
  </si>
  <si>
    <t>BrokerNo:UnallocatedAmt|Agency #:Unallocated Amount|13|WebList|BrokerActionType</t>
  </si>
  <si>
    <t>03/25/2018</t>
  </si>
  <si>
    <t>WaitFor</t>
  </si>
  <si>
    <t>NoRecordsPopUp</t>
  </si>
  <si>
    <t>ShowOnlyDiscrepancyList</t>
  </si>
  <si>
    <t>ViewZeroRecordsPopUp</t>
  </si>
  <si>
    <t>AG108102024145329</t>
  </si>
  <si>
    <t>AG308102024145329</t>
  </si>
  <si>
    <t>AG408102024145329</t>
  </si>
  <si>
    <t>AG508102024145329</t>
  </si>
  <si>
    <t>AG608102024145329</t>
  </si>
  <si>
    <t>AG708102024145329</t>
  </si>
  <si>
    <t>AG808102024145329</t>
  </si>
  <si>
    <t>AG908102024145329</t>
  </si>
  <si>
    <t>AG1008102024145329</t>
  </si>
  <si>
    <t>AG1108102024145329</t>
  </si>
  <si>
    <t>AG1208102024145329</t>
  </si>
  <si>
    <t>AG1308102024145329</t>
  </si>
  <si>
    <t>AG1408102024145329</t>
  </si>
  <si>
    <t>AG1508102024145329</t>
  </si>
  <si>
    <t>AGU508102024145329</t>
  </si>
  <si>
    <t>AGU408102024145329</t>
  </si>
  <si>
    <t>BrokerNo</t>
  </si>
  <si>
    <t>Policy_No</t>
  </si>
  <si>
    <t>1708102024145329</t>
  </si>
  <si>
    <t>2108102024145329</t>
  </si>
  <si>
    <t>2308102024145329</t>
  </si>
  <si>
    <t>2408102024145329</t>
  </si>
  <si>
    <t>3108102024145329</t>
  </si>
  <si>
    <t>3008102024145329</t>
  </si>
  <si>
    <t>2908102024145329</t>
  </si>
  <si>
    <t>2808102024145329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</si>
</sst>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9"/>
      <color indexed="8"/>
      <name val="Mic Shell Dlg"/>
    </font>
    <font>
      <sz val="9"/>
      <color indexed="8"/>
      <name val="Mic Shell Dlg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rgb="FFFF0000"/>
      <name val="Calibri"/>
      <family val="2"/>
    </font>
    <font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Segoe UI"/>
      <family val="2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70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B1A0C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9">
    <xf numFmtId="0" fontId="0" fillId="0" borderId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6" applyNumberFormat="0" applyAlignment="0" applyProtection="0"/>
    <xf numFmtId="0" fontId="19" fillId="30" borderId="7" applyNumberFormat="0" applyAlignment="0" applyProtection="0"/>
    <xf numFmtId="0" fontId="20" fillId="0" borderId="0" applyNumberFormat="0" applyFill="0" applyBorder="0" applyAlignment="0" applyProtection="0"/>
    <xf numFmtId="0" fontId="21" fillId="31" borderId="0" applyNumberFormat="0" applyBorder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32" borderId="6" applyNumberFormat="0" applyAlignment="0" applyProtection="0"/>
    <xf numFmtId="0" fontId="27" fillId="0" borderId="11" applyNumberFormat="0" applyFill="0" applyAlignment="0" applyProtection="0"/>
    <xf numFmtId="0" fontId="28" fillId="3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5" fillId="0" borderId="0"/>
    <xf numFmtId="0" fontId="8" fillId="0" borderId="0"/>
    <xf numFmtId="0" fontId="29" fillId="0" borderId="0"/>
    <xf numFmtId="0" fontId="29" fillId="0" borderId="0"/>
    <xf numFmtId="0" fontId="2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34" borderId="12" applyNumberFormat="0" applyFont="0" applyAlignment="0" applyProtection="0"/>
    <xf numFmtId="0" fontId="30" fillId="29" borderId="13" applyNumberFormat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</cellStyleXfs>
  <cellXfs count="369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0" fontId="19" fillId="35" borderId="1" xfId="0" applyFont="1" applyFill="1" applyBorder="1" applyAlignment="1">
      <alignment horizontal="left" vertical="top"/>
    </xf>
    <xf numFmtId="0" fontId="34" fillId="0" borderId="0" xfId="0" applyFont="1" applyAlignment="1">
      <alignment horizontal="left" vertical="top"/>
    </xf>
    <xf numFmtId="0" fontId="0" fillId="0" borderId="1" xfId="0" quotePrefix="1" applyBorder="1" applyAlignment="1">
      <alignment horizontal="left"/>
    </xf>
    <xf numFmtId="0" fontId="35" fillId="35" borderId="1" xfId="0" applyFont="1" applyFill="1" applyBorder="1" applyAlignment="1">
      <alignment horizontal="left" vertical="top"/>
    </xf>
    <xf numFmtId="0" fontId="38" fillId="0" borderId="1" xfId="0" applyFont="1" applyBorder="1" applyAlignment="1">
      <alignment horizontal="left" vertical="top"/>
    </xf>
    <xf numFmtId="0" fontId="36" fillId="0" borderId="1" xfId="0" applyFont="1" applyBorder="1" applyAlignment="1">
      <alignment horizontal="left" vertical="top"/>
    </xf>
    <xf numFmtId="0" fontId="1" fillId="36" borderId="1" xfId="0" applyFont="1" applyFill="1" applyBorder="1" applyAlignment="1">
      <alignment horizontal="left"/>
    </xf>
    <xf numFmtId="0" fontId="19" fillId="35" borderId="1" xfId="0" applyFont="1" applyFill="1" applyBorder="1" applyAlignment="1">
      <alignment horizontal="left"/>
    </xf>
    <xf numFmtId="0" fontId="0" fillId="37" borderId="1" xfId="0" applyFill="1" applyBorder="1" applyAlignment="1">
      <alignment horizontal="left" vertical="top"/>
    </xf>
    <xf numFmtId="0" fontId="19" fillId="38" borderId="1" xfId="0" applyFont="1" applyFill="1" applyBorder="1" applyAlignment="1">
      <alignment horizontal="left" vertical="top"/>
    </xf>
    <xf numFmtId="0" fontId="34" fillId="0" borderId="0" xfId="0" applyFont="1" applyAlignment="1">
      <alignment horizontal="left"/>
    </xf>
    <xf numFmtId="0" fontId="0" fillId="39" borderId="1" xfId="0" applyFill="1" applyBorder="1" applyAlignment="1">
      <alignment horizontal="left"/>
    </xf>
    <xf numFmtId="0" fontId="0" fillId="39" borderId="1" xfId="0" quotePrefix="1" applyFill="1" applyBorder="1" applyAlignment="1">
      <alignment horizontal="left"/>
    </xf>
    <xf numFmtId="0" fontId="34" fillId="39" borderId="0" xfId="0" applyFont="1" applyFill="1" applyAlignment="1">
      <alignment horizontal="left" vertical="top"/>
    </xf>
    <xf numFmtId="0" fontId="0" fillId="40" borderId="1" xfId="0" applyFill="1" applyBorder="1" applyAlignment="1">
      <alignment horizontal="left"/>
    </xf>
    <xf numFmtId="0" fontId="0" fillId="41" borderId="1" xfId="0" applyFill="1" applyBorder="1" applyAlignment="1">
      <alignment horizontal="left"/>
    </xf>
    <xf numFmtId="0" fontId="0" fillId="41" borderId="1" xfId="0" quotePrefix="1" applyFill="1" applyBorder="1" applyAlignment="1">
      <alignment horizontal="left"/>
    </xf>
    <xf numFmtId="0" fontId="34" fillId="41" borderId="0" xfId="0" applyFont="1" applyFill="1" applyAlignment="1">
      <alignment horizontal="left" vertical="top"/>
    </xf>
    <xf numFmtId="0" fontId="0" fillId="42" borderId="1" xfId="0" applyFill="1" applyBorder="1" applyAlignment="1">
      <alignment horizontal="left"/>
    </xf>
    <xf numFmtId="0" fontId="0" fillId="42" borderId="1" xfId="0" quotePrefix="1" applyFill="1" applyBorder="1" applyAlignment="1">
      <alignment horizontal="left"/>
    </xf>
    <xf numFmtId="0" fontId="34" fillId="42" borderId="0" xfId="0" applyFont="1" applyFill="1" applyAlignment="1">
      <alignment horizontal="left" vertical="top"/>
    </xf>
    <xf numFmtId="0" fontId="34" fillId="42" borderId="1" xfId="0" quotePrefix="1" applyFont="1" applyFill="1" applyBorder="1" applyAlignment="1">
      <alignment horizontal="left" vertical="top"/>
    </xf>
    <xf numFmtId="0" fontId="34" fillId="42" borderId="1" xfId="0" applyFont="1" applyFill="1" applyBorder="1" applyAlignment="1">
      <alignment horizontal="left" vertical="top"/>
    </xf>
    <xf numFmtId="0" fontId="0" fillId="42" borderId="1" xfId="0" applyFill="1" applyBorder="1"/>
    <xf numFmtId="0" fontId="0" fillId="42" borderId="1" xfId="0" quotePrefix="1" applyFill="1" applyBorder="1"/>
    <xf numFmtId="0" fontId="0" fillId="44" borderId="1" xfId="0" applyFill="1" applyBorder="1" applyAlignment="1">
      <alignment horizontal="left"/>
    </xf>
    <xf numFmtId="0" fontId="0" fillId="44" borderId="1" xfId="0" applyFill="1" applyBorder="1" applyAlignment="1">
      <alignment horizontal="left" vertical="top"/>
    </xf>
    <xf numFmtId="0" fontId="0" fillId="44" borderId="1" xfId="0" quotePrefix="1" applyFill="1" applyBorder="1" applyAlignment="1">
      <alignment horizontal="left"/>
    </xf>
    <xf numFmtId="0" fontId="34" fillId="44" borderId="0" xfId="0" applyFont="1" applyFill="1" applyAlignment="1">
      <alignment horizontal="left" vertical="top"/>
    </xf>
    <xf numFmtId="0" fontId="0" fillId="41" borderId="1" xfId="0" applyFill="1" applyBorder="1" applyAlignment="1">
      <alignment horizontal="left" vertical="top"/>
    </xf>
    <xf numFmtId="0" fontId="0" fillId="42" borderId="1" xfId="0" applyFill="1" applyBorder="1" applyAlignment="1">
      <alignment horizontal="left" vertical="top"/>
    </xf>
    <xf numFmtId="0" fontId="0" fillId="45" borderId="1" xfId="0" applyFill="1" applyBorder="1" applyAlignment="1">
      <alignment horizontal="left"/>
    </xf>
    <xf numFmtId="0" fontId="34" fillId="44" borderId="1" xfId="0" applyFont="1" applyFill="1" applyBorder="1" applyAlignment="1">
      <alignment horizontal="left" vertical="top"/>
    </xf>
    <xf numFmtId="0" fontId="34" fillId="44" borderId="1" xfId="41" applyFont="1" applyFill="1" applyBorder="1" applyAlignment="1">
      <alignment horizontal="left" vertical="top" wrapText="1"/>
    </xf>
    <xf numFmtId="0" fontId="15" fillId="37" borderId="1" xfId="41" applyFont="1" applyFill="1" applyBorder="1" applyAlignment="1">
      <alignment horizontal="left" vertical="top" wrapText="1"/>
    </xf>
    <xf numFmtId="0" fontId="0" fillId="40" borderId="1" xfId="0" quotePrefix="1" applyFill="1" applyBorder="1" applyAlignment="1">
      <alignment horizontal="left"/>
    </xf>
    <xf numFmtId="0" fontId="34" fillId="40" borderId="0" xfId="0" applyFont="1" applyFill="1" applyAlignment="1">
      <alignment horizontal="left" vertical="top"/>
    </xf>
    <xf numFmtId="0" fontId="0" fillId="36" borderId="1" xfId="0" applyFill="1" applyBorder="1" applyAlignment="1">
      <alignment horizontal="left"/>
    </xf>
    <xf numFmtId="0" fontId="0" fillId="36" borderId="1" xfId="0" quotePrefix="1" applyFill="1" applyBorder="1" applyAlignment="1">
      <alignment horizontal="left"/>
    </xf>
    <xf numFmtId="0" fontId="34" fillId="36" borderId="0" xfId="0" applyFont="1" applyFill="1" applyAlignment="1">
      <alignment horizontal="left" vertical="top"/>
    </xf>
    <xf numFmtId="0" fontId="34" fillId="40" borderId="1" xfId="0" quotePrefix="1" applyFont="1" applyFill="1" applyBorder="1" applyAlignment="1">
      <alignment horizontal="left" vertical="top"/>
    </xf>
    <xf numFmtId="0" fontId="34" fillId="40" borderId="1" xfId="0" applyFont="1" applyFill="1" applyBorder="1" applyAlignment="1">
      <alignment horizontal="left" vertical="top"/>
    </xf>
    <xf numFmtId="0" fontId="0" fillId="40" borderId="1" xfId="0" applyFill="1" applyBorder="1"/>
    <xf numFmtId="0" fontId="0" fillId="40" borderId="1" xfId="0" quotePrefix="1" applyFill="1" applyBorder="1"/>
    <xf numFmtId="0" fontId="0" fillId="36" borderId="1" xfId="0" applyFill="1" applyBorder="1"/>
    <xf numFmtId="0" fontId="0" fillId="36" borderId="1" xfId="0" quotePrefix="1" applyFill="1" applyBorder="1"/>
    <xf numFmtId="0" fontId="34" fillId="36" borderId="1" xfId="0" quotePrefix="1" applyFont="1" applyFill="1" applyBorder="1" applyAlignment="1">
      <alignment horizontal="left" vertical="top"/>
    </xf>
    <xf numFmtId="0" fontId="34" fillId="36" borderId="1" xfId="0" applyFont="1" applyFill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9" fillId="46" borderId="1" xfId="0" applyFont="1" applyFill="1" applyBorder="1" applyAlignment="1">
      <alignment horizontal="left" vertical="top"/>
    </xf>
    <xf numFmtId="0" fontId="0" fillId="44" borderId="1" xfId="0" applyFill="1" applyBorder="1" applyAlignment="1">
      <alignment vertical="top"/>
    </xf>
    <xf numFmtId="0" fontId="36" fillId="45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0" fillId="0" borderId="1" xfId="0" quotePrefix="1" applyBorder="1"/>
    <xf numFmtId="0" fontId="34" fillId="0" borderId="1" xfId="0" applyFont="1" applyBorder="1" applyAlignment="1">
      <alignment horizontal="left" vertical="top"/>
    </xf>
    <xf numFmtId="0" fontId="0" fillId="0" borderId="1" xfId="0" applyBorder="1"/>
    <xf numFmtId="0" fontId="34" fillId="41" borderId="1" xfId="0" quotePrefix="1" applyFont="1" applyFill="1" applyBorder="1" applyAlignment="1">
      <alignment horizontal="left" vertical="top"/>
    </xf>
    <xf numFmtId="0" fontId="0" fillId="41" borderId="1" xfId="0" quotePrefix="1" applyFill="1" applyBorder="1"/>
    <xf numFmtId="0" fontId="0" fillId="41" borderId="1" xfId="0" applyFill="1" applyBorder="1"/>
    <xf numFmtId="0" fontId="34" fillId="41" borderId="1" xfId="0" applyFont="1" applyFill="1" applyBorder="1" applyAlignment="1">
      <alignment horizontal="left" vertical="top"/>
    </xf>
    <xf numFmtId="0" fontId="34" fillId="44" borderId="1" xfId="0" quotePrefix="1" applyFont="1" applyFill="1" applyBorder="1" applyAlignment="1">
      <alignment horizontal="left" vertical="top"/>
    </xf>
    <xf numFmtId="0" fontId="0" fillId="44" borderId="1" xfId="0" quotePrefix="1" applyFill="1" applyBorder="1"/>
    <xf numFmtId="0" fontId="0" fillId="44" borderId="1" xfId="0" applyFill="1" applyBorder="1"/>
    <xf numFmtId="0" fontId="34" fillId="0" borderId="1" xfId="0" quotePrefix="1" applyFont="1" applyBorder="1" applyAlignment="1">
      <alignment horizontal="left" vertical="top"/>
    </xf>
    <xf numFmtId="0" fontId="34" fillId="42" borderId="1" xfId="0" quotePrefix="1" applyFont="1" applyFill="1" applyBorder="1" applyAlignment="1">
      <alignment horizontal="left"/>
    </xf>
    <xf numFmtId="14" fontId="34" fillId="42" borderId="1" xfId="0" quotePrefix="1" applyNumberFormat="1" applyFont="1" applyFill="1" applyBorder="1" applyAlignment="1">
      <alignment horizontal="left" vertical="top"/>
    </xf>
    <xf numFmtId="0" fontId="0" fillId="48" borderId="1" xfId="0" applyFill="1" applyBorder="1" applyAlignment="1">
      <alignment horizontal="left" vertical="top"/>
    </xf>
    <xf numFmtId="0" fontId="34" fillId="43" borderId="1" xfId="0" applyFont="1" applyFill="1" applyBorder="1" applyAlignment="1">
      <alignment horizontal="left" vertical="top"/>
    </xf>
    <xf numFmtId="0" fontId="0" fillId="43" borderId="1" xfId="0" quotePrefix="1" applyFill="1" applyBorder="1"/>
    <xf numFmtId="0" fontId="1" fillId="3" borderId="1" xfId="0" applyFont="1" applyFill="1" applyBorder="1" applyAlignment="1">
      <alignment horizontal="left" vertical="top"/>
    </xf>
    <xf numFmtId="0" fontId="34" fillId="39" borderId="1" xfId="0" quotePrefix="1" applyFont="1" applyFill="1" applyBorder="1" applyAlignment="1">
      <alignment horizontal="left" vertical="top"/>
    </xf>
    <xf numFmtId="0" fontId="34" fillId="39" borderId="1" xfId="0" applyFont="1" applyFill="1" applyBorder="1" applyAlignment="1">
      <alignment horizontal="left" vertical="top"/>
    </xf>
    <xf numFmtId="0" fontId="0" fillId="39" borderId="1" xfId="0" quotePrefix="1" applyFill="1" applyBorder="1"/>
    <xf numFmtId="0" fontId="34" fillId="45" borderId="1" xfId="0" applyFont="1" applyFill="1" applyBorder="1" applyAlignment="1">
      <alignment horizontal="left" vertical="top"/>
    </xf>
    <xf numFmtId="0" fontId="34" fillId="0" borderId="1" xfId="0" quotePrefix="1" applyFont="1" applyBorder="1" applyAlignment="1">
      <alignment horizontal="left"/>
    </xf>
    <xf numFmtId="0" fontId="40" fillId="39" borderId="1" xfId="0" applyFont="1" applyFill="1" applyBorder="1" applyAlignment="1">
      <alignment horizontal="left" vertical="top"/>
    </xf>
    <xf numFmtId="0" fontId="34" fillId="0" borderId="1" xfId="0" applyFont="1" applyBorder="1" applyAlignment="1">
      <alignment horizontal="left"/>
    </xf>
    <xf numFmtId="0" fontId="34" fillId="42" borderId="1" xfId="41" applyFont="1" applyFill="1" applyBorder="1" applyAlignment="1">
      <alignment horizontal="left" vertical="top" wrapText="1"/>
    </xf>
    <xf numFmtId="0" fontId="34" fillId="47" borderId="1" xfId="0" applyFont="1" applyFill="1" applyBorder="1" applyAlignment="1">
      <alignment horizontal="left" vertical="top"/>
    </xf>
    <xf numFmtId="0" fontId="34" fillId="49" borderId="1" xfId="0" applyFont="1" applyFill="1" applyBorder="1" applyAlignment="1">
      <alignment horizontal="left" vertical="top"/>
    </xf>
    <xf numFmtId="0" fontId="34" fillId="49" borderId="1" xfId="41" applyFont="1" applyFill="1" applyBorder="1" applyAlignment="1">
      <alignment horizontal="left" vertical="top" wrapText="1"/>
    </xf>
    <xf numFmtId="0" fontId="32" fillId="36" borderId="1" xfId="0" applyFont="1" applyFill="1" applyBorder="1" applyAlignment="1">
      <alignment horizontal="left" vertical="top"/>
    </xf>
    <xf numFmtId="0" fontId="41" fillId="40" borderId="1" xfId="0" applyFont="1" applyFill="1" applyBorder="1" applyAlignment="1">
      <alignment horizontal="left" vertical="top" wrapText="1"/>
    </xf>
    <xf numFmtId="0" fontId="36" fillId="0" borderId="1" xfId="0" applyFont="1" applyBorder="1"/>
    <xf numFmtId="0" fontId="1" fillId="40" borderId="1" xfId="0" applyFont="1" applyFill="1" applyBorder="1" applyAlignment="1">
      <alignment horizontal="left"/>
    </xf>
    <xf numFmtId="0" fontId="42" fillId="36" borderId="1" xfId="0" applyFont="1" applyFill="1" applyBorder="1" applyAlignment="1">
      <alignment horizontal="left" vertical="top"/>
    </xf>
    <xf numFmtId="0" fontId="19" fillId="50" borderId="1" xfId="0" applyFont="1" applyFill="1" applyBorder="1" applyAlignment="1">
      <alignment horizontal="left" vertical="top"/>
    </xf>
    <xf numFmtId="0" fontId="19" fillId="51" borderId="1" xfId="0" applyFont="1" applyFill="1" applyBorder="1" applyAlignment="1">
      <alignment horizontal="left" vertical="top"/>
    </xf>
    <xf numFmtId="0" fontId="19" fillId="40" borderId="1" xfId="0" applyFont="1" applyFill="1" applyBorder="1" applyAlignment="1">
      <alignment horizontal="left" vertical="top"/>
    </xf>
    <xf numFmtId="0" fontId="19" fillId="52" borderId="1" xfId="0" applyFont="1" applyFill="1" applyBorder="1" applyAlignment="1">
      <alignment horizontal="left" vertical="top"/>
    </xf>
    <xf numFmtId="0" fontId="43" fillId="53" borderId="1" xfId="0" applyFont="1" applyFill="1" applyBorder="1" applyAlignment="1">
      <alignment horizontal="left" vertical="top"/>
    </xf>
    <xf numFmtId="0" fontId="16" fillId="53" borderId="1" xfId="0" applyFont="1" applyFill="1" applyBorder="1" applyAlignment="1">
      <alignment horizontal="left"/>
    </xf>
    <xf numFmtId="0" fontId="16" fillId="53" borderId="1" xfId="0" quotePrefix="1" applyFont="1" applyFill="1" applyBorder="1" applyAlignment="1">
      <alignment horizontal="left" vertical="top"/>
    </xf>
    <xf numFmtId="0" fontId="16" fillId="53" borderId="1" xfId="0" quotePrefix="1" applyFont="1" applyFill="1" applyBorder="1" applyAlignment="1">
      <alignment horizontal="left"/>
    </xf>
    <xf numFmtId="0" fontId="16" fillId="53" borderId="1" xfId="0" applyFont="1" applyFill="1" applyBorder="1" applyAlignment="1">
      <alignment horizontal="left" vertical="top"/>
    </xf>
    <xf numFmtId="0" fontId="41" fillId="53" borderId="1" xfId="0" applyFont="1" applyFill="1" applyBorder="1" applyAlignment="1">
      <alignment horizontal="left" vertical="top"/>
    </xf>
    <xf numFmtId="0" fontId="16" fillId="53" borderId="0" xfId="0" applyFont="1" applyFill="1" applyAlignment="1">
      <alignment horizontal="left" vertical="top"/>
    </xf>
    <xf numFmtId="0" fontId="37" fillId="54" borderId="1" xfId="41" quotePrefix="1" applyFont="1" applyFill="1" applyBorder="1" applyAlignment="1">
      <alignment horizontal="right" vertical="top" wrapText="1"/>
    </xf>
    <xf numFmtId="0" fontId="37" fillId="0" borderId="1" xfId="0" applyFont="1" applyBorder="1" applyAlignment="1">
      <alignment horizontal="left" vertical="top"/>
    </xf>
    <xf numFmtId="0" fontId="38" fillId="54" borderId="1" xfId="0" applyFont="1" applyFill="1" applyBorder="1"/>
    <xf numFmtId="0" fontId="34" fillId="40" borderId="1" xfId="0" applyFont="1" applyFill="1" applyBorder="1" applyAlignment="1">
      <alignment horizontal="left"/>
    </xf>
    <xf numFmtId="0" fontId="37" fillId="40" borderId="1" xfId="41" quotePrefix="1" applyFont="1" applyFill="1" applyBorder="1" applyAlignment="1">
      <alignment horizontal="right" vertical="top" wrapText="1"/>
    </xf>
    <xf numFmtId="0" fontId="34" fillId="0" borderId="1" xfId="0" applyFont="1" applyBorder="1" applyAlignment="1">
      <alignment horizontal="center" vertical="top"/>
    </xf>
    <xf numFmtId="0" fontId="0" fillId="0" borderId="0" xfId="0" quotePrefix="1"/>
    <xf numFmtId="0" fontId="16" fillId="0" borderId="1" xfId="0" applyFont="1" applyBorder="1" applyAlignment="1">
      <alignment horizontal="left" vertical="top"/>
    </xf>
    <xf numFmtId="0" fontId="35" fillId="52" borderId="1" xfId="0" applyFont="1" applyFill="1" applyBorder="1" applyAlignment="1">
      <alignment horizontal="left" vertical="top"/>
    </xf>
    <xf numFmtId="0" fontId="0" fillId="39" borderId="1" xfId="0" applyFill="1" applyBorder="1"/>
    <xf numFmtId="0" fontId="16" fillId="53" borderId="1" xfId="0" applyFont="1" applyFill="1" applyBorder="1"/>
    <xf numFmtId="0" fontId="19" fillId="51" borderId="1" xfId="0" applyFont="1" applyFill="1" applyBorder="1" applyAlignment="1">
      <alignment horizontal="left" vertical="top" wrapText="1"/>
    </xf>
    <xf numFmtId="0" fontId="32" fillId="43" borderId="1" xfId="0" applyFont="1" applyFill="1" applyBorder="1" applyAlignment="1">
      <alignment horizontal="left" vertical="top"/>
    </xf>
    <xf numFmtId="0" fontId="32" fillId="43" borderId="1" xfId="0" applyFont="1" applyFill="1" applyBorder="1" applyAlignment="1">
      <alignment horizontal="left"/>
    </xf>
    <xf numFmtId="0" fontId="42" fillId="43" borderId="1" xfId="0" quotePrefix="1" applyFont="1" applyFill="1" applyBorder="1" applyAlignment="1">
      <alignment horizontal="left" vertical="top"/>
    </xf>
    <xf numFmtId="0" fontId="32" fillId="43" borderId="1" xfId="0" quotePrefix="1" applyFont="1" applyFill="1" applyBorder="1" applyAlignment="1">
      <alignment horizontal="left"/>
    </xf>
    <xf numFmtId="0" fontId="42" fillId="43" borderId="1" xfId="0" applyFont="1" applyFill="1" applyBorder="1" applyAlignment="1">
      <alignment horizontal="left" vertical="top"/>
    </xf>
    <xf numFmtId="0" fontId="32" fillId="43" borderId="1" xfId="0" quotePrefix="1" applyFont="1" applyFill="1" applyBorder="1"/>
    <xf numFmtId="0" fontId="32" fillId="43" borderId="1" xfId="0" applyFont="1" applyFill="1" applyBorder="1"/>
    <xf numFmtId="14" fontId="32" fillId="43" borderId="1" xfId="0" quotePrefix="1" applyNumberFormat="1" applyFont="1" applyFill="1" applyBorder="1" applyAlignment="1">
      <alignment horizontal="left"/>
    </xf>
    <xf numFmtId="0" fontId="44" fillId="45" borderId="1" xfId="0" applyFont="1" applyFill="1" applyBorder="1" applyAlignment="1">
      <alignment horizontal="left" vertical="top"/>
    </xf>
    <xf numFmtId="0" fontId="42" fillId="43" borderId="0" xfId="0" applyFont="1" applyFill="1" applyAlignment="1">
      <alignment horizontal="left" vertical="top"/>
    </xf>
    <xf numFmtId="0" fontId="37" fillId="0" borderId="1" xfId="0" applyFont="1" applyBorder="1"/>
    <xf numFmtId="0" fontId="45" fillId="0" borderId="1" xfId="0" applyFont="1" applyBorder="1"/>
    <xf numFmtId="0" fontId="41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46" borderId="3" xfId="0" applyFont="1" applyFill="1" applyBorder="1" applyAlignment="1">
      <alignment horizontal="left" vertical="top"/>
    </xf>
    <xf numFmtId="0" fontId="37" fillId="0" borderId="3" xfId="0" applyFont="1" applyBorder="1" applyAlignment="1">
      <alignment horizontal="left" vertical="top"/>
    </xf>
    <xf numFmtId="0" fontId="36" fillId="0" borderId="3" xfId="0" applyFont="1" applyBorder="1"/>
    <xf numFmtId="0" fontId="37" fillId="0" borderId="3" xfId="0" applyFont="1" applyBorder="1"/>
    <xf numFmtId="0" fontId="41" fillId="0" borderId="3" xfId="0" applyFont="1" applyBorder="1"/>
    <xf numFmtId="0" fontId="0" fillId="0" borderId="3" xfId="0" applyBorder="1" applyAlignment="1">
      <alignment horizontal="left"/>
    </xf>
    <xf numFmtId="0" fontId="10" fillId="0" borderId="4" xfId="0" applyFont="1" applyBorder="1" applyAlignment="1">
      <alignment horizontal="left"/>
    </xf>
    <xf numFmtId="0" fontId="36" fillId="0" borderId="3" xfId="0" applyFont="1" applyBorder="1" applyAlignment="1">
      <alignment horizontal="left" vertical="top"/>
    </xf>
    <xf numFmtId="0" fontId="0" fillId="0" borderId="3" xfId="0" applyBorder="1"/>
    <xf numFmtId="0" fontId="38" fillId="0" borderId="3" xfId="0" applyFont="1" applyBorder="1" applyAlignment="1">
      <alignment horizontal="left" vertical="top"/>
    </xf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6" fillId="0" borderId="0" xfId="0" applyFont="1"/>
    <xf numFmtId="0" fontId="37" fillId="0" borderId="0" xfId="0" applyFont="1"/>
    <xf numFmtId="0" fontId="41" fillId="0" borderId="0" xfId="0" applyFont="1"/>
    <xf numFmtId="0" fontId="0" fillId="0" borderId="0" xfId="0" applyAlignment="1">
      <alignment horizontal="left"/>
    </xf>
    <xf numFmtId="0" fontId="3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4" fillId="0" borderId="0" xfId="0" applyFont="1"/>
    <xf numFmtId="0" fontId="1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 vertical="top" wrapText="1"/>
    </xf>
    <xf numFmtId="0" fontId="46" fillId="0" borderId="1" xfId="0" applyFont="1" applyBorder="1" applyAlignment="1">
      <alignment horizontal="left" vertical="top"/>
    </xf>
    <xf numFmtId="0" fontId="36" fillId="0" borderId="1" xfId="0" quotePrefix="1" applyFont="1" applyBorder="1" applyAlignment="1">
      <alignment horizontal="left" vertical="top"/>
    </xf>
    <xf numFmtId="0" fontId="29" fillId="0" borderId="1" xfId="0" applyFont="1" applyBorder="1" applyAlignment="1">
      <alignment horizontal="left" vertical="top"/>
    </xf>
    <xf numFmtId="0" fontId="37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 vertical="top"/>
    </xf>
    <xf numFmtId="0" fontId="37" fillId="43" borderId="1" xfId="0" applyFont="1" applyFill="1" applyBorder="1" applyAlignment="1">
      <alignment horizontal="left" vertical="top" wrapText="1"/>
    </xf>
    <xf numFmtId="0" fontId="37" fillId="43" borderId="1" xfId="0" applyFont="1" applyFill="1" applyBorder="1" applyAlignment="1">
      <alignment horizontal="left" vertical="top"/>
    </xf>
    <xf numFmtId="0" fontId="37" fillId="43" borderId="1" xfId="0" applyFont="1" applyFill="1" applyBorder="1"/>
    <xf numFmtId="0" fontId="37" fillId="36" borderId="1" xfId="0" applyFont="1" applyFill="1" applyBorder="1" applyAlignment="1">
      <alignment horizontal="left" vertical="top"/>
    </xf>
    <xf numFmtId="0" fontId="37" fillId="36" borderId="1" xfId="0" applyFont="1" applyFill="1" applyBorder="1" applyAlignment="1">
      <alignment horizontal="left" vertical="top" wrapText="1"/>
    </xf>
    <xf numFmtId="0" fontId="37" fillId="36" borderId="1" xfId="0" applyFont="1" applyFill="1" applyBorder="1"/>
    <xf numFmtId="0" fontId="36" fillId="36" borderId="1" xfId="0" applyFont="1" applyFill="1" applyBorder="1"/>
    <xf numFmtId="0" fontId="36" fillId="36" borderId="3" xfId="0" applyFont="1" applyFill="1" applyBorder="1"/>
    <xf numFmtId="0" fontId="37" fillId="36" borderId="3" xfId="0" applyFont="1" applyFill="1" applyBorder="1" applyAlignment="1">
      <alignment horizontal="left" vertical="top"/>
    </xf>
    <xf numFmtId="0" fontId="47" fillId="36" borderId="1" xfId="0" applyFont="1" applyFill="1" applyBorder="1" applyAlignment="1">
      <alignment horizontal="left" vertical="top"/>
    </xf>
    <xf numFmtId="0" fontId="36" fillId="55" borderId="1" xfId="0" applyFont="1" applyFill="1" applyBorder="1" applyAlignment="1">
      <alignment horizontal="left" vertical="top"/>
    </xf>
    <xf numFmtId="0" fontId="34" fillId="55" borderId="1" xfId="0" applyFont="1" applyFill="1" applyBorder="1" applyAlignment="1">
      <alignment horizontal="left" vertical="top"/>
    </xf>
    <xf numFmtId="0" fontId="44" fillId="55" borderId="1" xfId="0" applyFont="1" applyFill="1" applyBorder="1" applyAlignment="1">
      <alignment horizontal="left" vertical="top"/>
    </xf>
    <xf numFmtId="0" fontId="47" fillId="55" borderId="1" xfId="0" applyFont="1" applyFill="1" applyBorder="1" applyAlignment="1">
      <alignment horizontal="left" vertical="top"/>
    </xf>
    <xf numFmtId="0" fontId="0" fillId="51" borderId="0" xfId="0" quotePrefix="1" applyFill="1"/>
    <xf numFmtId="0" fontId="0" fillId="51" borderId="1" xfId="0" applyFill="1" applyBorder="1"/>
    <xf numFmtId="0" fontId="33" fillId="51" borderId="1" xfId="0" applyFont="1" applyFill="1" applyBorder="1"/>
    <xf numFmtId="0" fontId="0" fillId="51" borderId="1" xfId="0" quotePrefix="1" applyFill="1" applyBorder="1"/>
    <xf numFmtId="0" fontId="34" fillId="51" borderId="1" xfId="0" quotePrefix="1" applyFont="1" applyFill="1" applyBorder="1" applyAlignment="1">
      <alignment horizontal="left" vertical="top"/>
    </xf>
    <xf numFmtId="0" fontId="37" fillId="51" borderId="1" xfId="0" quotePrefix="1" applyFont="1" applyFill="1" applyBorder="1" applyAlignment="1">
      <alignment horizontal="right" vertical="top"/>
    </xf>
    <xf numFmtId="0" fontId="38" fillId="56" borderId="1" xfId="0" applyFont="1" applyFill="1" applyBorder="1" applyAlignment="1">
      <alignment horizontal="left" vertical="top"/>
    </xf>
    <xf numFmtId="0" fontId="0" fillId="51" borderId="0" xfId="0" applyFill="1"/>
    <xf numFmtId="0" fontId="0" fillId="51" borderId="1" xfId="0" applyFill="1" applyBorder="1" applyAlignment="1">
      <alignment horizontal="left"/>
    </xf>
    <xf numFmtId="0" fontId="36" fillId="51" borderId="1" xfId="0" applyFont="1" applyFill="1" applyBorder="1" applyAlignment="1">
      <alignment horizontal="left" vertical="top"/>
    </xf>
    <xf numFmtId="0" fontId="34" fillId="51" borderId="0" xfId="0" applyFont="1" applyFill="1" applyAlignment="1">
      <alignment horizontal="left" vertical="top"/>
    </xf>
    <xf numFmtId="0" fontId="0" fillId="51" borderId="1" xfId="0" quotePrefix="1" applyFill="1" applyBorder="1" applyAlignment="1">
      <alignment horizontal="left"/>
    </xf>
    <xf numFmtId="0" fontId="34" fillId="51" borderId="1" xfId="0" applyFont="1" applyFill="1" applyBorder="1" applyAlignment="1">
      <alignment horizontal="left" vertical="top"/>
    </xf>
    <xf numFmtId="0" fontId="34" fillId="49" borderId="1" xfId="41" quotePrefix="1" applyFont="1" applyFill="1" applyBorder="1" applyAlignment="1">
      <alignment horizontal="left" vertical="top" wrapText="1"/>
    </xf>
    <xf numFmtId="0" fontId="36" fillId="57" borderId="1" xfId="0" applyFont="1" applyFill="1" applyBorder="1" applyAlignment="1">
      <alignment horizontal="left" vertical="top"/>
    </xf>
    <xf numFmtId="0" fontId="39" fillId="56" borderId="1" xfId="0" quotePrefix="1" applyFont="1" applyFill="1" applyBorder="1"/>
    <xf numFmtId="0" fontId="37" fillId="0" borderId="1" xfId="41" quotePrefix="1" applyFont="1" applyBorder="1" applyAlignment="1">
      <alignment horizontal="right" vertical="top" wrapText="1"/>
    </xf>
    <xf numFmtId="0" fontId="45" fillId="36" borderId="1" xfId="0" applyFont="1" applyFill="1" applyBorder="1" applyAlignment="1">
      <alignment horizontal="left"/>
    </xf>
    <xf numFmtId="0" fontId="45" fillId="43" borderId="1" xfId="0" applyFont="1" applyFill="1" applyBorder="1" applyAlignment="1">
      <alignment horizontal="left"/>
    </xf>
    <xf numFmtId="0" fontId="33" fillId="43" borderId="1" xfId="0" applyFont="1" applyFill="1" applyBorder="1" applyAlignment="1">
      <alignment horizontal="left"/>
    </xf>
    <xf numFmtId="0" fontId="36" fillId="36" borderId="0" xfId="0" applyFont="1" applyFill="1"/>
    <xf numFmtId="0" fontId="37" fillId="43" borderId="1" xfId="0" quotePrefix="1" applyFont="1" applyFill="1" applyBorder="1" applyAlignment="1">
      <alignment horizontal="left" vertical="top"/>
    </xf>
    <xf numFmtId="0" fontId="48" fillId="36" borderId="1" xfId="0" applyFont="1" applyFill="1" applyBorder="1"/>
    <xf numFmtId="0" fontId="36" fillId="0" borderId="1" xfId="0" applyFont="1" applyBorder="1" applyAlignment="1">
      <alignment horizontal="left" vertical="top" wrapText="1"/>
    </xf>
    <xf numFmtId="0" fontId="36" fillId="40" borderId="1" xfId="0" applyFont="1" applyFill="1" applyBorder="1" applyAlignment="1">
      <alignment horizontal="left" vertical="top"/>
    </xf>
    <xf numFmtId="0" fontId="34" fillId="58" borderId="1" xfId="0" applyFont="1" applyFill="1" applyBorder="1" applyAlignment="1">
      <alignment horizontal="left" vertical="top"/>
    </xf>
    <xf numFmtId="0" fontId="0" fillId="58" borderId="1" xfId="0" applyFill="1" applyBorder="1" applyAlignment="1">
      <alignment horizontal="left"/>
    </xf>
    <xf numFmtId="0" fontId="0" fillId="58" borderId="1" xfId="0" quotePrefix="1" applyFill="1" applyBorder="1"/>
    <xf numFmtId="0" fontId="34" fillId="58" borderId="1" xfId="0" quotePrefix="1" applyFont="1" applyFill="1" applyBorder="1" applyAlignment="1">
      <alignment horizontal="left" vertical="top"/>
    </xf>
    <xf numFmtId="0" fontId="0" fillId="59" borderId="1" xfId="0" applyFill="1" applyBorder="1" applyAlignment="1">
      <alignment horizontal="left"/>
    </xf>
    <xf numFmtId="14" fontId="0" fillId="59" borderId="1" xfId="0" quotePrefix="1" applyNumberFormat="1" applyFill="1" applyBorder="1" applyAlignment="1">
      <alignment horizontal="left"/>
    </xf>
    <xf numFmtId="0" fontId="0" fillId="59" borderId="1" xfId="0" quotePrefix="1" applyFill="1" applyBorder="1"/>
    <xf numFmtId="0" fontId="33" fillId="36" borderId="1" xfId="0" quotePrefix="1" applyFont="1" applyFill="1" applyBorder="1"/>
    <xf numFmtId="0" fontId="33" fillId="36" borderId="1" xfId="0" quotePrefix="1" applyFont="1" applyFill="1" applyBorder="1" applyAlignment="1">
      <alignment horizontal="left" vertical="top"/>
    </xf>
    <xf numFmtId="0" fontId="0" fillId="59" borderId="1" xfId="0" applyFill="1" applyBorder="1"/>
    <xf numFmtId="0" fontId="0" fillId="59" borderId="1" xfId="0" quotePrefix="1" applyFill="1" applyBorder="1" applyAlignment="1">
      <alignment horizontal="left" vertical="top"/>
    </xf>
    <xf numFmtId="0" fontId="34" fillId="60" borderId="1" xfId="0" applyFont="1" applyFill="1" applyBorder="1" applyAlignment="1">
      <alignment horizontal="left" vertical="top"/>
    </xf>
    <xf numFmtId="0" fontId="16" fillId="60" borderId="1" xfId="0" applyFont="1" applyFill="1" applyBorder="1" applyAlignment="1">
      <alignment horizontal="left" vertical="top"/>
    </xf>
    <xf numFmtId="0" fontId="16" fillId="60" borderId="1" xfId="0" applyFont="1" applyFill="1" applyBorder="1" applyAlignment="1">
      <alignment horizontal="left"/>
    </xf>
    <xf numFmtId="0" fontId="16" fillId="60" borderId="1" xfId="0" quotePrefix="1" applyFont="1" applyFill="1" applyBorder="1" applyAlignment="1">
      <alignment horizontal="left" vertical="top"/>
    </xf>
    <xf numFmtId="0" fontId="16" fillId="60" borderId="1" xfId="0" quotePrefix="1" applyFont="1" applyFill="1" applyBorder="1" applyAlignment="1">
      <alignment horizontal="left"/>
    </xf>
    <xf numFmtId="0" fontId="16" fillId="60" borderId="1" xfId="0" quotePrefix="1" applyFont="1" applyFill="1" applyBorder="1"/>
    <xf numFmtId="0" fontId="16" fillId="60" borderId="1" xfId="0" applyFont="1" applyFill="1" applyBorder="1"/>
    <xf numFmtId="0" fontId="41" fillId="60" borderId="1" xfId="0" applyFont="1" applyFill="1" applyBorder="1" applyAlignment="1">
      <alignment horizontal="left" vertical="top"/>
    </xf>
    <xf numFmtId="0" fontId="36" fillId="36" borderId="1" xfId="0" applyFont="1" applyFill="1" applyBorder="1" applyAlignment="1">
      <alignment horizontal="left" vertical="top"/>
    </xf>
    <xf numFmtId="0" fontId="1" fillId="36" borderId="1" xfId="0" quotePrefix="1" applyFont="1" applyFill="1" applyBorder="1" applyAlignment="1">
      <alignment horizontal="left" vertical="top"/>
    </xf>
    <xf numFmtId="0" fontId="36" fillId="36" borderId="1" xfId="0" applyFont="1" applyFill="1" applyBorder="1" applyAlignment="1">
      <alignment horizontal="left" vertical="top" wrapText="1"/>
    </xf>
    <xf numFmtId="0" fontId="49" fillId="0" borderId="0" xfId="0" applyFont="1" applyAlignment="1">
      <alignment horizontal="left" vertical="top"/>
    </xf>
    <xf numFmtId="2" fontId="0" fillId="0" borderId="0" xfId="0" quotePrefix="1" applyNumberFormat="1"/>
    <xf numFmtId="0" fontId="0" fillId="55" borderId="1" xfId="0" applyFill="1" applyBorder="1" applyAlignment="1">
      <alignment horizontal="left"/>
    </xf>
    <xf numFmtId="0" fontId="34" fillId="55" borderId="1" xfId="0" quotePrefix="1" applyFont="1" applyFill="1" applyBorder="1" applyAlignment="1">
      <alignment horizontal="left" vertical="top"/>
    </xf>
    <xf numFmtId="0" fontId="0" fillId="55" borderId="1" xfId="0" quotePrefix="1" applyFill="1" applyBorder="1" applyAlignment="1">
      <alignment horizontal="left"/>
    </xf>
    <xf numFmtId="0" fontId="0" fillId="55" borderId="1" xfId="0" quotePrefix="1" applyFill="1" applyBorder="1"/>
    <xf numFmtId="0" fontId="0" fillId="55" borderId="1" xfId="0" applyFill="1" applyBorder="1"/>
    <xf numFmtId="2" fontId="0" fillId="55" borderId="1" xfId="0" quotePrefix="1" applyNumberFormat="1" applyFill="1" applyBorder="1"/>
    <xf numFmtId="0" fontId="33" fillId="55" borderId="1" xfId="0" quotePrefix="1" applyFont="1" applyFill="1" applyBorder="1" applyAlignment="1">
      <alignment horizontal="left" vertical="top"/>
    </xf>
    <xf numFmtId="0" fontId="33" fillId="55" borderId="1" xfId="0" quotePrefix="1" applyFont="1" applyFill="1" applyBorder="1"/>
    <xf numFmtId="0" fontId="33" fillId="55" borderId="1" xfId="0" applyFont="1" applyFill="1" applyBorder="1"/>
    <xf numFmtId="2" fontId="33" fillId="55" borderId="1" xfId="0" quotePrefix="1" applyNumberFormat="1" applyFont="1" applyFill="1" applyBorder="1"/>
    <xf numFmtId="0" fontId="33" fillId="55" borderId="1" xfId="0" applyFont="1" applyFill="1" applyBorder="1" applyAlignment="1">
      <alignment horizontal="left" vertical="top"/>
    </xf>
    <xf numFmtId="0" fontId="49" fillId="55" borderId="1" xfId="0" applyFont="1" applyFill="1" applyBorder="1" applyAlignment="1">
      <alignment horizontal="left" vertical="top"/>
    </xf>
    <xf numFmtId="0" fontId="50" fillId="55" borderId="1" xfId="0" applyFont="1" applyFill="1" applyBorder="1"/>
    <xf numFmtId="0" fontId="51" fillId="55" borderId="1" xfId="0" applyFont="1" applyFill="1" applyBorder="1" applyAlignment="1">
      <alignment horizontal="left" vertical="top"/>
    </xf>
    <xf numFmtId="0" fontId="50" fillId="55" borderId="1" xfId="0" applyFont="1" applyFill="1" applyBorder="1" applyAlignment="1">
      <alignment horizontal="left"/>
    </xf>
    <xf numFmtId="0" fontId="0" fillId="61" borderId="1" xfId="0" quotePrefix="1" applyFill="1" applyBorder="1"/>
    <xf numFmtId="2" fontId="0" fillId="61" borderId="1" xfId="0" quotePrefix="1" applyNumberFormat="1" applyFill="1" applyBorder="1"/>
    <xf numFmtId="0" fontId="34" fillId="61" borderId="1" xfId="0" quotePrefix="1" applyFont="1" applyFill="1" applyBorder="1" applyAlignment="1">
      <alignment horizontal="left" vertical="top"/>
    </xf>
    <xf numFmtId="0" fontId="34" fillId="36" borderId="5" xfId="0" applyFont="1" applyFill="1" applyBorder="1" applyAlignment="1">
      <alignment horizontal="left" vertical="top"/>
    </xf>
    <xf numFmtId="0" fontId="0" fillId="36" borderId="5" xfId="0" applyFill="1" applyBorder="1" applyAlignment="1">
      <alignment horizontal="left"/>
    </xf>
    <xf numFmtId="0" fontId="34" fillId="36" borderId="5" xfId="0" quotePrefix="1" applyFont="1" applyFill="1" applyBorder="1" applyAlignment="1">
      <alignment horizontal="left" vertical="top"/>
    </xf>
    <xf numFmtId="0" fontId="0" fillId="36" borderId="5" xfId="0" quotePrefix="1" applyFill="1" applyBorder="1" applyAlignment="1">
      <alignment horizontal="left"/>
    </xf>
    <xf numFmtId="0" fontId="0" fillId="0" borderId="5" xfId="0" quotePrefix="1" applyBorder="1"/>
    <xf numFmtId="0" fontId="34" fillId="0" borderId="5" xfId="0" applyFont="1" applyBorder="1" applyAlignment="1">
      <alignment horizontal="left" vertical="top"/>
    </xf>
    <xf numFmtId="0" fontId="0" fillId="36" borderId="5" xfId="0" applyFill="1" applyBorder="1"/>
    <xf numFmtId="0" fontId="0" fillId="36" borderId="5" xfId="0" quotePrefix="1" applyFill="1" applyBorder="1"/>
    <xf numFmtId="0" fontId="36" fillId="45" borderId="5" xfId="0" applyFont="1" applyFill="1" applyBorder="1" applyAlignment="1">
      <alignment horizontal="left" vertical="top"/>
    </xf>
    <xf numFmtId="0" fontId="36" fillId="55" borderId="5" xfId="0" applyFont="1" applyFill="1" applyBorder="1" applyAlignment="1">
      <alignment horizontal="left" vertical="top"/>
    </xf>
    <xf numFmtId="0" fontId="49" fillId="49" borderId="2" xfId="0" applyFont="1" applyFill="1" applyBorder="1" applyAlignment="1">
      <alignment horizontal="left" vertical="top"/>
    </xf>
    <xf numFmtId="0" fontId="50" fillId="0" borderId="2" xfId="0" applyFont="1" applyBorder="1" applyAlignment="1">
      <alignment horizontal="left"/>
    </xf>
    <xf numFmtId="0" fontId="49" fillId="0" borderId="2" xfId="0" quotePrefix="1" applyFont="1" applyBorder="1" applyAlignment="1">
      <alignment horizontal="left" vertical="top"/>
    </xf>
    <xf numFmtId="0" fontId="50" fillId="0" borderId="2" xfId="0" quotePrefix="1" applyFont="1" applyBorder="1" applyAlignment="1">
      <alignment horizontal="left"/>
    </xf>
    <xf numFmtId="0" fontId="49" fillId="0" borderId="2" xfId="0" applyFont="1" applyBorder="1" applyAlignment="1">
      <alignment horizontal="left" vertical="top"/>
    </xf>
    <xf numFmtId="0" fontId="50" fillId="0" borderId="2" xfId="0" quotePrefix="1" applyFont="1" applyBorder="1"/>
    <xf numFmtId="0" fontId="50" fillId="0" borderId="2" xfId="0" applyFont="1" applyBorder="1"/>
    <xf numFmtId="2" fontId="50" fillId="0" borderId="2" xfId="0" applyNumberFormat="1" applyFont="1" applyBorder="1"/>
    <xf numFmtId="0" fontId="51" fillId="45" borderId="2" xfId="0" applyFont="1" applyFill="1" applyBorder="1" applyAlignment="1">
      <alignment horizontal="left" vertical="top"/>
    </xf>
    <xf numFmtId="0" fontId="33" fillId="61" borderId="1" xfId="0" applyFont="1" applyFill="1" applyBorder="1"/>
    <xf numFmtId="0" fontId="47" fillId="43" borderId="1" xfId="0" applyFont="1" applyFill="1" applyBorder="1" applyAlignment="1">
      <alignment horizontal="left" vertical="top"/>
    </xf>
    <xf numFmtId="0" fontId="37" fillId="36" borderId="1" xfId="0" quotePrefix="1" applyFont="1" applyFill="1" applyBorder="1" applyAlignment="1">
      <alignment horizontal="left" vertical="top"/>
    </xf>
    <xf numFmtId="0" fontId="0" fillId="62" borderId="1" xfId="0" quotePrefix="1" applyFill="1" applyBorder="1" applyAlignment="1">
      <alignment horizontal="left"/>
    </xf>
    <xf numFmtId="0" fontId="37" fillId="62" borderId="1" xfId="0" applyFont="1" applyFill="1" applyBorder="1" applyAlignment="1">
      <alignment horizontal="left" vertical="top"/>
    </xf>
    <xf numFmtId="0" fontId="36" fillId="62" borderId="1" xfId="0" applyFont="1" applyFill="1" applyBorder="1" applyAlignment="1">
      <alignment horizontal="left" vertical="top"/>
    </xf>
    <xf numFmtId="0" fontId="36" fillId="62" borderId="0" xfId="0" applyFont="1" applyFill="1"/>
    <xf numFmtId="0" fontId="37" fillId="62" borderId="1" xfId="0" applyFont="1" applyFill="1" applyBorder="1" applyAlignment="1">
      <alignment horizontal="left" vertical="top" wrapText="1"/>
    </xf>
    <xf numFmtId="0" fontId="37" fillId="62" borderId="1" xfId="0" applyFont="1" applyFill="1" applyBorder="1" applyAlignment="1">
      <alignment horizontal="left"/>
    </xf>
    <xf numFmtId="0" fontId="38" fillId="62" borderId="1" xfId="0" applyFont="1" applyFill="1" applyBorder="1" applyAlignment="1">
      <alignment horizontal="left" vertical="top"/>
    </xf>
    <xf numFmtId="0" fontId="38" fillId="62" borderId="3" xfId="0" applyFont="1" applyFill="1" applyBorder="1" applyAlignment="1">
      <alignment horizontal="left" vertical="top"/>
    </xf>
    <xf numFmtId="0" fontId="34" fillId="62" borderId="0" xfId="0" applyFont="1" applyFill="1" applyAlignment="1">
      <alignment horizontal="left"/>
    </xf>
    <xf numFmtId="0" fontId="36" fillId="62" borderId="1" xfId="0" applyFont="1" applyFill="1" applyBorder="1" applyAlignment="1">
      <alignment horizontal="left" vertical="top" wrapText="1"/>
    </xf>
    <xf numFmtId="0" fontId="36" fillId="62" borderId="1" xfId="0" applyFont="1" applyFill="1" applyBorder="1"/>
    <xf numFmtId="0" fontId="36" fillId="62" borderId="3" xfId="0" applyFont="1" applyFill="1" applyBorder="1"/>
    <xf numFmtId="0" fontId="42" fillId="36" borderId="1" xfId="0" quotePrefix="1" applyFont="1" applyFill="1" applyBorder="1" applyAlignment="1">
      <alignment horizontal="left" vertical="top"/>
    </xf>
    <xf numFmtId="0" fontId="36" fillId="36" borderId="1" xfId="0" quotePrefix="1" applyFont="1" applyFill="1" applyBorder="1" applyAlignment="1">
      <alignment horizontal="left" vertical="top"/>
    </xf>
    <xf numFmtId="2" fontId="0" fillId="36" borderId="1" xfId="0" quotePrefix="1" applyNumberFormat="1" applyFill="1" applyBorder="1"/>
    <xf numFmtId="0" fontId="0" fillId="63" borderId="1" xfId="0" applyFill="1" applyBorder="1" applyAlignment="1">
      <alignment horizontal="left"/>
    </xf>
    <xf numFmtId="14" fontId="0" fillId="63" borderId="1" xfId="0" quotePrefix="1" applyNumberFormat="1" applyFill="1" applyBorder="1" applyAlignment="1">
      <alignment horizontal="left"/>
    </xf>
    <xf numFmtId="0" fontId="0" fillId="63" borderId="1" xfId="0" quotePrefix="1" applyFill="1" applyBorder="1" applyAlignment="1">
      <alignment horizontal="left"/>
    </xf>
    <xf numFmtId="0" fontId="34" fillId="63" borderId="1" xfId="0" quotePrefix="1" applyFont="1" applyFill="1" applyBorder="1" applyAlignment="1">
      <alignment horizontal="left" vertical="top"/>
    </xf>
    <xf numFmtId="0" fontId="0" fillId="63" borderId="1" xfId="0" applyFill="1" applyBorder="1"/>
    <xf numFmtId="0" fontId="0" fillId="63" borderId="1" xfId="0" quotePrefix="1" applyFill="1" applyBorder="1"/>
    <xf numFmtId="0" fontId="34" fillId="63" borderId="1" xfId="0" applyFont="1" applyFill="1" applyBorder="1" applyAlignment="1">
      <alignment horizontal="left" vertical="top"/>
    </xf>
    <xf numFmtId="0" fontId="34" fillId="63" borderId="1" xfId="0" quotePrefix="1" applyFont="1" applyFill="1" applyBorder="1"/>
    <xf numFmtId="0" fontId="19" fillId="63" borderId="1" xfId="0" applyFont="1" applyFill="1" applyBorder="1" applyAlignment="1">
      <alignment horizontal="left" vertical="top"/>
    </xf>
    <xf numFmtId="0" fontId="1" fillId="63" borderId="1" xfId="0" applyFont="1" applyFill="1" applyBorder="1" applyAlignment="1">
      <alignment horizontal="left"/>
    </xf>
    <xf numFmtId="0" fontId="32" fillId="63" borderId="1" xfId="0" applyFont="1" applyFill="1" applyBorder="1" applyAlignment="1">
      <alignment horizontal="left" vertical="top"/>
    </xf>
    <xf numFmtId="0" fontId="42" fillId="63" borderId="1" xfId="0" applyFont="1" applyFill="1" applyBorder="1" applyAlignment="1">
      <alignment horizontal="left" vertical="top"/>
    </xf>
    <xf numFmtId="0" fontId="35" fillId="63" borderId="1" xfId="0" applyFont="1" applyFill="1" applyBorder="1" applyAlignment="1">
      <alignment horizontal="left" vertical="top"/>
    </xf>
    <xf numFmtId="0" fontId="47" fillId="63" borderId="1" xfId="0" applyFont="1" applyFill="1" applyBorder="1" applyAlignment="1">
      <alignment horizontal="left" vertical="top"/>
    </xf>
    <xf numFmtId="0" fontId="19" fillId="63" borderId="1" xfId="0" applyFont="1" applyFill="1" applyBorder="1" applyAlignment="1">
      <alignment horizontal="left" vertical="top" wrapText="1"/>
    </xf>
    <xf numFmtId="0" fontId="6" fillId="63" borderId="1" xfId="0" applyFont="1" applyFill="1" applyBorder="1" applyAlignment="1">
      <alignment horizontal="left" vertical="top"/>
    </xf>
    <xf numFmtId="0" fontId="37" fillId="63" borderId="1" xfId="0" applyFont="1" applyFill="1" applyBorder="1" applyAlignment="1">
      <alignment horizontal="left" vertical="top"/>
    </xf>
    <xf numFmtId="0" fontId="19" fillId="63" borderId="1" xfId="0" applyFont="1" applyFill="1" applyBorder="1" applyAlignment="1">
      <alignment horizontal="left"/>
    </xf>
    <xf numFmtId="0" fontId="41" fillId="63" borderId="1" xfId="0" applyFont="1" applyFill="1" applyBorder="1" applyAlignment="1">
      <alignment horizontal="left" vertical="top" wrapText="1"/>
    </xf>
    <xf numFmtId="14" fontId="0" fillId="63" borderId="5" xfId="0" quotePrefix="1" applyNumberFormat="1" applyFill="1" applyBorder="1" applyAlignment="1">
      <alignment horizontal="left"/>
    </xf>
    <xf numFmtId="0" fontId="0" fillId="63" borderId="5" xfId="0" quotePrefix="1" applyFill="1" applyBorder="1" applyAlignment="1">
      <alignment horizontal="left"/>
    </xf>
    <xf numFmtId="0" fontId="34" fillId="0" borderId="5" xfId="0" quotePrefix="1" applyFont="1" applyBorder="1" applyAlignment="1">
      <alignment horizontal="left" vertical="top"/>
    </xf>
    <xf numFmtId="0" fontId="52" fillId="0" borderId="1" xfId="0" applyFont="1" applyBorder="1" applyAlignment="1">
      <alignment horizontal="left" vertical="top"/>
    </xf>
    <xf numFmtId="14" fontId="16" fillId="60" borderId="1" xfId="0" quotePrefix="1" applyNumberFormat="1" applyFont="1" applyFill="1" applyBorder="1" applyAlignment="1">
      <alignment horizontal="left" vertical="top"/>
    </xf>
    <xf numFmtId="0" fontId="0" fillId="36" borderId="1" xfId="0" quotePrefix="1" applyFill="1" applyBorder="1" applyAlignment="1">
      <alignment horizontal="left" vertical="top"/>
    </xf>
    <xf numFmtId="0" fontId="37" fillId="64" borderId="1" xfId="0" applyFont="1" applyFill="1" applyBorder="1" applyAlignment="1">
      <alignment horizontal="left" vertical="top"/>
    </xf>
    <xf numFmtId="0" fontId="37" fillId="64" borderId="1" xfId="0" applyFont="1" applyFill="1" applyBorder="1" applyAlignment="1">
      <alignment horizontal="left" vertical="top" wrapText="1"/>
    </xf>
    <xf numFmtId="0" fontId="37" fillId="64" borderId="1" xfId="0" quotePrefix="1" applyFont="1" applyFill="1" applyBorder="1" applyAlignment="1">
      <alignment horizontal="left" vertical="top"/>
    </xf>
    <xf numFmtId="0" fontId="37" fillId="64" borderId="1" xfId="0" applyFont="1" applyFill="1" applyBorder="1"/>
    <xf numFmtId="0" fontId="36" fillId="64" borderId="1" xfId="0" applyFont="1" applyFill="1" applyBorder="1"/>
    <xf numFmtId="0" fontId="53" fillId="0" borderId="0" xfId="0" applyFont="1" applyAlignment="1">
      <alignment horizontal="left" vertical="top"/>
    </xf>
    <xf numFmtId="0" fontId="53" fillId="0" borderId="15" xfId="0" applyFont="1" applyBorder="1" applyAlignment="1">
      <alignment horizontal="left" vertical="top"/>
    </xf>
    <xf numFmtId="14" fontId="1" fillId="65" borderId="15" xfId="0" quotePrefix="1" applyNumberFormat="1" applyFont="1" applyFill="1" applyBorder="1" applyAlignment="1">
      <alignment horizontal="left"/>
    </xf>
    <xf numFmtId="0" fontId="1" fillId="65" borderId="15" xfId="0" applyFont="1" applyFill="1" applyBorder="1" applyAlignment="1">
      <alignment horizontal="left"/>
    </xf>
    <xf numFmtId="0" fontId="1" fillId="65" borderId="15" xfId="0" quotePrefix="1" applyFont="1" applyFill="1" applyBorder="1" applyAlignment="1">
      <alignment horizontal="left"/>
    </xf>
    <xf numFmtId="0" fontId="53" fillId="0" borderId="15" xfId="0" quotePrefix="1" applyFont="1" applyBorder="1" applyAlignment="1">
      <alignment horizontal="left" vertical="top"/>
    </xf>
    <xf numFmtId="0" fontId="1" fillId="0" borderId="15" xfId="0" applyFont="1" applyBorder="1"/>
    <xf numFmtId="0" fontId="1" fillId="0" borderId="15" xfId="0" quotePrefix="1" applyFont="1" applyBorder="1"/>
    <xf numFmtId="0" fontId="10" fillId="66" borderId="15" xfId="0" applyFont="1" applyFill="1" applyBorder="1" applyAlignment="1">
      <alignment horizontal="left" vertical="top"/>
    </xf>
    <xf numFmtId="0" fontId="53" fillId="65" borderId="15" xfId="0" applyFont="1" applyFill="1" applyBorder="1"/>
    <xf numFmtId="0" fontId="1" fillId="36" borderId="15" xfId="0" quotePrefix="1" applyFont="1" applyFill="1" applyBorder="1"/>
    <xf numFmtId="0" fontId="53" fillId="65" borderId="15" xfId="0" quotePrefix="1" applyFont="1" applyFill="1" applyBorder="1" applyAlignment="1">
      <alignment horizontal="left" vertical="top"/>
    </xf>
    <xf numFmtId="3" fontId="1" fillId="36" borderId="15" xfId="0" quotePrefix="1" applyNumberFormat="1" applyFont="1" applyFill="1" applyBorder="1"/>
    <xf numFmtId="0" fontId="9" fillId="0" borderId="15" xfId="0" quotePrefix="1" applyFont="1" applyBorder="1" applyAlignment="1">
      <alignment horizontal="left" vertical="top"/>
    </xf>
    <xf numFmtId="0" fontId="0" fillId="0" borderId="15" xfId="0" quotePrefix="1" applyBorder="1" applyAlignment="1">
      <alignment horizontal="left"/>
    </xf>
    <xf numFmtId="0" fontId="0" fillId="36" borderId="15" xfId="0" quotePrefix="1" applyFill="1" applyBorder="1" applyAlignment="1">
      <alignment horizontal="left"/>
    </xf>
    <xf numFmtId="0" fontId="0" fillId="41" borderId="15" xfId="0" quotePrefix="1" applyFill="1" applyBorder="1" applyAlignment="1">
      <alignment horizontal="left"/>
    </xf>
    <xf numFmtId="0" fontId="0" fillId="44" borderId="15" xfId="0" quotePrefix="1" applyFill="1" applyBorder="1" applyAlignment="1">
      <alignment horizontal="left"/>
    </xf>
    <xf numFmtId="0" fontId="0" fillId="42" borderId="15" xfId="0" quotePrefix="1" applyFill="1" applyBorder="1" applyAlignment="1">
      <alignment horizontal="left"/>
    </xf>
    <xf numFmtId="0" fontId="32" fillId="43" borderId="15" xfId="0" quotePrefix="1" applyFont="1" applyFill="1" applyBorder="1" applyAlignment="1">
      <alignment horizontal="left"/>
    </xf>
    <xf numFmtId="0" fontId="16" fillId="53" borderId="15" xfId="0" quotePrefix="1" applyFont="1" applyFill="1" applyBorder="1" applyAlignment="1">
      <alignment horizontal="left"/>
    </xf>
    <xf numFmtId="0" fontId="34" fillId="39" borderId="15" xfId="0" quotePrefix="1" applyFont="1" applyFill="1" applyBorder="1" applyAlignment="1">
      <alignment horizontal="left" vertical="top"/>
    </xf>
    <xf numFmtId="0" fontId="0" fillId="40" borderId="15" xfId="0" quotePrefix="1" applyFill="1" applyBorder="1" applyAlignment="1">
      <alignment horizontal="left"/>
    </xf>
    <xf numFmtId="0" fontId="0" fillId="51" borderId="15" xfId="0" quotePrefix="1" applyFill="1" applyBorder="1" applyAlignment="1">
      <alignment horizontal="left"/>
    </xf>
    <xf numFmtId="0" fontId="34" fillId="0" borderId="15" xfId="0" applyFont="1" applyBorder="1" applyAlignment="1">
      <alignment horizontal="left" vertical="top"/>
    </xf>
    <xf numFmtId="0" fontId="34" fillId="36" borderId="15" xfId="0" applyFont="1" applyFill="1" applyBorder="1" applyAlignment="1">
      <alignment horizontal="left" vertical="top"/>
    </xf>
    <xf numFmtId="0" fontId="34" fillId="55" borderId="15" xfId="0" applyFont="1" applyFill="1" applyBorder="1" applyAlignment="1">
      <alignment horizontal="left" vertical="top"/>
    </xf>
    <xf numFmtId="0" fontId="34" fillId="42" borderId="15" xfId="0" applyFont="1" applyFill="1" applyBorder="1" applyAlignment="1">
      <alignment horizontal="left" vertical="top"/>
    </xf>
    <xf numFmtId="0" fontId="34" fillId="40" borderId="15" xfId="0" applyFont="1" applyFill="1" applyBorder="1" applyAlignment="1">
      <alignment horizontal="left" vertical="top"/>
    </xf>
    <xf numFmtId="0" fontId="16" fillId="60" borderId="15" xfId="0" quotePrefix="1" applyFont="1" applyFill="1" applyBorder="1" applyAlignment="1">
      <alignment horizontal="left"/>
    </xf>
    <xf numFmtId="0" fontId="34" fillId="60" borderId="15" xfId="0" applyFont="1" applyFill="1" applyBorder="1" applyAlignment="1">
      <alignment horizontal="left" vertical="top"/>
    </xf>
    <xf numFmtId="0" fontId="0" fillId="63" borderId="15" xfId="0" quotePrefix="1" applyFill="1" applyBorder="1" applyAlignment="1">
      <alignment horizontal="left"/>
    </xf>
    <xf numFmtId="0" fontId="9" fillId="67" borderId="16" xfId="0" applyFont="1" applyFill="1" applyBorder="1" applyAlignment="1">
      <alignment horizontal="left" vertical="top"/>
    </xf>
    <xf numFmtId="0" fontId="0" fillId="0" borderId="15" xfId="0" quotePrefix="1" applyBorder="1"/>
    <xf numFmtId="0" fontId="0" fillId="41" borderId="15" xfId="0" quotePrefix="1" applyFill="1" applyBorder="1"/>
    <xf numFmtId="0" fontId="0" fillId="42" borderId="15" xfId="0" quotePrefix="1" applyFill="1" applyBorder="1"/>
    <xf numFmtId="0" fontId="34" fillId="0" borderId="15" xfId="0" quotePrefix="1" applyFont="1" applyBorder="1" applyAlignment="1">
      <alignment horizontal="left" vertical="top"/>
    </xf>
    <xf numFmtId="0" fontId="42" fillId="43" borderId="15" xfId="0" quotePrefix="1" applyFont="1" applyFill="1" applyBorder="1" applyAlignment="1">
      <alignment horizontal="left" vertical="top"/>
    </xf>
    <xf numFmtId="0" fontId="16" fillId="53" borderId="15" xfId="0" applyFont="1" applyFill="1" applyBorder="1" applyAlignment="1">
      <alignment horizontal="left" vertical="top"/>
    </xf>
    <xf numFmtId="0" fontId="34" fillId="39" borderId="15" xfId="0" applyFont="1" applyFill="1" applyBorder="1" applyAlignment="1">
      <alignment horizontal="left" vertical="top"/>
    </xf>
    <xf numFmtId="0" fontId="34" fillId="51" borderId="15" xfId="0" quotePrefix="1" applyFont="1" applyFill="1" applyBorder="1" applyAlignment="1">
      <alignment horizontal="left" vertical="top"/>
    </xf>
    <xf numFmtId="0" fontId="34" fillId="36" borderId="15" xfId="0" quotePrefix="1" applyFont="1" applyFill="1" applyBorder="1" applyAlignment="1">
      <alignment horizontal="left" vertical="top"/>
    </xf>
    <xf numFmtId="0" fontId="16" fillId="60" borderId="15" xfId="0" quotePrefix="1" applyFont="1" applyFill="1" applyBorder="1" applyAlignment="1">
      <alignment horizontal="left" vertical="top"/>
    </xf>
    <xf numFmtId="0" fontId="0" fillId="63" borderId="15" xfId="0" quotePrefix="1" applyFill="1" applyBorder="1"/>
    <xf numFmtId="0" fontId="32" fillId="63" borderId="15" xfId="0" applyFont="1" applyFill="1" applyBorder="1" applyAlignment="1">
      <alignment horizontal="left" vertical="top"/>
    </xf>
    <xf numFmtId="0" fontId="1" fillId="68" borderId="16" xfId="0" applyFont="1" applyFill="1" applyBorder="1" applyAlignment="1">
      <alignment horizontal="left"/>
    </xf>
    <xf numFmtId="0" fontId="34" fillId="51" borderId="15" xfId="0" applyFont="1" applyFill="1" applyBorder="1" applyAlignment="1">
      <alignment horizontal="left" vertical="top"/>
    </xf>
    <xf numFmtId="0" fontId="34" fillId="55" borderId="15" xfId="0" quotePrefix="1" applyFont="1" applyFill="1" applyBorder="1" applyAlignment="1">
      <alignment horizontal="left" vertical="top"/>
    </xf>
    <xf numFmtId="0" fontId="42" fillId="63" borderId="15" xfId="0" applyFont="1" applyFill="1" applyBorder="1" applyAlignment="1">
      <alignment horizontal="left" vertical="top"/>
    </xf>
    <xf numFmtId="0" fontId="9" fillId="69" borderId="16" xfId="0" applyFont="1" applyFill="1" applyBorder="1" applyAlignment="1">
      <alignment horizontal="left" vertical="top"/>
    </xf>
    <xf numFmtId="0" fontId="33" fillId="36" borderId="1" xfId="0" applyFont="1" applyFill="1" applyBorder="1" applyAlignment="1">
      <alignment horizontal="left" vertical="top"/>
    </xf>
    <xf numFmtId="0" fontId="16" fillId="60" borderId="16" xfId="0" applyFont="1" applyFill="1" applyBorder="1" applyAlignment="1">
      <alignment horizontal="left" vertical="top"/>
    </xf>
    <xf numFmtId="0" fontId="16" fillId="60" borderId="16" xfId="0" applyFont="1" applyFill="1" applyBorder="1" applyAlignment="1">
      <alignment horizontal="left"/>
    </xf>
    <xf numFmtId="0" fontId="16" fillId="60" borderId="16" xfId="0" quotePrefix="1" applyFont="1" applyFill="1" applyBorder="1" applyAlignment="1">
      <alignment horizontal="left" vertical="top"/>
    </xf>
    <xf numFmtId="0" fontId="16" fillId="60" borderId="16" xfId="0" quotePrefix="1" applyFont="1" applyFill="1" applyBorder="1" applyAlignment="1">
      <alignment horizontal="left"/>
    </xf>
    <xf numFmtId="0" fontId="16" fillId="60" borderId="16" xfId="0" quotePrefix="1" applyFont="1" applyFill="1" applyBorder="1"/>
    <xf numFmtId="0" fontId="36" fillId="45" borderId="16" xfId="0" applyFont="1" applyFill="1" applyBorder="1" applyAlignment="1">
      <alignment horizontal="left" vertical="top"/>
    </xf>
    <xf numFmtId="0" fontId="16" fillId="60" borderId="16" xfId="0" applyFont="1" applyFill="1" applyBorder="1"/>
    <xf numFmtId="0" fontId="41" fillId="60" borderId="16" xfId="0" applyFont="1" applyFill="1" applyBorder="1" applyAlignment="1">
      <alignment horizontal="left" vertical="top"/>
    </xf>
    <xf numFmtId="0" fontId="9" fillId="36" borderId="17" xfId="0" quotePrefix="1" applyFont="1" applyFill="1" applyBorder="1" applyAlignment="1">
      <alignment horizontal="left" vertical="top" wrapText="1"/>
    </xf>
    <xf numFmtId="0" fontId="9" fillId="36" borderId="17" xfId="0" quotePrefix="1" applyFont="1" applyFill="1" applyBorder="1" applyAlignment="1">
      <alignment horizontal="left" vertical="top"/>
    </xf>
    <xf numFmtId="0" fontId="1" fillId="36" borderId="17" xfId="0" applyFont="1" applyFill="1" applyBorder="1"/>
    <xf numFmtId="0" fontId="1" fillId="36" borderId="17" xfId="0" quotePrefix="1" applyFont="1" applyFill="1" applyBorder="1"/>
    <xf numFmtId="0" fontId="53" fillId="36" borderId="17" xfId="0" quotePrefix="1" applyFont="1" applyFill="1" applyBorder="1" applyAlignment="1">
      <alignment horizontal="left" vertical="top"/>
    </xf>
    <xf numFmtId="0" fontId="53" fillId="36" borderId="17" xfId="0" applyFont="1" applyFill="1" applyBorder="1" applyAlignment="1">
      <alignment horizontal="left" vertical="top"/>
    </xf>
    <xf numFmtId="14" fontId="0" fillId="36" borderId="1" xfId="0" quotePrefix="1" applyNumberFormat="1" applyFill="1" applyBorder="1" applyAlignment="1">
      <alignment horizontal="left"/>
    </xf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1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10" xfId="39" xr:uid="{00000000-0005-0000-0000-000027000000}"/>
    <cellStyle name="Normal 2 10 2" xfId="40" xr:uid="{00000000-0005-0000-0000-000028000000}"/>
    <cellStyle name="Normal 2 10 2 2" xfId="41" xr:uid="{00000000-0005-0000-0000-000029000000}"/>
    <cellStyle name="Normal 2 10 3" xfId="42" xr:uid="{00000000-0005-0000-0000-00002A000000}"/>
    <cellStyle name="Normal 2 11" xfId="43" xr:uid="{00000000-0005-0000-0000-00002B000000}"/>
    <cellStyle name="Normal 2 11 2" xfId="44" xr:uid="{00000000-0005-0000-0000-00002C000000}"/>
    <cellStyle name="Normal 2 12" xfId="45" xr:uid="{00000000-0005-0000-0000-00002D000000}"/>
    <cellStyle name="Normal 2 2" xfId="46" xr:uid="{00000000-0005-0000-0000-00002E000000}"/>
    <cellStyle name="Normal 2 2 2" xfId="47" xr:uid="{00000000-0005-0000-0000-00002F000000}"/>
    <cellStyle name="Normal 2 2 2 2" xfId="48" xr:uid="{00000000-0005-0000-0000-000030000000}"/>
    <cellStyle name="Normal 2 2 2 3" xfId="49" xr:uid="{00000000-0005-0000-0000-000031000000}"/>
    <cellStyle name="Normal 2 2 2 4" xfId="50" xr:uid="{00000000-0005-0000-0000-000032000000}"/>
    <cellStyle name="Normal 2 2 2 5" xfId="51" xr:uid="{00000000-0005-0000-0000-000033000000}"/>
    <cellStyle name="Normal 2 2 2 6" xfId="52" xr:uid="{00000000-0005-0000-0000-000034000000}"/>
    <cellStyle name="Normal 2 2 3" xfId="53" xr:uid="{00000000-0005-0000-0000-000035000000}"/>
    <cellStyle name="Normal 2 2 4" xfId="54" xr:uid="{00000000-0005-0000-0000-000036000000}"/>
    <cellStyle name="Normal 2 2 5" xfId="55" xr:uid="{00000000-0005-0000-0000-000037000000}"/>
    <cellStyle name="Normal 2 2 6" xfId="56" xr:uid="{00000000-0005-0000-0000-000038000000}"/>
    <cellStyle name="Normal 2 2 7" xfId="57" xr:uid="{00000000-0005-0000-0000-000039000000}"/>
    <cellStyle name="Normal 2 3" xfId="58" xr:uid="{00000000-0005-0000-0000-00003A000000}"/>
    <cellStyle name="Normal 2 4" xfId="59" xr:uid="{00000000-0005-0000-0000-00003B000000}"/>
    <cellStyle name="Normal 2 5" xfId="60" xr:uid="{00000000-0005-0000-0000-00003C000000}"/>
    <cellStyle name="Normal 2 6" xfId="61" xr:uid="{00000000-0005-0000-0000-00003D000000}"/>
    <cellStyle name="Normal 2 6 2" xfId="62" xr:uid="{00000000-0005-0000-0000-00003E000000}"/>
    <cellStyle name="Normal 2 7" xfId="63" xr:uid="{00000000-0005-0000-0000-00003F000000}"/>
    <cellStyle name="Normal 2 7 2" xfId="64" xr:uid="{00000000-0005-0000-0000-000040000000}"/>
    <cellStyle name="Normal 2 8" xfId="65" xr:uid="{00000000-0005-0000-0000-000041000000}"/>
    <cellStyle name="Normal 2 8 2" xfId="66" xr:uid="{00000000-0005-0000-0000-000042000000}"/>
    <cellStyle name="Normal 2 9" xfId="67" xr:uid="{00000000-0005-0000-0000-000043000000}"/>
    <cellStyle name="Normal 2 9 2" xfId="68" xr:uid="{00000000-0005-0000-0000-000044000000}"/>
    <cellStyle name="Normal 3" xfId="69" xr:uid="{00000000-0005-0000-0000-000045000000}"/>
    <cellStyle name="Normal 3 2" xfId="70" xr:uid="{00000000-0005-0000-0000-000046000000}"/>
    <cellStyle name="Normal 3 3" xfId="71" xr:uid="{00000000-0005-0000-0000-000047000000}"/>
    <cellStyle name="Normal 3 4" xfId="72" xr:uid="{00000000-0005-0000-0000-000048000000}"/>
    <cellStyle name="Normal 3 5" xfId="73" xr:uid="{00000000-0005-0000-0000-000049000000}"/>
    <cellStyle name="Normal 3 6" xfId="74" xr:uid="{00000000-0005-0000-0000-00004A000000}"/>
    <cellStyle name="Normal 3 7" xfId="75" xr:uid="{00000000-0005-0000-0000-00004B000000}"/>
    <cellStyle name="Normal 3 8" xfId="76" xr:uid="{00000000-0005-0000-0000-00004C000000}"/>
    <cellStyle name="Normal 3 9" xfId="77" xr:uid="{00000000-0005-0000-0000-00004D000000}"/>
    <cellStyle name="Normal 4" xfId="78" xr:uid="{00000000-0005-0000-0000-00004E000000}"/>
    <cellStyle name="Normal 5" xfId="79" xr:uid="{00000000-0005-0000-0000-00004F000000}"/>
    <cellStyle name="Normal 6" xfId="80" xr:uid="{00000000-0005-0000-0000-000050000000}"/>
    <cellStyle name="Normal 6 2" xfId="81" xr:uid="{00000000-0005-0000-0000-000051000000}"/>
    <cellStyle name="Normal 6 2 2" xfId="82" xr:uid="{00000000-0005-0000-0000-000052000000}"/>
    <cellStyle name="Normal 6 3" xfId="83" xr:uid="{00000000-0005-0000-0000-000053000000}"/>
    <cellStyle name="Note 2" xfId="84" xr:uid="{00000000-0005-0000-0000-000054000000}"/>
    <cellStyle name="Output" xfId="85" builtinId="21" customBuiltin="1"/>
    <cellStyle name="Title 2" xfId="86" xr:uid="{00000000-0005-0000-0000-000056000000}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81"/>
  <sheetViews>
    <sheetView topLeftCell="A57" zoomScaleNormal="100" workbookViewId="0">
      <selection activeCell="C75" sqref="C75"/>
    </sheetView>
  </sheetViews>
  <sheetFormatPr defaultColWidth="10" defaultRowHeight="15"/>
  <cols>
    <col min="1" max="1" width="10.140625" bestFit="1" customWidth="1"/>
    <col min="2" max="2" width="15" bestFit="1" customWidth="1"/>
    <col min="3" max="3" width="49" bestFit="1" customWidth="1"/>
    <col min="4" max="4" width="45.42578125" bestFit="1" customWidth="1"/>
    <col min="5" max="5" width="10.7109375" bestFit="1" customWidth="1"/>
    <col min="6" max="6" width="8.5703125" bestFit="1" customWidth="1"/>
    <col min="7" max="7" width="9.28515625" bestFit="1" customWidth="1"/>
    <col min="8" max="8" width="5.28515625" bestFit="1" customWidth="1"/>
    <col min="9" max="9" width="12.140625" bestFit="1" customWidth="1"/>
    <col min="10" max="10" width="11.42578125" bestFit="1" customWidth="1"/>
    <col min="11" max="11" width="6.42578125" bestFit="1" customWidth="1"/>
    <col min="12" max="12" width="9.140625" bestFit="1" customWidth="1"/>
  </cols>
  <sheetData>
    <row r="1" spans="1:256" s="139" customFormat="1" ht="12.75">
      <c r="A1" s="52" t="s">
        <v>9</v>
      </c>
      <c r="B1" s="52" t="s">
        <v>10</v>
      </c>
      <c r="C1" s="52" t="s">
        <v>5</v>
      </c>
      <c r="D1" s="52" t="s">
        <v>169</v>
      </c>
      <c r="E1" s="52" t="s">
        <v>6</v>
      </c>
      <c r="F1" s="52" t="s">
        <v>170</v>
      </c>
      <c r="G1" s="52" t="s">
        <v>7</v>
      </c>
      <c r="H1" s="52" t="s">
        <v>171</v>
      </c>
      <c r="I1" s="52" t="s">
        <v>172</v>
      </c>
      <c r="J1" s="52" t="s">
        <v>173</v>
      </c>
      <c r="K1" s="52" t="s">
        <v>174</v>
      </c>
      <c r="L1" s="129" t="s">
        <v>175</v>
      </c>
    </row>
    <row r="2" spans="1:256" s="140" customFormat="1" ht="12.75">
      <c r="A2" s="101" t="s">
        <v>3</v>
      </c>
      <c r="B2" s="101" t="s">
        <v>13</v>
      </c>
      <c r="C2" s="101" t="s">
        <v>12</v>
      </c>
      <c r="D2" s="101">
        <v>6</v>
      </c>
      <c r="E2" s="101" t="s">
        <v>12</v>
      </c>
      <c r="F2" s="101"/>
      <c r="G2" s="101"/>
      <c r="H2" s="101"/>
      <c r="I2" s="101"/>
      <c r="J2" s="101"/>
      <c r="K2" s="101"/>
      <c r="L2" s="130"/>
    </row>
    <row r="3" spans="1:256" s="141" customFormat="1" ht="12.75">
      <c r="A3" s="101" t="s">
        <v>3</v>
      </c>
      <c r="B3" s="101" t="s">
        <v>13</v>
      </c>
      <c r="C3" s="101" t="s">
        <v>176</v>
      </c>
      <c r="D3" s="101" t="s">
        <v>176</v>
      </c>
      <c r="E3" s="101" t="s">
        <v>177</v>
      </c>
      <c r="F3" s="101" t="s">
        <v>178</v>
      </c>
      <c r="G3" s="101"/>
      <c r="H3" s="122"/>
      <c r="I3" s="86"/>
      <c r="J3" s="86"/>
      <c r="K3" s="86"/>
      <c r="L3" s="131"/>
    </row>
    <row r="4" spans="1:256" s="141" customFormat="1" ht="12.75">
      <c r="A4" s="101" t="s">
        <v>3</v>
      </c>
      <c r="B4" s="101" t="s">
        <v>13</v>
      </c>
      <c r="C4" s="101" t="s">
        <v>12</v>
      </c>
      <c r="D4" s="101">
        <v>2</v>
      </c>
      <c r="E4" s="101" t="s">
        <v>12</v>
      </c>
      <c r="F4" s="101"/>
      <c r="G4" s="101"/>
      <c r="H4" s="122"/>
      <c r="I4" s="122"/>
      <c r="J4" s="122"/>
      <c r="K4" s="122"/>
      <c r="L4" s="13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2"/>
      <c r="CY4" s="142"/>
      <c r="CZ4" s="142"/>
      <c r="DA4" s="142"/>
      <c r="DB4" s="142"/>
      <c r="DC4" s="142"/>
      <c r="DD4" s="142"/>
      <c r="DE4" s="142"/>
      <c r="DF4" s="142"/>
      <c r="DG4" s="142"/>
      <c r="DH4" s="142"/>
      <c r="DI4" s="142"/>
      <c r="DJ4" s="142"/>
      <c r="DK4" s="142"/>
      <c r="DL4" s="142"/>
      <c r="DM4" s="142"/>
      <c r="DN4" s="142"/>
      <c r="DO4" s="142"/>
      <c r="DP4" s="142"/>
      <c r="DQ4" s="142"/>
      <c r="DR4" s="142"/>
      <c r="DS4" s="142"/>
      <c r="DT4" s="142"/>
      <c r="DU4" s="142"/>
      <c r="DV4" s="142"/>
      <c r="DW4" s="142"/>
      <c r="DX4" s="142"/>
      <c r="DY4" s="142"/>
      <c r="DZ4" s="142"/>
      <c r="EA4" s="142"/>
      <c r="EB4" s="142"/>
      <c r="EC4" s="142"/>
      <c r="ED4" s="142"/>
      <c r="EE4" s="142"/>
      <c r="EF4" s="142"/>
      <c r="EG4" s="142"/>
      <c r="EH4" s="142"/>
      <c r="EI4" s="142"/>
      <c r="EJ4" s="142"/>
      <c r="EK4" s="142"/>
      <c r="EL4" s="142"/>
      <c r="EM4" s="142"/>
      <c r="EN4" s="142"/>
      <c r="EO4" s="142"/>
      <c r="EP4" s="142"/>
      <c r="EQ4" s="142"/>
      <c r="ER4" s="142"/>
      <c r="ES4" s="142"/>
      <c r="ET4" s="142"/>
      <c r="EU4" s="142"/>
      <c r="EV4" s="142"/>
      <c r="EW4" s="142"/>
      <c r="EX4" s="142"/>
      <c r="EY4" s="142"/>
      <c r="EZ4" s="142"/>
      <c r="FA4" s="142"/>
      <c r="FB4" s="142"/>
      <c r="FC4" s="142"/>
      <c r="FD4" s="142"/>
      <c r="FE4" s="142"/>
      <c r="FF4" s="142"/>
      <c r="FG4" s="142"/>
      <c r="FH4" s="142"/>
      <c r="FI4" s="142"/>
      <c r="FJ4" s="142"/>
      <c r="FK4" s="142"/>
      <c r="FL4" s="142"/>
      <c r="FM4" s="142"/>
      <c r="FN4" s="142"/>
      <c r="FO4" s="142"/>
      <c r="FP4" s="142"/>
      <c r="FQ4" s="142"/>
      <c r="FR4" s="142"/>
      <c r="FS4" s="142"/>
      <c r="FT4" s="142"/>
      <c r="FU4" s="142"/>
      <c r="FV4" s="142"/>
      <c r="FW4" s="142"/>
      <c r="FX4" s="142"/>
      <c r="FY4" s="142"/>
      <c r="FZ4" s="142"/>
      <c r="GA4" s="142"/>
      <c r="GB4" s="142"/>
      <c r="GC4" s="142"/>
      <c r="GD4" s="142"/>
      <c r="GE4" s="142"/>
      <c r="GF4" s="142"/>
      <c r="GG4" s="142"/>
      <c r="GH4" s="142"/>
      <c r="GI4" s="142"/>
      <c r="GJ4" s="142"/>
      <c r="GK4" s="142"/>
      <c r="GL4" s="142"/>
      <c r="GM4" s="142"/>
      <c r="GN4" s="142"/>
      <c r="GO4" s="142"/>
      <c r="GP4" s="142"/>
      <c r="GQ4" s="142"/>
      <c r="GR4" s="142"/>
      <c r="GS4" s="142"/>
      <c r="GT4" s="142"/>
      <c r="GU4" s="142"/>
      <c r="GV4" s="142"/>
      <c r="GW4" s="142"/>
      <c r="GX4" s="142"/>
      <c r="GY4" s="142"/>
      <c r="GZ4" s="142"/>
      <c r="HA4" s="142"/>
      <c r="HB4" s="142"/>
      <c r="HC4" s="142"/>
      <c r="HD4" s="142"/>
      <c r="HE4" s="142"/>
      <c r="HF4" s="142"/>
      <c r="HG4" s="142"/>
      <c r="HH4" s="142"/>
      <c r="HI4" s="142"/>
      <c r="HJ4" s="142"/>
      <c r="HK4" s="142"/>
      <c r="HL4" s="142"/>
      <c r="HM4" s="142"/>
      <c r="HN4" s="142"/>
      <c r="HO4" s="142"/>
      <c r="HP4" s="142"/>
      <c r="HQ4" s="142"/>
      <c r="HR4" s="142"/>
      <c r="HS4" s="142"/>
      <c r="HT4" s="142"/>
      <c r="HU4" s="142"/>
      <c r="HV4" s="142"/>
      <c r="HW4" s="142"/>
      <c r="HX4" s="142"/>
      <c r="HY4" s="142"/>
      <c r="HZ4" s="142"/>
      <c r="IA4" s="142"/>
      <c r="IB4" s="142"/>
      <c r="IC4" s="142"/>
      <c r="ID4" s="142"/>
      <c r="IE4" s="142"/>
      <c r="IF4" s="142"/>
      <c r="IG4" s="142"/>
      <c r="IH4" s="142"/>
      <c r="II4" s="142"/>
      <c r="IJ4" s="142"/>
      <c r="IK4" s="142"/>
      <c r="IL4" s="142"/>
      <c r="IM4" s="142"/>
      <c r="IN4" s="142"/>
      <c r="IO4" s="142"/>
      <c r="IP4" s="142"/>
      <c r="IQ4" s="142"/>
      <c r="IR4" s="142"/>
      <c r="IS4" s="142"/>
      <c r="IT4" s="142"/>
      <c r="IU4" s="142"/>
      <c r="IV4" s="142"/>
    </row>
    <row r="5" spans="1:256" s="141" customFormat="1">
      <c r="A5" s="101" t="s">
        <v>3</v>
      </c>
      <c r="B5" s="101" t="s">
        <v>13</v>
      </c>
      <c r="C5" s="101" t="s">
        <v>179</v>
      </c>
      <c r="D5" s="295" t="s">
        <v>303</v>
      </c>
      <c r="E5" s="101" t="s">
        <v>177</v>
      </c>
      <c r="F5" s="295" t="s">
        <v>199</v>
      </c>
      <c r="G5" s="101"/>
      <c r="H5" s="122"/>
      <c r="I5" s="86"/>
      <c r="J5" s="86"/>
      <c r="K5" s="86"/>
      <c r="L5" s="131"/>
    </row>
    <row r="6" spans="1:256" s="141" customFormat="1" ht="12.75">
      <c r="A6" s="101" t="s">
        <v>3</v>
      </c>
      <c r="B6" s="101" t="s">
        <v>13</v>
      </c>
      <c r="C6" s="101" t="s">
        <v>12</v>
      </c>
      <c r="D6" s="101">
        <v>2</v>
      </c>
      <c r="E6" s="101" t="s">
        <v>12</v>
      </c>
      <c r="F6" s="101"/>
      <c r="G6" s="101"/>
      <c r="H6" s="122"/>
      <c r="I6" s="122"/>
      <c r="J6" s="122"/>
      <c r="K6" s="122"/>
      <c r="L6" s="13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2"/>
      <c r="BO6" s="142"/>
      <c r="BP6" s="142"/>
      <c r="BQ6" s="142"/>
      <c r="BR6" s="142"/>
      <c r="BS6" s="142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  <c r="CR6" s="142"/>
      <c r="CS6" s="142"/>
      <c r="CT6" s="142"/>
      <c r="CU6" s="142"/>
      <c r="CV6" s="142"/>
      <c r="CW6" s="142"/>
      <c r="CX6" s="142"/>
      <c r="CY6" s="142"/>
      <c r="CZ6" s="142"/>
      <c r="DA6" s="142"/>
      <c r="DB6" s="142"/>
      <c r="DC6" s="142"/>
      <c r="DD6" s="142"/>
      <c r="DE6" s="142"/>
      <c r="DF6" s="142"/>
      <c r="DG6" s="142"/>
      <c r="DH6" s="142"/>
      <c r="DI6" s="142"/>
      <c r="DJ6" s="142"/>
      <c r="DK6" s="142"/>
      <c r="DL6" s="142"/>
      <c r="DM6" s="142"/>
      <c r="DN6" s="142"/>
      <c r="DO6" s="142"/>
      <c r="DP6" s="142"/>
      <c r="DQ6" s="142"/>
      <c r="DR6" s="142"/>
      <c r="DS6" s="142"/>
      <c r="DT6" s="142"/>
      <c r="DU6" s="142"/>
      <c r="DV6" s="142"/>
      <c r="DW6" s="142"/>
      <c r="DX6" s="142"/>
      <c r="DY6" s="142"/>
      <c r="DZ6" s="142"/>
      <c r="EA6" s="142"/>
      <c r="EB6" s="142"/>
      <c r="EC6" s="142"/>
      <c r="ED6" s="142"/>
      <c r="EE6" s="142"/>
      <c r="EF6" s="142"/>
      <c r="EG6" s="142"/>
      <c r="EH6" s="142"/>
      <c r="EI6" s="142"/>
      <c r="EJ6" s="142"/>
      <c r="EK6" s="142"/>
      <c r="EL6" s="142"/>
      <c r="EM6" s="142"/>
      <c r="EN6" s="142"/>
      <c r="EO6" s="142"/>
      <c r="EP6" s="142"/>
      <c r="EQ6" s="142"/>
      <c r="ER6" s="142"/>
      <c r="ES6" s="142"/>
      <c r="ET6" s="142"/>
      <c r="EU6" s="142"/>
      <c r="EV6" s="142"/>
      <c r="EW6" s="142"/>
      <c r="EX6" s="142"/>
      <c r="EY6" s="142"/>
      <c r="EZ6" s="142"/>
      <c r="FA6" s="142"/>
      <c r="FB6" s="142"/>
      <c r="FC6" s="142"/>
      <c r="FD6" s="142"/>
      <c r="FE6" s="142"/>
      <c r="FF6" s="142"/>
      <c r="FG6" s="142"/>
      <c r="FH6" s="142"/>
      <c r="FI6" s="142"/>
      <c r="FJ6" s="142"/>
      <c r="FK6" s="142"/>
      <c r="FL6" s="142"/>
      <c r="FM6" s="142"/>
      <c r="FN6" s="142"/>
      <c r="FO6" s="142"/>
      <c r="FP6" s="142"/>
      <c r="FQ6" s="142"/>
      <c r="FR6" s="142"/>
      <c r="FS6" s="142"/>
      <c r="FT6" s="142"/>
      <c r="FU6" s="142"/>
      <c r="FV6" s="142"/>
      <c r="FW6" s="142"/>
      <c r="FX6" s="142"/>
      <c r="FY6" s="142"/>
      <c r="FZ6" s="142"/>
      <c r="GA6" s="142"/>
      <c r="GB6" s="142"/>
      <c r="GC6" s="142"/>
      <c r="GD6" s="142"/>
      <c r="GE6" s="142"/>
      <c r="GF6" s="142"/>
      <c r="GG6" s="142"/>
      <c r="GH6" s="142"/>
      <c r="GI6" s="142"/>
      <c r="GJ6" s="142"/>
      <c r="GK6" s="142"/>
      <c r="GL6" s="142"/>
      <c r="GM6" s="142"/>
      <c r="GN6" s="142"/>
      <c r="GO6" s="142"/>
      <c r="GP6" s="142"/>
      <c r="GQ6" s="142"/>
      <c r="GR6" s="142"/>
      <c r="GS6" s="142"/>
      <c r="GT6" s="142"/>
      <c r="GU6" s="142"/>
      <c r="GV6" s="142"/>
      <c r="GW6" s="142"/>
      <c r="GX6" s="142"/>
      <c r="GY6" s="142"/>
      <c r="GZ6" s="142"/>
      <c r="HA6" s="142"/>
      <c r="HB6" s="142"/>
      <c r="HC6" s="142"/>
      <c r="HD6" s="142"/>
      <c r="HE6" s="142"/>
      <c r="HF6" s="142"/>
      <c r="HG6" s="142"/>
      <c r="HH6" s="142"/>
      <c r="HI6" s="142"/>
      <c r="HJ6" s="142"/>
      <c r="HK6" s="142"/>
      <c r="HL6" s="142"/>
      <c r="HM6" s="142"/>
      <c r="HN6" s="142"/>
      <c r="HO6" s="142"/>
      <c r="HP6" s="142"/>
      <c r="HQ6" s="142"/>
      <c r="HR6" s="142"/>
      <c r="HS6" s="142"/>
      <c r="HT6" s="142"/>
      <c r="HU6" s="142"/>
      <c r="HV6" s="142"/>
      <c r="HW6" s="142"/>
      <c r="HX6" s="142"/>
      <c r="HY6" s="142"/>
      <c r="HZ6" s="142"/>
      <c r="IA6" s="142"/>
      <c r="IB6" s="142"/>
      <c r="IC6" s="142"/>
      <c r="ID6" s="142"/>
      <c r="IE6" s="142"/>
      <c r="IF6" s="142"/>
      <c r="IG6" s="142"/>
      <c r="IH6" s="142"/>
      <c r="II6" s="142"/>
      <c r="IJ6" s="142"/>
      <c r="IK6" s="142"/>
      <c r="IL6" s="142"/>
      <c r="IM6" s="142"/>
      <c r="IN6" s="142"/>
      <c r="IO6" s="142"/>
      <c r="IP6" s="142"/>
      <c r="IQ6" s="142"/>
      <c r="IR6" s="142"/>
      <c r="IS6" s="142"/>
      <c r="IT6" s="142"/>
      <c r="IU6" s="142"/>
      <c r="IV6" s="142"/>
    </row>
    <row r="7" spans="1:256" s="141" customFormat="1" ht="12.75">
      <c r="A7" s="101" t="s">
        <v>3</v>
      </c>
      <c r="B7" s="101" t="s">
        <v>13</v>
      </c>
      <c r="C7" s="101" t="s">
        <v>219</v>
      </c>
      <c r="D7" s="101" t="s">
        <v>220</v>
      </c>
      <c r="E7" s="101" t="s">
        <v>196</v>
      </c>
      <c r="F7" s="101" t="s">
        <v>183</v>
      </c>
      <c r="G7" s="101"/>
      <c r="H7" s="123"/>
      <c r="I7" s="86"/>
      <c r="J7" s="86"/>
      <c r="K7" s="86"/>
      <c r="L7" s="131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  <c r="CO7" s="142"/>
      <c r="CP7" s="142"/>
      <c r="CQ7" s="142"/>
      <c r="CR7" s="142"/>
      <c r="CS7" s="142"/>
      <c r="CT7" s="142"/>
      <c r="CU7" s="142"/>
      <c r="CV7" s="142"/>
      <c r="CW7" s="142"/>
      <c r="CX7" s="142"/>
      <c r="CY7" s="142"/>
      <c r="CZ7" s="142"/>
      <c r="DA7" s="142"/>
      <c r="DB7" s="142"/>
      <c r="DC7" s="142"/>
      <c r="DD7" s="142"/>
      <c r="DE7" s="142"/>
      <c r="DF7" s="142"/>
      <c r="DG7" s="142"/>
      <c r="DH7" s="142"/>
      <c r="DI7" s="142"/>
      <c r="DJ7" s="142"/>
      <c r="DK7" s="142"/>
      <c r="DL7" s="142"/>
      <c r="DM7" s="142"/>
      <c r="DN7" s="142"/>
      <c r="DO7" s="142"/>
      <c r="DP7" s="142"/>
      <c r="DQ7" s="142"/>
      <c r="DR7" s="142"/>
      <c r="DS7" s="142"/>
      <c r="DT7" s="142"/>
      <c r="DU7" s="142"/>
      <c r="DV7" s="142"/>
      <c r="DW7" s="142"/>
      <c r="DX7" s="142"/>
      <c r="DY7" s="142"/>
      <c r="DZ7" s="142"/>
      <c r="EA7" s="142"/>
      <c r="EB7" s="142"/>
      <c r="EC7" s="142"/>
      <c r="ED7" s="142"/>
      <c r="EE7" s="142"/>
      <c r="EF7" s="142"/>
      <c r="EG7" s="142"/>
      <c r="EH7" s="142"/>
      <c r="EI7" s="142"/>
      <c r="EJ7" s="142"/>
      <c r="EK7" s="142"/>
      <c r="EL7" s="142"/>
      <c r="EM7" s="142"/>
      <c r="EN7" s="142"/>
      <c r="EO7" s="142"/>
      <c r="EP7" s="142"/>
      <c r="EQ7" s="142"/>
      <c r="ER7" s="142"/>
      <c r="ES7" s="142"/>
      <c r="ET7" s="142"/>
      <c r="EU7" s="142"/>
      <c r="EV7" s="142"/>
      <c r="EW7" s="142"/>
      <c r="EX7" s="142"/>
      <c r="EY7" s="142"/>
      <c r="EZ7" s="142"/>
      <c r="FA7" s="142"/>
      <c r="FB7" s="142"/>
      <c r="FC7" s="142"/>
      <c r="FD7" s="142"/>
      <c r="FE7" s="142"/>
      <c r="FF7" s="142"/>
      <c r="FG7" s="142"/>
      <c r="FH7" s="142"/>
      <c r="FI7" s="142"/>
      <c r="FJ7" s="142"/>
      <c r="FK7" s="142"/>
      <c r="FL7" s="142"/>
      <c r="FM7" s="142"/>
      <c r="FN7" s="142"/>
      <c r="FO7" s="142"/>
      <c r="FP7" s="142"/>
      <c r="FQ7" s="142"/>
      <c r="FR7" s="142"/>
      <c r="FS7" s="142"/>
      <c r="FT7" s="142"/>
      <c r="FU7" s="142"/>
      <c r="FV7" s="142"/>
      <c r="FW7" s="142"/>
      <c r="FX7" s="142"/>
      <c r="FY7" s="142"/>
      <c r="FZ7" s="142"/>
      <c r="GA7" s="142"/>
      <c r="GB7" s="142"/>
      <c r="GC7" s="142"/>
      <c r="GD7" s="142"/>
      <c r="GE7" s="142"/>
      <c r="GF7" s="142"/>
      <c r="GG7" s="142"/>
      <c r="GH7" s="142"/>
      <c r="GI7" s="142"/>
      <c r="GJ7" s="142"/>
      <c r="GK7" s="142"/>
      <c r="GL7" s="142"/>
      <c r="GM7" s="142"/>
      <c r="GN7" s="142"/>
      <c r="GO7" s="142"/>
      <c r="GP7" s="142"/>
      <c r="GQ7" s="142"/>
      <c r="GR7" s="142"/>
      <c r="GS7" s="142"/>
      <c r="GT7" s="142"/>
      <c r="GU7" s="142"/>
      <c r="GV7" s="142"/>
      <c r="GW7" s="142"/>
      <c r="GX7" s="142"/>
      <c r="GY7" s="142"/>
      <c r="GZ7" s="142"/>
      <c r="HA7" s="142"/>
      <c r="HB7" s="142"/>
      <c r="HC7" s="142"/>
      <c r="HD7" s="142"/>
      <c r="HE7" s="142"/>
      <c r="HF7" s="142"/>
      <c r="HG7" s="142"/>
      <c r="HH7" s="142"/>
      <c r="HI7" s="142"/>
      <c r="HJ7" s="142"/>
      <c r="HK7" s="142"/>
      <c r="HL7" s="142"/>
      <c r="HM7" s="142"/>
      <c r="HN7" s="142"/>
      <c r="HO7" s="142"/>
      <c r="HP7" s="142"/>
      <c r="HQ7" s="142"/>
      <c r="HR7" s="142"/>
      <c r="HS7" s="142"/>
      <c r="HT7" s="142"/>
      <c r="HU7" s="142"/>
      <c r="HV7" s="142"/>
      <c r="HW7" s="142"/>
      <c r="HX7" s="142"/>
      <c r="HY7" s="142"/>
      <c r="HZ7" s="142"/>
      <c r="IA7" s="142"/>
      <c r="IB7" s="142"/>
      <c r="IC7" s="142"/>
      <c r="ID7" s="142"/>
      <c r="IE7" s="142"/>
      <c r="IF7" s="142"/>
      <c r="IG7" s="142"/>
      <c r="IH7" s="142"/>
      <c r="II7" s="142"/>
      <c r="IJ7" s="142"/>
      <c r="IK7" s="142"/>
      <c r="IL7" s="142"/>
      <c r="IM7" s="142"/>
      <c r="IN7" s="142"/>
      <c r="IO7" s="142"/>
      <c r="IP7" s="142"/>
      <c r="IQ7" s="142"/>
      <c r="IR7" s="142"/>
      <c r="IS7" s="142"/>
      <c r="IT7" s="142"/>
      <c r="IU7" s="142"/>
      <c r="IV7" s="142"/>
    </row>
    <row r="8" spans="1:256" s="143" customFormat="1" ht="12.75">
      <c r="A8" s="101" t="s">
        <v>3</v>
      </c>
      <c r="B8" s="101" t="s">
        <v>11</v>
      </c>
      <c r="C8" s="101" t="s">
        <v>180</v>
      </c>
      <c r="D8" s="101" t="s">
        <v>181</v>
      </c>
      <c r="E8" s="101" t="s">
        <v>182</v>
      </c>
      <c r="F8" s="101" t="s">
        <v>183</v>
      </c>
      <c r="G8" s="101"/>
      <c r="H8" s="124"/>
      <c r="I8" s="124"/>
      <c r="J8" s="124"/>
      <c r="K8" s="124"/>
      <c r="L8" s="133"/>
    </row>
    <row r="9" spans="1:256" s="141" customFormat="1" ht="12.75">
      <c r="A9" s="101" t="s">
        <v>3</v>
      </c>
      <c r="B9" s="101" t="s">
        <v>11</v>
      </c>
      <c r="C9" s="101" t="s">
        <v>184</v>
      </c>
      <c r="D9" s="101" t="s">
        <v>185</v>
      </c>
      <c r="E9" s="101" t="s">
        <v>186</v>
      </c>
      <c r="F9" s="101" t="s">
        <v>183</v>
      </c>
      <c r="G9" s="101"/>
      <c r="H9" s="122"/>
      <c r="I9" s="86"/>
      <c r="J9" s="86"/>
      <c r="K9" s="86"/>
      <c r="L9" s="131"/>
    </row>
    <row r="10" spans="1:256" s="141" customFormat="1" ht="12.75">
      <c r="A10" s="101" t="s">
        <v>3</v>
      </c>
      <c r="B10" s="101" t="s">
        <v>11</v>
      </c>
      <c r="C10" s="101" t="s">
        <v>187</v>
      </c>
      <c r="D10" s="101" t="s">
        <v>188</v>
      </c>
      <c r="E10" s="101" t="s">
        <v>186</v>
      </c>
      <c r="F10" s="101" t="s">
        <v>183</v>
      </c>
      <c r="G10" s="101"/>
      <c r="H10" s="122"/>
      <c r="I10" s="86"/>
      <c r="J10" s="86"/>
      <c r="K10" s="86"/>
      <c r="L10" s="131"/>
    </row>
    <row r="11" spans="1:256" s="141" customFormat="1" ht="12.75">
      <c r="A11" s="101" t="s">
        <v>3</v>
      </c>
      <c r="B11" s="101" t="s">
        <v>11</v>
      </c>
      <c r="C11" s="101" t="s">
        <v>59</v>
      </c>
      <c r="D11" s="101" t="s">
        <v>60</v>
      </c>
      <c r="E11" s="101" t="s">
        <v>186</v>
      </c>
      <c r="F11" s="101" t="s">
        <v>183</v>
      </c>
      <c r="G11" s="101"/>
      <c r="H11" s="122"/>
      <c r="I11" s="86"/>
      <c r="J11" s="86"/>
      <c r="K11" s="86"/>
      <c r="L11" s="131"/>
    </row>
    <row r="12" spans="1:256" s="141" customFormat="1" ht="12.75">
      <c r="A12" s="101" t="s">
        <v>3</v>
      </c>
      <c r="B12" s="101" t="s">
        <v>11</v>
      </c>
      <c r="C12" s="101" t="s">
        <v>61</v>
      </c>
      <c r="D12" s="101" t="s">
        <v>62</v>
      </c>
      <c r="E12" s="101" t="s">
        <v>186</v>
      </c>
      <c r="F12" s="101" t="s">
        <v>183</v>
      </c>
      <c r="G12" s="101"/>
      <c r="H12" s="122"/>
      <c r="I12" s="86"/>
      <c r="J12" s="86"/>
      <c r="K12" s="86"/>
      <c r="L12" s="131"/>
    </row>
    <row r="13" spans="1:256" s="141" customFormat="1" ht="12.75">
      <c r="A13" s="101" t="s">
        <v>3</v>
      </c>
      <c r="B13" s="101" t="s">
        <v>11</v>
      </c>
      <c r="C13" s="101" t="s">
        <v>189</v>
      </c>
      <c r="D13" s="101" t="s">
        <v>190</v>
      </c>
      <c r="E13" s="101" t="s">
        <v>191</v>
      </c>
      <c r="F13" s="101" t="s">
        <v>183</v>
      </c>
      <c r="G13" s="101"/>
      <c r="H13" s="122"/>
      <c r="I13" s="86"/>
      <c r="J13" s="86"/>
      <c r="K13" s="86"/>
      <c r="L13" s="131"/>
    </row>
    <row r="14" spans="1:256" s="141" customFormat="1" ht="12.75">
      <c r="A14" s="101" t="s">
        <v>3</v>
      </c>
      <c r="B14" s="101" t="s">
        <v>11</v>
      </c>
      <c r="C14" s="101" t="s">
        <v>192</v>
      </c>
      <c r="D14" s="101" t="s">
        <v>193</v>
      </c>
      <c r="E14" s="101" t="s">
        <v>182</v>
      </c>
      <c r="F14" s="101" t="s">
        <v>183</v>
      </c>
      <c r="G14" s="101"/>
      <c r="H14" s="122"/>
      <c r="I14" s="86"/>
      <c r="J14" s="86"/>
      <c r="K14" s="86"/>
      <c r="L14" s="131"/>
    </row>
    <row r="15" spans="1:256" s="141" customFormat="1" ht="12.75">
      <c r="A15" s="101" t="s">
        <v>3</v>
      </c>
      <c r="B15" s="101" t="s">
        <v>11</v>
      </c>
      <c r="C15" s="101" t="s">
        <v>63</v>
      </c>
      <c r="D15" s="101" t="s">
        <v>64</v>
      </c>
      <c r="E15" s="101" t="s">
        <v>186</v>
      </c>
      <c r="F15" s="101" t="s">
        <v>183</v>
      </c>
      <c r="G15" s="101"/>
      <c r="H15" s="122"/>
      <c r="I15" s="86"/>
      <c r="J15" s="86"/>
      <c r="K15" s="86"/>
      <c r="L15" s="131"/>
    </row>
    <row r="16" spans="1:256" s="141" customFormat="1" ht="12.75">
      <c r="A16" s="101" t="s">
        <v>3</v>
      </c>
      <c r="B16" s="101" t="s">
        <v>11</v>
      </c>
      <c r="C16" s="101" t="s">
        <v>70</v>
      </c>
      <c r="D16" s="101" t="s">
        <v>65</v>
      </c>
      <c r="E16" s="101" t="s">
        <v>186</v>
      </c>
      <c r="F16" s="101" t="s">
        <v>183</v>
      </c>
      <c r="G16" s="101"/>
      <c r="H16" s="123"/>
      <c r="I16" s="86"/>
      <c r="J16" s="86"/>
      <c r="K16" s="86"/>
      <c r="L16" s="131"/>
    </row>
    <row r="17" spans="1:256" s="141" customFormat="1" ht="12.75">
      <c r="A17" s="101" t="s">
        <v>3</v>
      </c>
      <c r="B17" s="101" t="s">
        <v>11</v>
      </c>
      <c r="C17" s="101" t="s">
        <v>66</v>
      </c>
      <c r="D17" s="101" t="s">
        <v>67</v>
      </c>
      <c r="E17" s="101" t="s">
        <v>186</v>
      </c>
      <c r="F17" s="101" t="s">
        <v>183</v>
      </c>
      <c r="G17" s="101"/>
      <c r="H17" s="123"/>
      <c r="I17" s="86"/>
      <c r="J17" s="86"/>
      <c r="K17" s="86"/>
      <c r="L17" s="131"/>
    </row>
    <row r="18" spans="1:256" s="141" customFormat="1" ht="12.75">
      <c r="A18" s="101" t="s">
        <v>3</v>
      </c>
      <c r="B18" s="101" t="s">
        <v>11</v>
      </c>
      <c r="C18" s="101" t="s">
        <v>194</v>
      </c>
      <c r="D18" s="101" t="s">
        <v>195</v>
      </c>
      <c r="E18" s="101" t="s">
        <v>186</v>
      </c>
      <c r="F18" s="101" t="s">
        <v>183</v>
      </c>
      <c r="G18" s="101"/>
      <c r="H18" s="123"/>
      <c r="I18" s="86"/>
      <c r="J18" s="86"/>
      <c r="K18" s="86"/>
      <c r="L18" s="131"/>
    </row>
    <row r="19" spans="1:256" s="189" customFormat="1">
      <c r="A19" s="158" t="s">
        <v>3</v>
      </c>
      <c r="B19" s="186" t="s">
        <v>13</v>
      </c>
      <c r="C19" s="186" t="s">
        <v>241</v>
      </c>
      <c r="D19" s="186" t="s">
        <v>241</v>
      </c>
      <c r="E19" s="186" t="s">
        <v>242</v>
      </c>
      <c r="F19" s="187"/>
      <c r="G19" s="187"/>
      <c r="H19" s="187"/>
      <c r="I19" s="188"/>
      <c r="J19" s="188"/>
      <c r="K19" s="188"/>
      <c r="L19" s="188"/>
    </row>
    <row r="20" spans="1:256" s="141" customFormat="1" ht="12.75">
      <c r="A20" s="101" t="s">
        <v>3</v>
      </c>
      <c r="B20" s="101" t="s">
        <v>13</v>
      </c>
      <c r="C20" s="101" t="s">
        <v>68</v>
      </c>
      <c r="D20" s="101" t="s">
        <v>69</v>
      </c>
      <c r="E20" s="101" t="s">
        <v>196</v>
      </c>
      <c r="F20" s="101" t="s">
        <v>183</v>
      </c>
      <c r="G20" s="101"/>
      <c r="H20" s="123"/>
      <c r="I20" s="86"/>
      <c r="J20" s="86"/>
      <c r="K20" s="86"/>
      <c r="L20" s="131"/>
    </row>
    <row r="21" spans="1:256" s="141" customFormat="1" ht="12.75">
      <c r="A21" s="101" t="s">
        <v>3</v>
      </c>
      <c r="B21" s="101" t="s">
        <v>13</v>
      </c>
      <c r="C21" s="101" t="s">
        <v>12</v>
      </c>
      <c r="D21" s="101">
        <v>3</v>
      </c>
      <c r="E21" s="101" t="s">
        <v>12</v>
      </c>
      <c r="F21" s="101"/>
      <c r="G21" s="101"/>
      <c r="H21" s="123"/>
      <c r="I21" s="86"/>
      <c r="J21" s="86"/>
      <c r="K21" s="86"/>
      <c r="L21" s="131"/>
    </row>
    <row r="22" spans="1:256" s="141" customFormat="1" ht="12.75">
      <c r="A22" s="259" t="s">
        <v>3</v>
      </c>
      <c r="B22" s="259" t="s">
        <v>11</v>
      </c>
      <c r="C22" s="259" t="s">
        <v>277</v>
      </c>
      <c r="D22" s="260" t="s">
        <v>281</v>
      </c>
      <c r="E22" s="259" t="s">
        <v>205</v>
      </c>
      <c r="F22" s="259" t="s">
        <v>199</v>
      </c>
      <c r="G22" s="259"/>
      <c r="H22" s="259"/>
      <c r="I22" s="259"/>
      <c r="J22" s="259"/>
      <c r="K22" s="259"/>
      <c r="L22" s="259"/>
      <c r="M22" s="261"/>
      <c r="N22" s="261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1"/>
      <c r="BD22" s="261"/>
      <c r="BE22" s="261"/>
      <c r="BF22" s="261"/>
      <c r="BG22" s="261"/>
      <c r="BH22" s="261"/>
      <c r="BI22" s="261"/>
      <c r="BJ22" s="261"/>
      <c r="BK22" s="261"/>
      <c r="BL22" s="261"/>
      <c r="BM22" s="261"/>
      <c r="BN22" s="261"/>
      <c r="BO22" s="261"/>
      <c r="BP22" s="261"/>
      <c r="BQ22" s="261"/>
      <c r="BR22" s="261"/>
      <c r="BS22" s="261"/>
      <c r="BT22" s="261"/>
      <c r="BU22" s="261"/>
      <c r="BV22" s="261"/>
      <c r="BW22" s="261"/>
      <c r="BX22" s="261"/>
      <c r="BY22" s="261"/>
      <c r="BZ22" s="261"/>
      <c r="CA22" s="261"/>
      <c r="CB22" s="261"/>
      <c r="CC22" s="261"/>
      <c r="CD22" s="261"/>
      <c r="CE22" s="261"/>
      <c r="CF22" s="261"/>
      <c r="CG22" s="261"/>
      <c r="CH22" s="261"/>
      <c r="CI22" s="261"/>
      <c r="CJ22" s="261"/>
      <c r="CK22" s="261"/>
      <c r="CL22" s="261"/>
      <c r="CM22" s="261"/>
      <c r="CN22" s="261"/>
      <c r="CO22" s="261"/>
      <c r="CP22" s="261"/>
      <c r="CQ22" s="261"/>
      <c r="CR22" s="261"/>
      <c r="CS22" s="261"/>
      <c r="CT22" s="261"/>
      <c r="CU22" s="261"/>
      <c r="CV22" s="261"/>
      <c r="CW22" s="261"/>
      <c r="CX22" s="261"/>
      <c r="CY22" s="261"/>
      <c r="CZ22" s="261"/>
      <c r="DA22" s="261"/>
      <c r="DB22" s="261"/>
      <c r="DC22" s="261"/>
      <c r="DD22" s="261"/>
      <c r="DE22" s="261"/>
      <c r="DF22" s="261"/>
      <c r="DG22" s="261"/>
      <c r="DH22" s="261"/>
      <c r="DI22" s="261"/>
      <c r="DJ22" s="261"/>
      <c r="DK22" s="261"/>
      <c r="DL22" s="261"/>
      <c r="DM22" s="261"/>
      <c r="DN22" s="261"/>
      <c r="DO22" s="261"/>
      <c r="DP22" s="261"/>
      <c r="DQ22" s="261"/>
      <c r="DR22" s="261"/>
      <c r="DS22" s="261"/>
      <c r="DT22" s="261"/>
      <c r="DU22" s="261"/>
      <c r="DV22" s="261"/>
      <c r="DW22" s="261"/>
      <c r="DX22" s="261"/>
      <c r="DY22" s="261"/>
      <c r="DZ22" s="261"/>
      <c r="EA22" s="261"/>
      <c r="EB22" s="261"/>
      <c r="EC22" s="261"/>
      <c r="ED22" s="261"/>
      <c r="EE22" s="261"/>
      <c r="EF22" s="261"/>
      <c r="EG22" s="261"/>
      <c r="EH22" s="261"/>
      <c r="EI22" s="261"/>
      <c r="EJ22" s="261"/>
      <c r="EK22" s="261"/>
      <c r="EL22" s="261"/>
      <c r="EM22" s="261"/>
      <c r="EN22" s="261"/>
      <c r="EO22" s="261"/>
      <c r="EP22" s="261"/>
      <c r="EQ22" s="261"/>
      <c r="ER22" s="261"/>
      <c r="ES22" s="261"/>
      <c r="ET22" s="261"/>
      <c r="EU22" s="261"/>
      <c r="EV22" s="261"/>
      <c r="EW22" s="261"/>
      <c r="EX22" s="261"/>
      <c r="EY22" s="261"/>
      <c r="EZ22" s="261"/>
      <c r="FA22" s="261"/>
      <c r="FB22" s="261"/>
      <c r="FC22" s="261"/>
      <c r="FD22" s="261"/>
      <c r="FE22" s="261"/>
      <c r="FF22" s="261"/>
      <c r="FG22" s="261"/>
      <c r="FH22" s="261"/>
      <c r="FI22" s="261"/>
      <c r="FJ22" s="261"/>
      <c r="FK22" s="261"/>
      <c r="FL22" s="261"/>
      <c r="FM22" s="261"/>
      <c r="FN22" s="261"/>
      <c r="FO22" s="261"/>
      <c r="FP22" s="261"/>
      <c r="FQ22" s="261"/>
      <c r="FR22" s="261"/>
      <c r="FS22" s="261"/>
      <c r="FT22" s="261"/>
      <c r="FU22" s="261"/>
      <c r="FV22" s="261"/>
      <c r="FW22" s="261"/>
      <c r="FX22" s="261"/>
      <c r="FY22" s="261"/>
      <c r="FZ22" s="261"/>
      <c r="GA22" s="261"/>
      <c r="GB22" s="261"/>
      <c r="GC22" s="261"/>
      <c r="GD22" s="261"/>
      <c r="GE22" s="261"/>
      <c r="GF22" s="261"/>
      <c r="GG22" s="261"/>
      <c r="GH22" s="261"/>
      <c r="GI22" s="261"/>
      <c r="GJ22" s="261"/>
      <c r="GK22" s="261"/>
      <c r="GL22" s="261"/>
      <c r="GM22" s="261"/>
      <c r="GN22" s="261"/>
      <c r="GO22" s="261"/>
      <c r="GP22" s="261"/>
      <c r="GQ22" s="261"/>
      <c r="GR22" s="261"/>
      <c r="GS22" s="261"/>
      <c r="GT22" s="261"/>
      <c r="GU22" s="261"/>
      <c r="GV22" s="261"/>
      <c r="GW22" s="261"/>
      <c r="GX22" s="261"/>
      <c r="GY22" s="261"/>
      <c r="GZ22" s="261"/>
      <c r="HA22" s="261"/>
      <c r="HB22" s="261"/>
      <c r="HC22" s="261"/>
      <c r="HD22" s="261"/>
      <c r="HE22" s="261"/>
      <c r="HF22" s="261"/>
      <c r="HG22" s="261"/>
      <c r="HH22" s="261"/>
      <c r="HI22" s="261"/>
      <c r="HJ22" s="261"/>
      <c r="HK22" s="261"/>
      <c r="HL22" s="261"/>
      <c r="HM22" s="261"/>
      <c r="HN22" s="261"/>
      <c r="HO22" s="261"/>
      <c r="HP22" s="261"/>
      <c r="HQ22" s="261"/>
      <c r="HR22" s="261"/>
      <c r="HS22" s="261"/>
      <c r="HT22" s="261"/>
      <c r="HU22" s="261"/>
      <c r="HV22" s="261"/>
      <c r="HW22" s="261"/>
      <c r="HX22" s="261"/>
      <c r="HY22" s="261"/>
      <c r="HZ22" s="261"/>
      <c r="IA22" s="261"/>
      <c r="IB22" s="261"/>
      <c r="IC22" s="261"/>
      <c r="ID22" s="261"/>
      <c r="IE22" s="261"/>
      <c r="IF22" s="261"/>
      <c r="IG22" s="261"/>
      <c r="IH22" s="261"/>
      <c r="II22" s="261"/>
      <c r="IJ22" s="261"/>
      <c r="IK22" s="261"/>
      <c r="IL22" s="261"/>
      <c r="IM22" s="261"/>
      <c r="IN22" s="261"/>
      <c r="IO22" s="261"/>
      <c r="IP22" s="261"/>
      <c r="IQ22" s="261"/>
      <c r="IR22" s="261"/>
      <c r="IS22" s="261"/>
      <c r="IT22" s="261"/>
      <c r="IU22" s="261"/>
      <c r="IV22" s="261"/>
    </row>
    <row r="23" spans="1:256" s="141" customFormat="1">
      <c r="A23" s="259" t="s">
        <v>3</v>
      </c>
      <c r="B23" s="262" t="s">
        <v>13</v>
      </c>
      <c r="C23" s="262" t="s">
        <v>218</v>
      </c>
      <c r="D23" s="263" t="s">
        <v>218</v>
      </c>
      <c r="E23" s="263" t="s">
        <v>218</v>
      </c>
      <c r="F23" s="263"/>
      <c r="G23" s="264"/>
      <c r="H23" s="264"/>
      <c r="I23" s="264"/>
      <c r="J23" s="264"/>
      <c r="K23" s="264"/>
      <c r="L23" s="265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6"/>
      <c r="AA23" s="266"/>
      <c r="AB23" s="266"/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C23" s="266"/>
      <c r="BD23" s="266"/>
      <c r="BE23" s="266"/>
      <c r="BF23" s="266"/>
      <c r="BG23" s="266"/>
      <c r="BH23" s="266"/>
      <c r="BI23" s="266"/>
      <c r="BJ23" s="266"/>
      <c r="BK23" s="266"/>
      <c r="BL23" s="266"/>
      <c r="BM23" s="266"/>
      <c r="BN23" s="266"/>
      <c r="BO23" s="266"/>
      <c r="BP23" s="266"/>
      <c r="BQ23" s="266"/>
      <c r="BR23" s="266"/>
      <c r="BS23" s="266"/>
      <c r="BT23" s="266"/>
      <c r="BU23" s="266"/>
      <c r="BV23" s="266"/>
      <c r="BW23" s="266"/>
      <c r="BX23" s="266"/>
      <c r="BY23" s="266"/>
      <c r="BZ23" s="266"/>
      <c r="CA23" s="266"/>
      <c r="CB23" s="266"/>
      <c r="CC23" s="266"/>
      <c r="CD23" s="266"/>
      <c r="CE23" s="266"/>
      <c r="CF23" s="266"/>
      <c r="CG23" s="266"/>
      <c r="CH23" s="266"/>
      <c r="CI23" s="266"/>
      <c r="CJ23" s="266"/>
      <c r="CK23" s="266"/>
      <c r="CL23" s="266"/>
      <c r="CM23" s="266"/>
      <c r="CN23" s="266"/>
      <c r="CO23" s="266"/>
      <c r="CP23" s="266"/>
      <c r="CQ23" s="266"/>
      <c r="CR23" s="266"/>
      <c r="CS23" s="266"/>
      <c r="CT23" s="266"/>
      <c r="CU23" s="266"/>
      <c r="CV23" s="266"/>
      <c r="CW23" s="266"/>
      <c r="CX23" s="266"/>
      <c r="CY23" s="266"/>
      <c r="CZ23" s="266"/>
      <c r="DA23" s="266"/>
      <c r="DB23" s="266"/>
      <c r="DC23" s="266"/>
      <c r="DD23" s="266"/>
      <c r="DE23" s="266"/>
      <c r="DF23" s="266"/>
      <c r="DG23" s="266"/>
      <c r="DH23" s="266"/>
      <c r="DI23" s="266"/>
      <c r="DJ23" s="266"/>
      <c r="DK23" s="266"/>
      <c r="DL23" s="266"/>
      <c r="DM23" s="266"/>
      <c r="DN23" s="266"/>
      <c r="DO23" s="266"/>
      <c r="DP23" s="266"/>
      <c r="DQ23" s="266"/>
      <c r="DR23" s="266"/>
      <c r="DS23" s="266"/>
      <c r="DT23" s="266"/>
      <c r="DU23" s="266"/>
      <c r="DV23" s="266"/>
      <c r="DW23" s="266"/>
      <c r="DX23" s="266"/>
      <c r="DY23" s="266"/>
      <c r="DZ23" s="266"/>
      <c r="EA23" s="266"/>
      <c r="EB23" s="266"/>
      <c r="EC23" s="266"/>
      <c r="ED23" s="266"/>
      <c r="EE23" s="266"/>
      <c r="EF23" s="266"/>
      <c r="EG23" s="266"/>
      <c r="EH23" s="266"/>
      <c r="EI23" s="266"/>
      <c r="EJ23" s="266"/>
      <c r="EK23" s="266"/>
      <c r="EL23" s="266"/>
      <c r="EM23" s="266"/>
      <c r="EN23" s="266"/>
      <c r="EO23" s="266"/>
      <c r="EP23" s="266"/>
      <c r="EQ23" s="266"/>
      <c r="ER23" s="266"/>
      <c r="ES23" s="266"/>
      <c r="ET23" s="266"/>
      <c r="EU23" s="266"/>
      <c r="EV23" s="266"/>
      <c r="EW23" s="266"/>
      <c r="EX23" s="266"/>
      <c r="EY23" s="266"/>
      <c r="EZ23" s="266"/>
      <c r="FA23" s="266"/>
      <c r="FB23" s="266"/>
      <c r="FC23" s="266"/>
      <c r="FD23" s="266"/>
      <c r="FE23" s="266"/>
      <c r="FF23" s="266"/>
      <c r="FG23" s="266"/>
      <c r="FH23" s="266"/>
      <c r="FI23" s="266"/>
      <c r="FJ23" s="266"/>
      <c r="FK23" s="266"/>
      <c r="FL23" s="266"/>
      <c r="FM23" s="266"/>
      <c r="FN23" s="266"/>
      <c r="FO23" s="266"/>
      <c r="FP23" s="266"/>
      <c r="FQ23" s="266"/>
      <c r="FR23" s="266"/>
      <c r="FS23" s="266"/>
      <c r="FT23" s="266"/>
      <c r="FU23" s="266"/>
      <c r="FV23" s="266"/>
      <c r="FW23" s="266"/>
      <c r="FX23" s="266"/>
      <c r="FY23" s="266"/>
      <c r="FZ23" s="266"/>
      <c r="GA23" s="266"/>
      <c r="GB23" s="266"/>
      <c r="GC23" s="266"/>
      <c r="GD23" s="266"/>
      <c r="GE23" s="266"/>
      <c r="GF23" s="266"/>
      <c r="GG23" s="266"/>
      <c r="GH23" s="266"/>
      <c r="GI23" s="266"/>
      <c r="GJ23" s="266"/>
      <c r="GK23" s="266"/>
      <c r="GL23" s="266"/>
      <c r="GM23" s="266"/>
      <c r="GN23" s="266"/>
      <c r="GO23" s="266"/>
      <c r="GP23" s="266"/>
      <c r="GQ23" s="266"/>
      <c r="GR23" s="266"/>
      <c r="GS23" s="266"/>
      <c r="GT23" s="266"/>
      <c r="GU23" s="266"/>
      <c r="GV23" s="266"/>
      <c r="GW23" s="266"/>
      <c r="GX23" s="266"/>
      <c r="GY23" s="266"/>
      <c r="GZ23" s="266"/>
      <c r="HA23" s="266"/>
      <c r="HB23" s="266"/>
      <c r="HC23" s="266"/>
      <c r="HD23" s="266"/>
      <c r="HE23" s="266"/>
      <c r="HF23" s="266"/>
      <c r="HG23" s="266"/>
      <c r="HH23" s="266"/>
      <c r="HI23" s="266"/>
      <c r="HJ23" s="266"/>
      <c r="HK23" s="266"/>
      <c r="HL23" s="266"/>
      <c r="HM23" s="266"/>
      <c r="HN23" s="266"/>
      <c r="HO23" s="266"/>
      <c r="HP23" s="266"/>
      <c r="HQ23" s="266"/>
      <c r="HR23" s="266"/>
      <c r="HS23" s="266"/>
      <c r="HT23" s="266"/>
      <c r="HU23" s="266"/>
      <c r="HV23" s="266"/>
      <c r="HW23" s="266"/>
      <c r="HX23" s="266"/>
      <c r="HY23" s="266"/>
      <c r="HZ23" s="266"/>
      <c r="IA23" s="266"/>
      <c r="IB23" s="266"/>
      <c r="IC23" s="266"/>
      <c r="ID23" s="266"/>
      <c r="IE23" s="266"/>
      <c r="IF23" s="266"/>
      <c r="IG23" s="266"/>
      <c r="IH23" s="266"/>
      <c r="II23" s="266"/>
      <c r="IJ23" s="266"/>
      <c r="IK23" s="266"/>
      <c r="IL23" s="266"/>
      <c r="IM23" s="266"/>
      <c r="IN23" s="266"/>
      <c r="IO23" s="266"/>
      <c r="IP23" s="266"/>
      <c r="IQ23" s="266"/>
      <c r="IR23" s="266"/>
      <c r="IS23" s="266"/>
      <c r="IT23" s="266"/>
      <c r="IU23" s="266"/>
      <c r="IV23" s="266"/>
    </row>
    <row r="24" spans="1:256" s="141" customFormat="1" ht="25.5">
      <c r="A24" s="259" t="s">
        <v>3</v>
      </c>
      <c r="B24" s="259" t="s">
        <v>204</v>
      </c>
      <c r="C24" s="267" t="s">
        <v>393</v>
      </c>
      <c r="D24" s="260" t="s">
        <v>281</v>
      </c>
      <c r="E24" s="259" t="s">
        <v>205</v>
      </c>
      <c r="F24" s="259" t="s">
        <v>199</v>
      </c>
      <c r="G24" s="260"/>
      <c r="H24" s="268"/>
      <c r="I24" s="268"/>
      <c r="J24" s="268"/>
      <c r="K24" s="268"/>
      <c r="L24" s="269"/>
      <c r="M24" s="261"/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1"/>
      <c r="BD24" s="261"/>
      <c r="BE24" s="261"/>
      <c r="BF24" s="261"/>
      <c r="BG24" s="261"/>
      <c r="BH24" s="261"/>
      <c r="BI24" s="261"/>
      <c r="BJ24" s="261"/>
      <c r="BK24" s="261"/>
      <c r="BL24" s="261"/>
      <c r="BM24" s="261"/>
      <c r="BN24" s="261"/>
      <c r="BO24" s="261"/>
      <c r="BP24" s="261"/>
      <c r="BQ24" s="261"/>
      <c r="BR24" s="261"/>
      <c r="BS24" s="261"/>
      <c r="BT24" s="261"/>
      <c r="BU24" s="261"/>
      <c r="BV24" s="261"/>
      <c r="BW24" s="261"/>
      <c r="BX24" s="261"/>
      <c r="BY24" s="261"/>
      <c r="BZ24" s="261"/>
      <c r="CA24" s="261"/>
      <c r="CB24" s="261"/>
      <c r="CC24" s="261"/>
      <c r="CD24" s="261"/>
      <c r="CE24" s="261"/>
      <c r="CF24" s="261"/>
      <c r="CG24" s="261"/>
      <c r="CH24" s="261"/>
      <c r="CI24" s="261"/>
      <c r="CJ24" s="261"/>
      <c r="CK24" s="261"/>
      <c r="CL24" s="261"/>
      <c r="CM24" s="261"/>
      <c r="CN24" s="261"/>
      <c r="CO24" s="261"/>
      <c r="CP24" s="261"/>
      <c r="CQ24" s="261"/>
      <c r="CR24" s="261"/>
      <c r="CS24" s="261"/>
      <c r="CT24" s="261"/>
      <c r="CU24" s="261"/>
      <c r="CV24" s="261"/>
      <c r="CW24" s="261"/>
      <c r="CX24" s="261"/>
      <c r="CY24" s="261"/>
      <c r="CZ24" s="261"/>
      <c r="DA24" s="261"/>
      <c r="DB24" s="261"/>
      <c r="DC24" s="261"/>
      <c r="DD24" s="261"/>
      <c r="DE24" s="261"/>
      <c r="DF24" s="261"/>
      <c r="DG24" s="261"/>
      <c r="DH24" s="261"/>
      <c r="DI24" s="261"/>
      <c r="DJ24" s="261"/>
      <c r="DK24" s="261"/>
      <c r="DL24" s="261"/>
      <c r="DM24" s="261"/>
      <c r="DN24" s="261"/>
      <c r="DO24" s="261"/>
      <c r="DP24" s="261"/>
      <c r="DQ24" s="261"/>
      <c r="DR24" s="261"/>
      <c r="DS24" s="261"/>
      <c r="DT24" s="261"/>
      <c r="DU24" s="261"/>
      <c r="DV24" s="261"/>
      <c r="DW24" s="261"/>
      <c r="DX24" s="261"/>
      <c r="DY24" s="261"/>
      <c r="DZ24" s="261"/>
      <c r="EA24" s="261"/>
      <c r="EB24" s="261"/>
      <c r="EC24" s="261"/>
      <c r="ED24" s="261"/>
      <c r="EE24" s="261"/>
      <c r="EF24" s="261"/>
      <c r="EG24" s="261"/>
      <c r="EH24" s="261"/>
      <c r="EI24" s="261"/>
      <c r="EJ24" s="261"/>
      <c r="EK24" s="261"/>
      <c r="EL24" s="261"/>
      <c r="EM24" s="261"/>
      <c r="EN24" s="261"/>
      <c r="EO24" s="261"/>
      <c r="EP24" s="261"/>
      <c r="EQ24" s="261"/>
      <c r="ER24" s="261"/>
      <c r="ES24" s="261"/>
      <c r="ET24" s="261"/>
      <c r="EU24" s="261"/>
      <c r="EV24" s="261"/>
      <c r="EW24" s="261"/>
      <c r="EX24" s="261"/>
      <c r="EY24" s="261"/>
      <c r="EZ24" s="261"/>
      <c r="FA24" s="261"/>
      <c r="FB24" s="261"/>
      <c r="FC24" s="261"/>
      <c r="FD24" s="261"/>
      <c r="FE24" s="261"/>
      <c r="FF24" s="261"/>
      <c r="FG24" s="261"/>
      <c r="FH24" s="261"/>
      <c r="FI24" s="261"/>
      <c r="FJ24" s="261"/>
      <c r="FK24" s="261"/>
      <c r="FL24" s="261"/>
      <c r="FM24" s="261"/>
      <c r="FN24" s="261"/>
      <c r="FO24" s="261"/>
      <c r="FP24" s="261"/>
      <c r="FQ24" s="261"/>
      <c r="FR24" s="261"/>
      <c r="FS24" s="261"/>
      <c r="FT24" s="261"/>
      <c r="FU24" s="261"/>
      <c r="FV24" s="261"/>
      <c r="FW24" s="261"/>
      <c r="FX24" s="261"/>
      <c r="FY24" s="261"/>
      <c r="FZ24" s="261"/>
      <c r="GA24" s="261"/>
      <c r="GB24" s="261"/>
      <c r="GC24" s="261"/>
      <c r="GD24" s="261"/>
      <c r="GE24" s="261"/>
      <c r="GF24" s="261"/>
      <c r="GG24" s="261"/>
      <c r="GH24" s="261"/>
      <c r="GI24" s="261"/>
      <c r="GJ24" s="261"/>
      <c r="GK24" s="261"/>
      <c r="GL24" s="261"/>
      <c r="GM24" s="261"/>
      <c r="GN24" s="261"/>
      <c r="GO24" s="261"/>
      <c r="GP24" s="261"/>
      <c r="GQ24" s="261"/>
      <c r="GR24" s="261"/>
      <c r="GS24" s="261"/>
      <c r="GT24" s="261"/>
      <c r="GU24" s="261"/>
      <c r="GV24" s="261"/>
      <c r="GW24" s="261"/>
      <c r="GX24" s="261"/>
      <c r="GY24" s="261"/>
      <c r="GZ24" s="261"/>
      <c r="HA24" s="261"/>
      <c r="HB24" s="261"/>
      <c r="HC24" s="261"/>
      <c r="HD24" s="261"/>
      <c r="HE24" s="261"/>
      <c r="HF24" s="261"/>
      <c r="HG24" s="261"/>
      <c r="HH24" s="261"/>
      <c r="HI24" s="261"/>
      <c r="HJ24" s="261"/>
      <c r="HK24" s="261"/>
      <c r="HL24" s="261"/>
      <c r="HM24" s="261"/>
      <c r="HN24" s="261"/>
      <c r="HO24" s="261"/>
      <c r="HP24" s="261"/>
      <c r="HQ24" s="261"/>
      <c r="HR24" s="261"/>
      <c r="HS24" s="261"/>
      <c r="HT24" s="261"/>
      <c r="HU24" s="261"/>
      <c r="HV24" s="261"/>
      <c r="HW24" s="261"/>
      <c r="HX24" s="261"/>
      <c r="HY24" s="261"/>
      <c r="HZ24" s="261"/>
      <c r="IA24" s="261"/>
      <c r="IB24" s="261"/>
      <c r="IC24" s="261"/>
      <c r="ID24" s="261"/>
      <c r="IE24" s="261"/>
      <c r="IF24" s="261"/>
      <c r="IG24" s="261"/>
      <c r="IH24" s="261"/>
      <c r="II24" s="261"/>
      <c r="IJ24" s="261"/>
      <c r="IK24" s="261"/>
      <c r="IL24" s="261"/>
      <c r="IM24" s="261"/>
      <c r="IN24" s="261"/>
      <c r="IO24" s="261"/>
      <c r="IP24" s="261"/>
      <c r="IQ24" s="261"/>
      <c r="IR24" s="261"/>
      <c r="IS24" s="261"/>
      <c r="IT24" s="261"/>
      <c r="IU24" s="261"/>
      <c r="IV24" s="261"/>
    </row>
    <row r="25" spans="1:256" s="147" customFormat="1">
      <c r="A25" s="101" t="s">
        <v>3</v>
      </c>
      <c r="B25" s="149" t="s">
        <v>13</v>
      </c>
      <c r="C25" s="149" t="s">
        <v>218</v>
      </c>
      <c r="D25" s="153" t="s">
        <v>218</v>
      </c>
      <c r="E25" s="153" t="s">
        <v>218</v>
      </c>
      <c r="F25" s="153"/>
      <c r="G25" s="7"/>
      <c r="H25" s="7"/>
      <c r="I25" s="7"/>
      <c r="J25" s="7"/>
      <c r="K25" s="7"/>
      <c r="L25" s="13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</row>
    <row r="26" spans="1:256" s="141" customFormat="1">
      <c r="A26" s="101" t="s">
        <v>3</v>
      </c>
      <c r="B26" s="101" t="s">
        <v>11</v>
      </c>
      <c r="C26" s="101" t="s">
        <v>20</v>
      </c>
      <c r="D26" s="101" t="s">
        <v>221</v>
      </c>
      <c r="E26" s="101" t="s">
        <v>182</v>
      </c>
      <c r="F26" s="101" t="s">
        <v>183</v>
      </c>
      <c r="G26" s="8"/>
      <c r="H26" s="122"/>
      <c r="I26" s="86"/>
      <c r="J26" s="86"/>
      <c r="K26" s="86"/>
      <c r="L26" s="131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 s="141" customFormat="1" ht="12.75">
      <c r="A27" s="101" t="s">
        <v>3</v>
      </c>
      <c r="B27" s="101" t="s">
        <v>13</v>
      </c>
      <c r="C27" s="101" t="s">
        <v>12</v>
      </c>
      <c r="D27" s="158">
        <v>30</v>
      </c>
      <c r="E27" s="101" t="s">
        <v>12</v>
      </c>
      <c r="F27" s="101"/>
      <c r="G27" s="8"/>
      <c r="H27" s="122"/>
      <c r="I27" s="86"/>
      <c r="J27" s="86"/>
      <c r="K27" s="86"/>
      <c r="L27" s="131"/>
    </row>
    <row r="28" spans="1:256" s="144" customFormat="1">
      <c r="A28" s="87" t="s">
        <v>121</v>
      </c>
      <c r="B28" s="87" t="s">
        <v>13</v>
      </c>
      <c r="C28" s="87" t="s">
        <v>26</v>
      </c>
      <c r="D28" s="87" t="s">
        <v>197</v>
      </c>
      <c r="E28" s="87" t="s">
        <v>182</v>
      </c>
      <c r="F28" s="87" t="s">
        <v>198</v>
      </c>
      <c r="G28" s="125"/>
      <c r="H28" s="126"/>
      <c r="I28" s="127"/>
      <c r="J28" s="1"/>
      <c r="K28" s="1"/>
      <c r="L28" s="134"/>
    </row>
    <row r="29" spans="1:256" s="144" customFormat="1">
      <c r="A29" s="148" t="s">
        <v>3</v>
      </c>
      <c r="B29" s="148" t="s">
        <v>11</v>
      </c>
      <c r="C29" s="148" t="s">
        <v>238</v>
      </c>
      <c r="D29" s="191" t="s">
        <v>237</v>
      </c>
      <c r="E29" s="148" t="s">
        <v>182</v>
      </c>
      <c r="F29" s="148" t="s">
        <v>183</v>
      </c>
      <c r="G29" s="125"/>
      <c r="H29" s="126"/>
      <c r="I29" s="127"/>
      <c r="J29" s="1"/>
      <c r="K29" s="1"/>
      <c r="L29" s="134"/>
    </row>
    <row r="30" spans="1:256" s="144" customFormat="1">
      <c r="A30" s="148" t="s">
        <v>3</v>
      </c>
      <c r="B30" s="148" t="s">
        <v>11</v>
      </c>
      <c r="C30" s="148" t="s">
        <v>26</v>
      </c>
      <c r="D30" s="191" t="s">
        <v>237</v>
      </c>
      <c r="E30" s="148" t="s">
        <v>182</v>
      </c>
      <c r="F30" s="148" t="s">
        <v>183</v>
      </c>
      <c r="G30" s="125"/>
      <c r="H30" s="126"/>
      <c r="I30" s="127"/>
      <c r="J30" s="1"/>
      <c r="K30" s="1"/>
      <c r="L30" s="134"/>
    </row>
    <row r="31" spans="1:256" s="144" customFormat="1">
      <c r="A31" s="148" t="s">
        <v>3</v>
      </c>
      <c r="B31" s="148" t="s">
        <v>11</v>
      </c>
      <c r="C31" s="148" t="s">
        <v>202</v>
      </c>
      <c r="D31" s="148" t="s">
        <v>200</v>
      </c>
      <c r="E31" s="148" t="s">
        <v>191</v>
      </c>
      <c r="F31" s="148" t="s">
        <v>183</v>
      </c>
      <c r="G31" s="125"/>
      <c r="H31" s="126"/>
      <c r="I31" s="127"/>
      <c r="J31" s="1"/>
      <c r="K31" s="1"/>
      <c r="L31" s="134"/>
    </row>
    <row r="32" spans="1:256" s="144" customFormat="1">
      <c r="A32" s="148" t="s">
        <v>3</v>
      </c>
      <c r="B32" s="148" t="s">
        <v>11</v>
      </c>
      <c r="C32" s="148" t="s">
        <v>96</v>
      </c>
      <c r="D32" s="148" t="s">
        <v>201</v>
      </c>
      <c r="E32" s="148" t="s">
        <v>191</v>
      </c>
      <c r="F32" s="148" t="s">
        <v>183</v>
      </c>
      <c r="G32" s="125"/>
      <c r="H32" s="126"/>
      <c r="I32" s="127"/>
      <c r="J32" s="1"/>
      <c r="K32" s="1"/>
      <c r="L32" s="134"/>
    </row>
    <row r="33" spans="1:256" s="144" customFormat="1">
      <c r="A33" s="148" t="s">
        <v>3</v>
      </c>
      <c r="B33" s="148" t="s">
        <v>11</v>
      </c>
      <c r="C33" s="148" t="s">
        <v>97</v>
      </c>
      <c r="D33" s="148" t="s">
        <v>203</v>
      </c>
      <c r="E33" s="148" t="s">
        <v>191</v>
      </c>
      <c r="F33" s="148" t="s">
        <v>183</v>
      </c>
      <c r="G33" s="125"/>
      <c r="H33" s="126"/>
      <c r="I33" s="127"/>
      <c r="J33" s="1"/>
      <c r="K33" s="1"/>
      <c r="L33" s="134"/>
    </row>
    <row r="34" spans="1:256" s="141" customFormat="1" ht="12" customHeight="1">
      <c r="A34" s="8" t="s">
        <v>3</v>
      </c>
      <c r="B34" s="101" t="s">
        <v>11</v>
      </c>
      <c r="C34" s="101" t="s">
        <v>222</v>
      </c>
      <c r="D34" s="101" t="s">
        <v>23</v>
      </c>
      <c r="E34" s="101" t="s">
        <v>196</v>
      </c>
      <c r="F34" s="101" t="s">
        <v>183</v>
      </c>
      <c r="G34" s="8"/>
      <c r="H34" s="8"/>
      <c r="I34" s="8"/>
      <c r="J34" s="8"/>
      <c r="K34" s="86"/>
      <c r="L34" s="131"/>
    </row>
    <row r="35" spans="1:256" s="139" customFormat="1" ht="12.75">
      <c r="A35" s="8" t="s">
        <v>3</v>
      </c>
      <c r="B35" s="8" t="s">
        <v>13</v>
      </c>
      <c r="C35" s="8" t="s">
        <v>12</v>
      </c>
      <c r="D35" s="8">
        <v>5</v>
      </c>
      <c r="E35" s="8" t="s">
        <v>12</v>
      </c>
      <c r="F35" s="8"/>
      <c r="G35" s="101"/>
      <c r="H35" s="101"/>
      <c r="I35" s="101"/>
      <c r="J35" s="101"/>
      <c r="K35" s="101"/>
      <c r="L35" s="13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  <c r="DJ35" s="140"/>
      <c r="DK35" s="140"/>
      <c r="DL35" s="140"/>
      <c r="DM35" s="140"/>
      <c r="DN35" s="140"/>
      <c r="DO35" s="140"/>
      <c r="DP35" s="140"/>
      <c r="DQ35" s="140"/>
      <c r="DR35" s="140"/>
      <c r="DS35" s="140"/>
      <c r="DT35" s="140"/>
      <c r="DU35" s="140"/>
      <c r="DV35" s="140"/>
      <c r="DW35" s="140"/>
      <c r="DX35" s="140"/>
      <c r="DY35" s="140"/>
      <c r="DZ35" s="140"/>
      <c r="EA35" s="140"/>
      <c r="EB35" s="140"/>
      <c r="EC35" s="140"/>
      <c r="ED35" s="140"/>
      <c r="EE35" s="140"/>
      <c r="EF35" s="140"/>
      <c r="EG35" s="140"/>
      <c r="EH35" s="140"/>
      <c r="EI35" s="140"/>
      <c r="EJ35" s="140"/>
      <c r="EK35" s="140"/>
      <c r="EL35" s="140"/>
      <c r="EM35" s="140"/>
      <c r="EN35" s="140"/>
      <c r="EO35" s="140"/>
      <c r="EP35" s="140"/>
      <c r="EQ35" s="140"/>
      <c r="ER35" s="140"/>
      <c r="ES35" s="140"/>
      <c r="ET35" s="140"/>
      <c r="EU35" s="140"/>
      <c r="EV35" s="140"/>
      <c r="EW35" s="140"/>
      <c r="EX35" s="140"/>
      <c r="EY35" s="140"/>
      <c r="EZ35" s="140"/>
      <c r="FA35" s="140"/>
      <c r="FB35" s="140"/>
      <c r="FC35" s="140"/>
      <c r="FD35" s="140"/>
      <c r="FE35" s="140"/>
      <c r="FF35" s="140"/>
      <c r="FG35" s="140"/>
      <c r="FH35" s="140"/>
      <c r="FI35" s="140"/>
      <c r="FJ35" s="140"/>
      <c r="FK35" s="140"/>
      <c r="FL35" s="140"/>
      <c r="FM35" s="140"/>
      <c r="FN35" s="140"/>
      <c r="FO35" s="140"/>
      <c r="FP35" s="140"/>
      <c r="FQ35" s="140"/>
      <c r="FR35" s="140"/>
      <c r="FS35" s="140"/>
      <c r="FT35" s="140"/>
      <c r="FU35" s="140"/>
      <c r="FV35" s="140"/>
      <c r="FW35" s="140"/>
      <c r="FX35" s="140"/>
      <c r="FY35" s="140"/>
      <c r="FZ35" s="140"/>
      <c r="GA35" s="140"/>
      <c r="GB35" s="140"/>
      <c r="GC35" s="140"/>
      <c r="GD35" s="140"/>
      <c r="GE35" s="140"/>
      <c r="GF35" s="140"/>
      <c r="GG35" s="140"/>
      <c r="GH35" s="140"/>
      <c r="GI35" s="140"/>
      <c r="GJ35" s="140"/>
      <c r="GK35" s="140"/>
      <c r="GL35" s="140"/>
      <c r="GM35" s="140"/>
      <c r="GN35" s="140"/>
      <c r="GO35" s="140"/>
      <c r="GP35" s="140"/>
      <c r="GQ35" s="140"/>
      <c r="GR35" s="140"/>
      <c r="GS35" s="140"/>
      <c r="GT35" s="140"/>
      <c r="GU35" s="140"/>
      <c r="GV35" s="140"/>
      <c r="GW35" s="140"/>
      <c r="GX35" s="140"/>
      <c r="GY35" s="140"/>
      <c r="GZ35" s="140"/>
      <c r="HA35" s="140"/>
      <c r="HB35" s="140"/>
      <c r="HC35" s="140"/>
      <c r="HD35" s="140"/>
      <c r="HE35" s="140"/>
      <c r="HF35" s="140"/>
      <c r="HG35" s="140"/>
      <c r="HH35" s="140"/>
      <c r="HI35" s="140"/>
      <c r="HJ35" s="140"/>
      <c r="HK35" s="140"/>
      <c r="HL35" s="140"/>
      <c r="HM35" s="140"/>
      <c r="HN35" s="140"/>
      <c r="HO35" s="140"/>
      <c r="HP35" s="140"/>
      <c r="HQ35" s="140"/>
      <c r="HR35" s="140"/>
      <c r="HS35" s="140"/>
      <c r="HT35" s="140"/>
      <c r="HU35" s="140"/>
      <c r="HV35" s="140"/>
      <c r="HW35" s="140"/>
      <c r="HX35" s="140"/>
      <c r="HY35" s="140"/>
      <c r="HZ35" s="140"/>
      <c r="IA35" s="140"/>
      <c r="IB35" s="140"/>
      <c r="IC35" s="140"/>
      <c r="ID35" s="140"/>
      <c r="IE35" s="140"/>
      <c r="IF35" s="140"/>
      <c r="IG35" s="140"/>
      <c r="IH35" s="140"/>
      <c r="II35" s="140"/>
      <c r="IJ35" s="140"/>
      <c r="IK35" s="140"/>
      <c r="IL35" s="140"/>
      <c r="IM35" s="140"/>
      <c r="IN35" s="140"/>
      <c r="IO35" s="140"/>
      <c r="IP35" s="140"/>
      <c r="IQ35" s="140"/>
      <c r="IR35" s="140"/>
      <c r="IS35" s="140"/>
      <c r="IT35" s="140"/>
      <c r="IU35" s="140"/>
      <c r="IV35" s="140"/>
    </row>
    <row r="36" spans="1:256" s="139" customFormat="1" ht="12.75">
      <c r="A36" s="8" t="s">
        <v>3</v>
      </c>
      <c r="B36" s="8" t="s">
        <v>13</v>
      </c>
      <c r="C36" s="8" t="s">
        <v>149</v>
      </c>
      <c r="D36" s="8" t="s">
        <v>235</v>
      </c>
      <c r="E36" s="8" t="s">
        <v>196</v>
      </c>
      <c r="F36" s="8" t="s">
        <v>199</v>
      </c>
      <c r="G36" s="101"/>
      <c r="H36" s="101"/>
      <c r="I36" s="128"/>
      <c r="J36" s="128"/>
      <c r="K36" s="128"/>
      <c r="L36" s="135"/>
    </row>
    <row r="37" spans="1:256" s="139" customFormat="1" ht="12.75">
      <c r="A37" s="8" t="s">
        <v>3</v>
      </c>
      <c r="B37" s="8" t="s">
        <v>13</v>
      </c>
      <c r="C37" s="8" t="s">
        <v>12</v>
      </c>
      <c r="D37" s="271">
        <v>15</v>
      </c>
      <c r="E37" s="8" t="s">
        <v>12</v>
      </c>
      <c r="F37" s="8"/>
      <c r="G37" s="101"/>
      <c r="H37" s="101"/>
      <c r="I37" s="101"/>
      <c r="J37" s="101"/>
      <c r="K37" s="101"/>
      <c r="L37" s="13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/>
      <c r="DG37" s="140"/>
      <c r="DH37" s="140"/>
      <c r="DI37" s="140"/>
      <c r="DJ37" s="140"/>
      <c r="DK37" s="140"/>
      <c r="DL37" s="140"/>
      <c r="DM37" s="140"/>
      <c r="DN37" s="140"/>
      <c r="DO37" s="140"/>
      <c r="DP37" s="140"/>
      <c r="DQ37" s="140"/>
      <c r="DR37" s="140"/>
      <c r="DS37" s="140"/>
      <c r="DT37" s="140"/>
      <c r="DU37" s="140"/>
      <c r="DV37" s="140"/>
      <c r="DW37" s="140"/>
      <c r="DX37" s="140"/>
      <c r="DY37" s="140"/>
      <c r="DZ37" s="140"/>
      <c r="EA37" s="140"/>
      <c r="EB37" s="140"/>
      <c r="EC37" s="140"/>
      <c r="ED37" s="140"/>
      <c r="EE37" s="140"/>
      <c r="EF37" s="140"/>
      <c r="EG37" s="140"/>
      <c r="EH37" s="140"/>
      <c r="EI37" s="140"/>
      <c r="EJ37" s="140"/>
      <c r="EK37" s="140"/>
      <c r="EL37" s="140"/>
      <c r="EM37" s="140"/>
      <c r="EN37" s="140"/>
      <c r="EO37" s="140"/>
      <c r="EP37" s="140"/>
      <c r="EQ37" s="140"/>
      <c r="ER37" s="140"/>
      <c r="ES37" s="140"/>
      <c r="ET37" s="140"/>
      <c r="EU37" s="140"/>
      <c r="EV37" s="140"/>
      <c r="EW37" s="140"/>
      <c r="EX37" s="140"/>
      <c r="EY37" s="140"/>
      <c r="EZ37" s="140"/>
      <c r="FA37" s="140"/>
      <c r="FB37" s="140"/>
      <c r="FC37" s="140"/>
      <c r="FD37" s="140"/>
      <c r="FE37" s="140"/>
      <c r="FF37" s="140"/>
      <c r="FG37" s="140"/>
      <c r="FH37" s="140"/>
      <c r="FI37" s="140"/>
      <c r="FJ37" s="140"/>
      <c r="FK37" s="140"/>
      <c r="FL37" s="140"/>
      <c r="FM37" s="140"/>
      <c r="FN37" s="140"/>
      <c r="FO37" s="140"/>
      <c r="FP37" s="140"/>
      <c r="FQ37" s="140"/>
      <c r="FR37" s="140"/>
      <c r="FS37" s="140"/>
      <c r="FT37" s="140"/>
      <c r="FU37" s="140"/>
      <c r="FV37" s="140"/>
      <c r="FW37" s="140"/>
      <c r="FX37" s="140"/>
      <c r="FY37" s="140"/>
      <c r="FZ37" s="140"/>
      <c r="GA37" s="140"/>
      <c r="GB37" s="140"/>
      <c r="GC37" s="140"/>
      <c r="GD37" s="140"/>
      <c r="GE37" s="140"/>
      <c r="GF37" s="140"/>
      <c r="GG37" s="140"/>
      <c r="GH37" s="140"/>
      <c r="GI37" s="140"/>
      <c r="GJ37" s="140"/>
      <c r="GK37" s="140"/>
      <c r="GL37" s="140"/>
      <c r="GM37" s="140"/>
      <c r="GN37" s="140"/>
      <c r="GO37" s="140"/>
      <c r="GP37" s="140"/>
      <c r="GQ37" s="140"/>
      <c r="GR37" s="140"/>
      <c r="GS37" s="140"/>
      <c r="GT37" s="140"/>
      <c r="GU37" s="140"/>
      <c r="GV37" s="140"/>
      <c r="GW37" s="140"/>
      <c r="GX37" s="140"/>
      <c r="GY37" s="140"/>
      <c r="GZ37" s="140"/>
      <c r="HA37" s="140"/>
      <c r="HB37" s="140"/>
      <c r="HC37" s="140"/>
      <c r="HD37" s="140"/>
      <c r="HE37" s="140"/>
      <c r="HF37" s="140"/>
      <c r="HG37" s="140"/>
      <c r="HH37" s="140"/>
      <c r="HI37" s="140"/>
      <c r="HJ37" s="140"/>
      <c r="HK37" s="140"/>
      <c r="HL37" s="140"/>
      <c r="HM37" s="140"/>
      <c r="HN37" s="140"/>
      <c r="HO37" s="140"/>
      <c r="HP37" s="140"/>
      <c r="HQ37" s="140"/>
      <c r="HR37" s="140"/>
      <c r="HS37" s="140"/>
      <c r="HT37" s="140"/>
      <c r="HU37" s="140"/>
      <c r="HV37" s="140"/>
      <c r="HW37" s="140"/>
      <c r="HX37" s="140"/>
      <c r="HY37" s="140"/>
      <c r="HZ37" s="140"/>
      <c r="IA37" s="140"/>
      <c r="IB37" s="140"/>
      <c r="IC37" s="140"/>
      <c r="ID37" s="140"/>
      <c r="IE37" s="140"/>
      <c r="IF37" s="140"/>
      <c r="IG37" s="140"/>
      <c r="IH37" s="140"/>
      <c r="II37" s="140"/>
      <c r="IJ37" s="140"/>
      <c r="IK37" s="140"/>
      <c r="IL37" s="140"/>
      <c r="IM37" s="140"/>
      <c r="IN37" s="140"/>
      <c r="IO37" s="140"/>
      <c r="IP37" s="140"/>
      <c r="IQ37" s="140"/>
      <c r="IR37" s="140"/>
      <c r="IS37" s="140"/>
      <c r="IT37" s="140"/>
      <c r="IU37" s="140"/>
      <c r="IV37" s="140"/>
    </row>
    <row r="38" spans="1:256" s="147" customFormat="1">
      <c r="A38" s="101" t="s">
        <v>3</v>
      </c>
      <c r="B38" s="149" t="s">
        <v>13</v>
      </c>
      <c r="C38" s="149" t="s">
        <v>218</v>
      </c>
      <c r="D38" s="153" t="s">
        <v>218</v>
      </c>
      <c r="E38" s="153" t="s">
        <v>218</v>
      </c>
      <c r="F38" s="153"/>
      <c r="G38" s="7"/>
      <c r="H38" s="7"/>
      <c r="I38" s="7"/>
      <c r="J38" s="7"/>
      <c r="K38" s="7"/>
      <c r="L38" s="13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</row>
    <row r="39" spans="1:256" s="139" customFormat="1" ht="12.75">
      <c r="A39" s="154" t="s">
        <v>3</v>
      </c>
      <c r="B39" s="154" t="s">
        <v>11</v>
      </c>
      <c r="C39" s="154" t="s">
        <v>230</v>
      </c>
      <c r="D39" s="154" t="s">
        <v>150</v>
      </c>
      <c r="E39" s="154" t="s">
        <v>196</v>
      </c>
      <c r="F39" s="154" t="s">
        <v>183</v>
      </c>
      <c r="G39" s="8"/>
      <c r="H39" s="8"/>
      <c r="I39" s="8"/>
      <c r="J39" s="8"/>
      <c r="K39" s="8"/>
      <c r="L39" s="136"/>
    </row>
    <row r="40" spans="1:256" s="139" customFormat="1" ht="12.75">
      <c r="A40" s="8" t="s">
        <v>3</v>
      </c>
      <c r="B40" s="8" t="s">
        <v>13</v>
      </c>
      <c r="C40" s="8" t="s">
        <v>12</v>
      </c>
      <c r="D40" s="271">
        <v>5</v>
      </c>
      <c r="E40" s="8" t="s">
        <v>12</v>
      </c>
      <c r="F40" s="8"/>
      <c r="G40" s="101"/>
      <c r="H40" s="101"/>
      <c r="I40" s="101"/>
      <c r="J40" s="101"/>
      <c r="K40" s="101"/>
      <c r="L40" s="13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/>
      <c r="DG40" s="140"/>
      <c r="DH40" s="140"/>
      <c r="DI40" s="140"/>
      <c r="DJ40" s="140"/>
      <c r="DK40" s="140"/>
      <c r="DL40" s="140"/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0"/>
      <c r="DX40" s="140"/>
      <c r="DY40" s="140"/>
      <c r="DZ40" s="140"/>
      <c r="EA40" s="140"/>
      <c r="EB40" s="140"/>
      <c r="EC40" s="140"/>
      <c r="ED40" s="140"/>
      <c r="EE40" s="140"/>
      <c r="EF40" s="140"/>
      <c r="EG40" s="140"/>
      <c r="EH40" s="140"/>
      <c r="EI40" s="140"/>
      <c r="EJ40" s="140"/>
      <c r="EK40" s="140"/>
      <c r="EL40" s="140"/>
      <c r="EM40" s="140"/>
      <c r="EN40" s="140"/>
      <c r="EO40" s="140"/>
      <c r="EP40" s="140"/>
      <c r="EQ40" s="140"/>
      <c r="ER40" s="140"/>
      <c r="ES40" s="140"/>
      <c r="ET40" s="140"/>
      <c r="EU40" s="140"/>
      <c r="EV40" s="140"/>
      <c r="EW40" s="140"/>
      <c r="EX40" s="140"/>
      <c r="EY40" s="140"/>
      <c r="EZ40" s="140"/>
      <c r="FA40" s="140"/>
      <c r="FB40" s="140"/>
      <c r="FC40" s="140"/>
      <c r="FD40" s="140"/>
      <c r="FE40" s="140"/>
      <c r="FF40" s="140"/>
      <c r="FG40" s="140"/>
      <c r="FH40" s="140"/>
      <c r="FI40" s="140"/>
      <c r="FJ40" s="140"/>
      <c r="FK40" s="140"/>
      <c r="FL40" s="140"/>
      <c r="FM40" s="140"/>
      <c r="FN40" s="140"/>
      <c r="FO40" s="140"/>
      <c r="FP40" s="140"/>
      <c r="FQ40" s="140"/>
      <c r="FR40" s="140"/>
      <c r="FS40" s="140"/>
      <c r="FT40" s="140"/>
      <c r="FU40" s="140"/>
      <c r="FV40" s="140"/>
      <c r="FW40" s="140"/>
      <c r="FX40" s="140"/>
      <c r="FY40" s="140"/>
      <c r="FZ40" s="140"/>
      <c r="GA40" s="140"/>
      <c r="GB40" s="140"/>
      <c r="GC40" s="140"/>
      <c r="GD40" s="140"/>
      <c r="GE40" s="140"/>
      <c r="GF40" s="140"/>
      <c r="GG40" s="140"/>
      <c r="GH40" s="140"/>
      <c r="GI40" s="140"/>
      <c r="GJ40" s="140"/>
      <c r="GK40" s="140"/>
      <c r="GL40" s="140"/>
      <c r="GM40" s="140"/>
      <c r="GN40" s="140"/>
      <c r="GO40" s="140"/>
      <c r="GP40" s="140"/>
      <c r="GQ40" s="140"/>
      <c r="GR40" s="140"/>
      <c r="GS40" s="140"/>
      <c r="GT40" s="140"/>
      <c r="GU40" s="140"/>
      <c r="GV40" s="140"/>
      <c r="GW40" s="140"/>
      <c r="GX40" s="140"/>
      <c r="GY40" s="140"/>
      <c r="GZ40" s="140"/>
      <c r="HA40" s="140"/>
      <c r="HB40" s="140"/>
      <c r="HC40" s="140"/>
      <c r="HD40" s="140"/>
      <c r="HE40" s="140"/>
      <c r="HF40" s="140"/>
      <c r="HG40" s="140"/>
      <c r="HH40" s="140"/>
      <c r="HI40" s="140"/>
      <c r="HJ40" s="140"/>
      <c r="HK40" s="140"/>
      <c r="HL40" s="140"/>
      <c r="HM40" s="140"/>
      <c r="HN40" s="140"/>
      <c r="HO40" s="140"/>
      <c r="HP40" s="140"/>
      <c r="HQ40" s="140"/>
      <c r="HR40" s="140"/>
      <c r="HS40" s="140"/>
      <c r="HT40" s="140"/>
      <c r="HU40" s="140"/>
      <c r="HV40" s="140"/>
      <c r="HW40" s="140"/>
      <c r="HX40" s="140"/>
      <c r="HY40" s="140"/>
      <c r="HZ40" s="140"/>
      <c r="IA40" s="140"/>
      <c r="IB40" s="140"/>
      <c r="IC40" s="140"/>
      <c r="ID40" s="140"/>
      <c r="IE40" s="140"/>
      <c r="IF40" s="140"/>
      <c r="IG40" s="140"/>
      <c r="IH40" s="140"/>
      <c r="II40" s="140"/>
      <c r="IJ40" s="140"/>
      <c r="IK40" s="140"/>
      <c r="IL40" s="140"/>
      <c r="IM40" s="140"/>
      <c r="IN40" s="140"/>
      <c r="IO40" s="140"/>
      <c r="IP40" s="140"/>
      <c r="IQ40" s="140"/>
      <c r="IR40" s="140"/>
      <c r="IS40" s="140"/>
      <c r="IT40" s="140"/>
      <c r="IU40" s="140"/>
      <c r="IV40" s="140"/>
    </row>
    <row r="41" spans="1:256" s="139" customFormat="1" ht="12.75">
      <c r="A41" s="154" t="s">
        <v>3</v>
      </c>
      <c r="B41" s="154" t="s">
        <v>11</v>
      </c>
      <c r="C41" s="154" t="s">
        <v>231</v>
      </c>
      <c r="D41" s="154" t="s">
        <v>212</v>
      </c>
      <c r="E41" s="154" t="s">
        <v>196</v>
      </c>
      <c r="F41" s="154" t="s">
        <v>183</v>
      </c>
      <c r="G41" s="8"/>
      <c r="H41" s="8"/>
      <c r="I41" s="8"/>
      <c r="J41" s="8"/>
      <c r="K41" s="8"/>
      <c r="L41" s="136"/>
    </row>
    <row r="42" spans="1:256" s="147" customFormat="1">
      <c r="A42" s="101" t="s">
        <v>3</v>
      </c>
      <c r="B42" s="149" t="s">
        <v>13</v>
      </c>
      <c r="C42" s="149" t="s">
        <v>218</v>
      </c>
      <c r="D42" s="153" t="s">
        <v>218</v>
      </c>
      <c r="E42" s="153" t="s">
        <v>218</v>
      </c>
      <c r="F42" s="153"/>
      <c r="G42" s="7"/>
      <c r="H42" s="7"/>
      <c r="I42" s="7"/>
      <c r="J42" s="7"/>
      <c r="K42" s="7"/>
      <c r="L42" s="13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</row>
    <row r="43" spans="1:256" s="139" customFormat="1" ht="12.75">
      <c r="A43" s="101" t="s">
        <v>3</v>
      </c>
      <c r="B43" s="101" t="s">
        <v>223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3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  <c r="DJ43" s="140"/>
      <c r="DK43" s="140"/>
      <c r="DL43" s="140"/>
      <c r="DM43" s="140"/>
      <c r="DN43" s="140"/>
      <c r="DO43" s="140"/>
      <c r="DP43" s="140"/>
      <c r="DQ43" s="140"/>
      <c r="DR43" s="140"/>
      <c r="DS43" s="140"/>
      <c r="DT43" s="140"/>
      <c r="DU43" s="140"/>
      <c r="DV43" s="140"/>
      <c r="DW43" s="140"/>
      <c r="DX43" s="140"/>
      <c r="DY43" s="140"/>
      <c r="DZ43" s="140"/>
      <c r="EA43" s="140"/>
      <c r="EB43" s="140"/>
      <c r="EC43" s="140"/>
      <c r="ED43" s="140"/>
      <c r="EE43" s="140"/>
      <c r="EF43" s="140"/>
      <c r="EG43" s="140"/>
      <c r="EH43" s="140"/>
      <c r="EI43" s="140"/>
      <c r="EJ43" s="140"/>
      <c r="EK43" s="140"/>
      <c r="EL43" s="140"/>
      <c r="EM43" s="140"/>
      <c r="EN43" s="140"/>
      <c r="EO43" s="140"/>
      <c r="EP43" s="140"/>
      <c r="EQ43" s="140"/>
      <c r="ER43" s="140"/>
      <c r="ES43" s="140"/>
      <c r="ET43" s="140"/>
      <c r="EU43" s="140"/>
      <c r="EV43" s="140"/>
      <c r="EW43" s="140"/>
      <c r="EX43" s="140"/>
      <c r="EY43" s="140"/>
      <c r="EZ43" s="140"/>
      <c r="FA43" s="140"/>
      <c r="FB43" s="140"/>
      <c r="FC43" s="140"/>
      <c r="FD43" s="140"/>
      <c r="FE43" s="140"/>
      <c r="FF43" s="140"/>
      <c r="FG43" s="140"/>
      <c r="FH43" s="140"/>
      <c r="FI43" s="140"/>
      <c r="FJ43" s="140"/>
      <c r="FK43" s="140"/>
      <c r="FL43" s="140"/>
      <c r="FM43" s="140"/>
      <c r="FN43" s="140"/>
      <c r="FO43" s="140"/>
      <c r="FP43" s="140"/>
      <c r="FQ43" s="140"/>
      <c r="FR43" s="140"/>
      <c r="FS43" s="140"/>
      <c r="FT43" s="140"/>
      <c r="FU43" s="140"/>
      <c r="FV43" s="140"/>
      <c r="FW43" s="140"/>
      <c r="FX43" s="140"/>
      <c r="FY43" s="140"/>
      <c r="FZ43" s="140"/>
      <c r="GA43" s="140"/>
      <c r="GB43" s="140"/>
      <c r="GC43" s="140"/>
      <c r="GD43" s="140"/>
      <c r="GE43" s="140"/>
      <c r="GF43" s="140"/>
      <c r="GG43" s="140"/>
      <c r="GH43" s="140"/>
      <c r="GI43" s="140"/>
      <c r="GJ43" s="140"/>
      <c r="GK43" s="140"/>
      <c r="GL43" s="140"/>
      <c r="GM43" s="140"/>
      <c r="GN43" s="140"/>
      <c r="GO43" s="140"/>
      <c r="GP43" s="140"/>
      <c r="GQ43" s="140"/>
      <c r="GR43" s="140"/>
      <c r="GS43" s="140"/>
      <c r="GT43" s="140"/>
      <c r="GU43" s="140"/>
      <c r="GV43" s="140"/>
      <c r="GW43" s="140"/>
      <c r="GX43" s="140"/>
      <c r="GY43" s="140"/>
      <c r="GZ43" s="140"/>
      <c r="HA43" s="140"/>
      <c r="HB43" s="140"/>
      <c r="HC43" s="140"/>
      <c r="HD43" s="140"/>
      <c r="HE43" s="140"/>
      <c r="HF43" s="140"/>
      <c r="HG43" s="140"/>
      <c r="HH43" s="140"/>
      <c r="HI43" s="140"/>
      <c r="HJ43" s="140"/>
      <c r="HK43" s="140"/>
      <c r="HL43" s="140"/>
      <c r="HM43" s="140"/>
      <c r="HN43" s="140"/>
      <c r="HO43" s="140"/>
      <c r="HP43" s="140"/>
      <c r="HQ43" s="140"/>
      <c r="HR43" s="140"/>
      <c r="HS43" s="140"/>
      <c r="HT43" s="140"/>
      <c r="HU43" s="140"/>
      <c r="HV43" s="140"/>
      <c r="HW43" s="140"/>
      <c r="HX43" s="140"/>
      <c r="HY43" s="140"/>
      <c r="HZ43" s="140"/>
      <c r="IA43" s="140"/>
      <c r="IB43" s="140"/>
      <c r="IC43" s="140"/>
      <c r="ID43" s="140"/>
      <c r="IE43" s="140"/>
      <c r="IF43" s="140"/>
      <c r="IG43" s="140"/>
      <c r="IH43" s="140"/>
      <c r="II43" s="140"/>
      <c r="IJ43" s="140"/>
      <c r="IK43" s="140"/>
      <c r="IL43" s="140"/>
      <c r="IM43" s="140"/>
      <c r="IN43" s="140"/>
      <c r="IO43" s="140"/>
      <c r="IP43" s="140"/>
      <c r="IQ43" s="140"/>
      <c r="IR43" s="140"/>
      <c r="IS43" s="140"/>
      <c r="IT43" s="140"/>
      <c r="IU43" s="140"/>
      <c r="IV43" s="140"/>
    </row>
    <row r="44" spans="1:256" s="141" customFormat="1" ht="89.25">
      <c r="A44" s="158" t="s">
        <v>121</v>
      </c>
      <c r="B44" s="101" t="s">
        <v>204</v>
      </c>
      <c r="C44" s="192" t="s">
        <v>243</v>
      </c>
      <c r="D44" s="101" t="s">
        <v>206</v>
      </c>
      <c r="E44" s="101" t="s">
        <v>205</v>
      </c>
      <c r="F44" s="101" t="s">
        <v>199</v>
      </c>
      <c r="G44" s="8"/>
      <c r="H44" s="86"/>
      <c r="I44" s="86"/>
      <c r="J44" s="86"/>
      <c r="K44" s="86"/>
      <c r="L44" s="131"/>
    </row>
    <row r="45" spans="1:256" s="141" customFormat="1" ht="89.25">
      <c r="A45" s="101" t="s">
        <v>3</v>
      </c>
      <c r="B45" s="101" t="s">
        <v>204</v>
      </c>
      <c r="C45" s="215" t="s">
        <v>264</v>
      </c>
      <c r="D45" s="101" t="s">
        <v>206</v>
      </c>
      <c r="E45" s="101" t="s">
        <v>205</v>
      </c>
      <c r="F45" s="101" t="s">
        <v>199</v>
      </c>
      <c r="G45" s="8"/>
      <c r="H45" s="86"/>
      <c r="I45" s="86"/>
      <c r="J45" s="86"/>
      <c r="K45" s="86"/>
      <c r="L45" s="131"/>
    </row>
    <row r="46" spans="1:256" s="145" customFormat="1" ht="12.75">
      <c r="A46" s="101" t="s">
        <v>3</v>
      </c>
      <c r="B46" s="101" t="s">
        <v>13</v>
      </c>
      <c r="C46" s="101" t="s">
        <v>12</v>
      </c>
      <c r="D46" s="101">
        <v>2</v>
      </c>
      <c r="E46" s="101" t="s">
        <v>12</v>
      </c>
      <c r="F46" s="101"/>
      <c r="G46" s="101"/>
      <c r="H46" s="101"/>
      <c r="I46" s="101"/>
      <c r="J46" s="101"/>
      <c r="K46" s="101"/>
      <c r="L46" s="13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  <c r="DJ46" s="140"/>
      <c r="DK46" s="140"/>
      <c r="DL46" s="140"/>
      <c r="DM46" s="140"/>
      <c r="DN46" s="140"/>
      <c r="DO46" s="140"/>
      <c r="DP46" s="140"/>
      <c r="DQ46" s="140"/>
      <c r="DR46" s="140"/>
      <c r="DS46" s="140"/>
      <c r="DT46" s="140"/>
      <c r="DU46" s="140"/>
      <c r="DV46" s="140"/>
      <c r="DW46" s="140"/>
      <c r="DX46" s="140"/>
      <c r="DY46" s="140"/>
      <c r="DZ46" s="140"/>
      <c r="EA46" s="140"/>
      <c r="EB46" s="140"/>
      <c r="EC46" s="140"/>
      <c r="ED46" s="140"/>
      <c r="EE46" s="140"/>
      <c r="EF46" s="140"/>
      <c r="EG46" s="140"/>
      <c r="EH46" s="140"/>
      <c r="EI46" s="140"/>
      <c r="EJ46" s="140"/>
      <c r="EK46" s="140"/>
      <c r="EL46" s="140"/>
      <c r="EM46" s="140"/>
      <c r="EN46" s="140"/>
      <c r="EO46" s="140"/>
      <c r="EP46" s="140"/>
      <c r="EQ46" s="140"/>
      <c r="ER46" s="140"/>
      <c r="ES46" s="140"/>
      <c r="ET46" s="140"/>
      <c r="EU46" s="140"/>
      <c r="EV46" s="140"/>
      <c r="EW46" s="140"/>
      <c r="EX46" s="140"/>
      <c r="EY46" s="140"/>
      <c r="EZ46" s="140"/>
      <c r="FA46" s="140"/>
      <c r="FB46" s="140"/>
      <c r="FC46" s="140"/>
      <c r="FD46" s="140"/>
      <c r="FE46" s="140"/>
      <c r="FF46" s="140"/>
      <c r="FG46" s="140"/>
      <c r="FH46" s="140"/>
      <c r="FI46" s="140"/>
      <c r="FJ46" s="140"/>
      <c r="FK46" s="140"/>
      <c r="FL46" s="140"/>
      <c r="FM46" s="140"/>
      <c r="FN46" s="140"/>
      <c r="FO46" s="140"/>
      <c r="FP46" s="140"/>
      <c r="FQ46" s="140"/>
      <c r="FR46" s="140"/>
      <c r="FS46" s="140"/>
      <c r="FT46" s="140"/>
      <c r="FU46" s="140"/>
      <c r="FV46" s="140"/>
      <c r="FW46" s="140"/>
      <c r="FX46" s="140"/>
      <c r="FY46" s="140"/>
      <c r="FZ46" s="140"/>
      <c r="GA46" s="140"/>
      <c r="GB46" s="140"/>
      <c r="GC46" s="140"/>
      <c r="GD46" s="140"/>
      <c r="GE46" s="140"/>
      <c r="GF46" s="140"/>
      <c r="GG46" s="140"/>
      <c r="GH46" s="140"/>
      <c r="GI46" s="140"/>
      <c r="GJ46" s="140"/>
      <c r="GK46" s="140"/>
      <c r="GL46" s="140"/>
      <c r="GM46" s="140"/>
      <c r="GN46" s="140"/>
      <c r="GO46" s="140"/>
      <c r="GP46" s="140"/>
      <c r="GQ46" s="140"/>
      <c r="GR46" s="140"/>
      <c r="GS46" s="140"/>
      <c r="GT46" s="140"/>
      <c r="GU46" s="140"/>
      <c r="GV46" s="140"/>
      <c r="GW46" s="140"/>
      <c r="GX46" s="140"/>
      <c r="GY46" s="140"/>
      <c r="GZ46" s="140"/>
      <c r="HA46" s="140"/>
      <c r="HB46" s="140"/>
      <c r="HC46" s="140"/>
      <c r="HD46" s="140"/>
      <c r="HE46" s="140"/>
      <c r="HF46" s="140"/>
      <c r="HG46" s="140"/>
      <c r="HH46" s="140"/>
      <c r="HI46" s="140"/>
      <c r="HJ46" s="140"/>
      <c r="HK46" s="140"/>
      <c r="HL46" s="140"/>
      <c r="HM46" s="140"/>
      <c r="HN46" s="140"/>
      <c r="HO46" s="140"/>
      <c r="HP46" s="140"/>
      <c r="HQ46" s="140"/>
      <c r="HR46" s="140"/>
      <c r="HS46" s="140"/>
      <c r="HT46" s="140"/>
      <c r="HU46" s="140"/>
      <c r="HV46" s="140"/>
      <c r="HW46" s="140"/>
      <c r="HX46" s="140"/>
      <c r="HY46" s="140"/>
      <c r="HZ46" s="140"/>
      <c r="IA46" s="140"/>
      <c r="IB46" s="140"/>
      <c r="IC46" s="140"/>
      <c r="ID46" s="140"/>
      <c r="IE46" s="140"/>
      <c r="IF46" s="140"/>
      <c r="IG46" s="140"/>
      <c r="IH46" s="140"/>
      <c r="II46" s="140"/>
      <c r="IJ46" s="140"/>
      <c r="IK46" s="140"/>
      <c r="IL46" s="140"/>
      <c r="IM46" s="140"/>
      <c r="IN46" s="140"/>
      <c r="IO46" s="140"/>
      <c r="IP46" s="140"/>
      <c r="IQ46" s="140"/>
      <c r="IR46" s="140"/>
      <c r="IS46" s="140"/>
      <c r="IT46" s="140"/>
      <c r="IU46" s="140"/>
      <c r="IV46" s="140"/>
    </row>
    <row r="47" spans="1:256" s="139" customFormat="1" ht="12.75">
      <c r="A47" s="101" t="s">
        <v>3</v>
      </c>
      <c r="B47" s="101" t="s">
        <v>224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3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  <c r="DJ47" s="140"/>
      <c r="DK47" s="140"/>
      <c r="DL47" s="140"/>
      <c r="DM47" s="140"/>
      <c r="DN47" s="140"/>
      <c r="DO47" s="140"/>
      <c r="DP47" s="140"/>
      <c r="DQ47" s="140"/>
      <c r="DR47" s="140"/>
      <c r="DS47" s="140"/>
      <c r="DT47" s="140"/>
      <c r="DU47" s="140"/>
      <c r="DV47" s="140"/>
      <c r="DW47" s="140"/>
      <c r="DX47" s="140"/>
      <c r="DY47" s="140"/>
      <c r="DZ47" s="140"/>
      <c r="EA47" s="140"/>
      <c r="EB47" s="140"/>
      <c r="EC47" s="140"/>
      <c r="ED47" s="140"/>
      <c r="EE47" s="140"/>
      <c r="EF47" s="140"/>
      <c r="EG47" s="140"/>
      <c r="EH47" s="140"/>
      <c r="EI47" s="140"/>
      <c r="EJ47" s="140"/>
      <c r="EK47" s="140"/>
      <c r="EL47" s="140"/>
      <c r="EM47" s="140"/>
      <c r="EN47" s="140"/>
      <c r="EO47" s="140"/>
      <c r="EP47" s="140"/>
      <c r="EQ47" s="140"/>
      <c r="ER47" s="140"/>
      <c r="ES47" s="140"/>
      <c r="ET47" s="140"/>
      <c r="EU47" s="140"/>
      <c r="EV47" s="140"/>
      <c r="EW47" s="140"/>
      <c r="EX47" s="140"/>
      <c r="EY47" s="140"/>
      <c r="EZ47" s="140"/>
      <c r="FA47" s="140"/>
      <c r="FB47" s="140"/>
      <c r="FC47" s="140"/>
      <c r="FD47" s="140"/>
      <c r="FE47" s="140"/>
      <c r="FF47" s="140"/>
      <c r="FG47" s="140"/>
      <c r="FH47" s="140"/>
      <c r="FI47" s="140"/>
      <c r="FJ47" s="140"/>
      <c r="FK47" s="140"/>
      <c r="FL47" s="140"/>
      <c r="FM47" s="140"/>
      <c r="FN47" s="140"/>
      <c r="FO47" s="140"/>
      <c r="FP47" s="140"/>
      <c r="FQ47" s="140"/>
      <c r="FR47" s="140"/>
      <c r="FS47" s="140"/>
      <c r="FT47" s="140"/>
      <c r="FU47" s="140"/>
      <c r="FV47" s="140"/>
      <c r="FW47" s="140"/>
      <c r="FX47" s="140"/>
      <c r="FY47" s="140"/>
      <c r="FZ47" s="140"/>
      <c r="GA47" s="140"/>
      <c r="GB47" s="140"/>
      <c r="GC47" s="140"/>
      <c r="GD47" s="140"/>
      <c r="GE47" s="140"/>
      <c r="GF47" s="140"/>
      <c r="GG47" s="140"/>
      <c r="GH47" s="140"/>
      <c r="GI47" s="140"/>
      <c r="GJ47" s="140"/>
      <c r="GK47" s="140"/>
      <c r="GL47" s="140"/>
      <c r="GM47" s="140"/>
      <c r="GN47" s="140"/>
      <c r="GO47" s="140"/>
      <c r="GP47" s="140"/>
      <c r="GQ47" s="140"/>
      <c r="GR47" s="140"/>
      <c r="GS47" s="140"/>
      <c r="GT47" s="140"/>
      <c r="GU47" s="140"/>
      <c r="GV47" s="140"/>
      <c r="GW47" s="140"/>
      <c r="GX47" s="140"/>
      <c r="GY47" s="140"/>
      <c r="GZ47" s="140"/>
      <c r="HA47" s="140"/>
      <c r="HB47" s="140"/>
      <c r="HC47" s="140"/>
      <c r="HD47" s="140"/>
      <c r="HE47" s="140"/>
      <c r="HF47" s="140"/>
      <c r="HG47" s="140"/>
      <c r="HH47" s="140"/>
      <c r="HI47" s="140"/>
      <c r="HJ47" s="140"/>
      <c r="HK47" s="140"/>
      <c r="HL47" s="140"/>
      <c r="HM47" s="140"/>
      <c r="HN47" s="140"/>
      <c r="HO47" s="140"/>
      <c r="HP47" s="140"/>
      <c r="HQ47" s="140"/>
      <c r="HR47" s="140"/>
      <c r="HS47" s="140"/>
      <c r="HT47" s="140"/>
      <c r="HU47" s="140"/>
      <c r="HV47" s="140"/>
      <c r="HW47" s="140"/>
      <c r="HX47" s="140"/>
      <c r="HY47" s="140"/>
      <c r="HZ47" s="140"/>
      <c r="IA47" s="140"/>
      <c r="IB47" s="140"/>
      <c r="IC47" s="140"/>
      <c r="ID47" s="140"/>
      <c r="IE47" s="140"/>
      <c r="IF47" s="140"/>
      <c r="IG47" s="140"/>
      <c r="IH47" s="140"/>
      <c r="II47" s="140"/>
      <c r="IJ47" s="140"/>
      <c r="IK47" s="140"/>
      <c r="IL47" s="140"/>
      <c r="IM47" s="140"/>
      <c r="IN47" s="140"/>
      <c r="IO47" s="140"/>
      <c r="IP47" s="140"/>
      <c r="IQ47" s="140"/>
      <c r="IR47" s="140"/>
      <c r="IS47" s="140"/>
      <c r="IT47" s="140"/>
      <c r="IU47" s="140"/>
      <c r="IV47" s="140"/>
    </row>
    <row r="48" spans="1:256" s="141" customFormat="1" ht="12.75">
      <c r="A48" s="101" t="s">
        <v>3</v>
      </c>
      <c r="B48" s="150" t="s">
        <v>13</v>
      </c>
      <c r="C48" s="101" t="s">
        <v>12</v>
      </c>
      <c r="D48" s="151">
        <v>3</v>
      </c>
      <c r="E48" s="101" t="s">
        <v>12</v>
      </c>
      <c r="F48" s="8"/>
      <c r="G48" s="8"/>
      <c r="H48" s="122"/>
      <c r="I48" s="86"/>
      <c r="J48" s="86"/>
      <c r="K48" s="86"/>
      <c r="L48" s="131"/>
    </row>
    <row r="49" spans="1:256" s="141" customFormat="1" ht="12.75">
      <c r="A49" s="8" t="s">
        <v>3</v>
      </c>
      <c r="B49" s="101" t="s">
        <v>11</v>
      </c>
      <c r="C49" s="151" t="s">
        <v>40</v>
      </c>
      <c r="D49" s="151" t="s">
        <v>39</v>
      </c>
      <c r="E49" s="101" t="s">
        <v>196</v>
      </c>
      <c r="F49" s="101" t="s">
        <v>183</v>
      </c>
      <c r="G49" s="8"/>
      <c r="H49" s="122"/>
      <c r="I49" s="86"/>
      <c r="J49" s="86"/>
      <c r="K49" s="86"/>
      <c r="L49" s="131"/>
    </row>
    <row r="50" spans="1:256" s="141" customFormat="1" ht="12.75">
      <c r="A50" s="101" t="s">
        <v>3</v>
      </c>
      <c r="B50" s="150" t="s">
        <v>13</v>
      </c>
      <c r="C50" s="101" t="s">
        <v>12</v>
      </c>
      <c r="D50" s="151">
        <v>5</v>
      </c>
      <c r="E50" s="101" t="s">
        <v>12</v>
      </c>
      <c r="F50" s="8"/>
      <c r="G50" s="8"/>
      <c r="H50" s="122"/>
      <c r="I50" s="86"/>
      <c r="J50" s="86"/>
      <c r="K50" s="86"/>
      <c r="L50" s="131"/>
    </row>
    <row r="51" spans="1:256" s="141" customFormat="1" ht="12" customHeight="1">
      <c r="A51" s="8" t="s">
        <v>3</v>
      </c>
      <c r="B51" s="101" t="s">
        <v>11</v>
      </c>
      <c r="C51" s="151" t="s">
        <v>42</v>
      </c>
      <c r="D51" s="58" t="s">
        <v>41</v>
      </c>
      <c r="E51" s="101" t="s">
        <v>196</v>
      </c>
      <c r="F51" s="101" t="s">
        <v>183</v>
      </c>
      <c r="G51" s="8"/>
      <c r="H51" s="8"/>
      <c r="I51" s="8"/>
      <c r="J51" s="8"/>
      <c r="K51" s="86"/>
      <c r="L51" s="131"/>
    </row>
    <row r="52" spans="1:256" s="141" customFormat="1" ht="12.75">
      <c r="A52" s="101" t="s">
        <v>3</v>
      </c>
      <c r="B52" s="150" t="s">
        <v>13</v>
      </c>
      <c r="C52" s="101" t="s">
        <v>12</v>
      </c>
      <c r="D52" s="151">
        <v>2</v>
      </c>
      <c r="E52" s="101" t="s">
        <v>12</v>
      </c>
      <c r="F52" s="8"/>
      <c r="G52" s="8"/>
      <c r="H52" s="122"/>
      <c r="I52" s="86"/>
      <c r="J52" s="86"/>
      <c r="K52" s="86"/>
      <c r="L52" s="131"/>
    </row>
    <row r="53" spans="1:256" s="141" customFormat="1" ht="12" customHeight="1">
      <c r="A53" s="8" t="s">
        <v>3</v>
      </c>
      <c r="B53" s="101" t="s">
        <v>11</v>
      </c>
      <c r="C53" s="8" t="s">
        <v>43</v>
      </c>
      <c r="D53" s="58" t="s">
        <v>207</v>
      </c>
      <c r="E53" s="101" t="s">
        <v>186</v>
      </c>
      <c r="F53" s="101" t="s">
        <v>183</v>
      </c>
      <c r="G53" s="8"/>
      <c r="H53" s="8"/>
      <c r="I53" s="8"/>
      <c r="J53" s="8"/>
      <c r="K53" s="86"/>
      <c r="L53" s="131"/>
    </row>
    <row r="54" spans="1:256" s="141" customFormat="1" ht="12" customHeight="1">
      <c r="A54" s="8" t="s">
        <v>3</v>
      </c>
      <c r="B54" s="101" t="s">
        <v>11</v>
      </c>
      <c r="C54" s="8" t="s">
        <v>38</v>
      </c>
      <c r="D54" s="58" t="s">
        <v>208</v>
      </c>
      <c r="E54" s="101" t="s">
        <v>196</v>
      </c>
      <c r="F54" s="101" t="s">
        <v>183</v>
      </c>
      <c r="G54" s="8"/>
      <c r="H54" s="8"/>
      <c r="I54" s="8"/>
      <c r="J54" s="8"/>
      <c r="K54" s="86"/>
      <c r="L54" s="131"/>
    </row>
    <row r="55" spans="1:256" s="139" customFormat="1" ht="114.75">
      <c r="A55" s="213" t="s">
        <v>121</v>
      </c>
      <c r="B55" s="101" t="s">
        <v>225</v>
      </c>
      <c r="C55" s="192" t="s">
        <v>390</v>
      </c>
      <c r="D55" s="8" t="s">
        <v>209</v>
      </c>
      <c r="E55" s="152" t="s">
        <v>205</v>
      </c>
      <c r="F55" s="8" t="s">
        <v>199</v>
      </c>
      <c r="G55" s="8"/>
      <c r="H55" s="8"/>
      <c r="I55" s="8"/>
      <c r="J55" s="8"/>
      <c r="K55" s="8"/>
      <c r="L55" s="136"/>
    </row>
    <row r="56" spans="1:256" s="139" customFormat="1" ht="102">
      <c r="A56" s="8" t="s">
        <v>3</v>
      </c>
      <c r="B56" s="101" t="s">
        <v>225</v>
      </c>
      <c r="C56" s="215" t="s">
        <v>391</v>
      </c>
      <c r="D56" s="8" t="s">
        <v>209</v>
      </c>
      <c r="E56" s="152" t="s">
        <v>205</v>
      </c>
      <c r="F56" s="8" t="s">
        <v>199</v>
      </c>
      <c r="G56" s="8"/>
      <c r="H56" s="8"/>
      <c r="I56" s="8"/>
      <c r="J56" s="8"/>
      <c r="K56" s="8"/>
      <c r="L56" s="136"/>
    </row>
    <row r="57" spans="1:256" s="139" customFormat="1" ht="12.75">
      <c r="A57" s="193" t="s">
        <v>121</v>
      </c>
      <c r="B57" s="193" t="s">
        <v>11</v>
      </c>
      <c r="C57" s="193" t="s">
        <v>211</v>
      </c>
      <c r="D57" s="193" t="s">
        <v>25</v>
      </c>
      <c r="E57" s="193" t="s">
        <v>196</v>
      </c>
      <c r="F57" s="193" t="s">
        <v>183</v>
      </c>
      <c r="G57" s="193"/>
      <c r="H57" s="193"/>
      <c r="I57" s="8"/>
      <c r="J57" s="8"/>
      <c r="K57" s="8"/>
      <c r="L57" s="136"/>
    </row>
    <row r="58" spans="1:256" s="147" customFormat="1">
      <c r="A58" s="101" t="s">
        <v>3</v>
      </c>
      <c r="B58" s="149" t="s">
        <v>13</v>
      </c>
      <c r="C58" s="149" t="s">
        <v>218</v>
      </c>
      <c r="D58" s="153" t="s">
        <v>218</v>
      </c>
      <c r="E58" s="153" t="s">
        <v>218</v>
      </c>
      <c r="F58" s="153"/>
      <c r="G58" s="7"/>
      <c r="H58" s="7"/>
      <c r="I58" s="7"/>
      <c r="J58" s="7"/>
      <c r="K58" s="7"/>
      <c r="L58" s="13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</row>
    <row r="59" spans="1:256" s="139" customFormat="1" ht="25.5">
      <c r="A59" s="8" t="s">
        <v>3</v>
      </c>
      <c r="B59" s="8" t="s">
        <v>11</v>
      </c>
      <c r="C59" s="8" t="s">
        <v>211</v>
      </c>
      <c r="D59" s="192" t="s">
        <v>247</v>
      </c>
      <c r="E59" s="8" t="s">
        <v>196</v>
      </c>
      <c r="F59" s="8" t="s">
        <v>199</v>
      </c>
      <c r="G59" s="8"/>
      <c r="H59" s="8"/>
      <c r="I59" s="8"/>
      <c r="J59" s="8"/>
      <c r="K59" s="8"/>
      <c r="L59" s="136"/>
    </row>
    <row r="60" spans="1:256" s="86" customFormat="1" ht="12.75">
      <c r="A60" s="101" t="s">
        <v>3</v>
      </c>
      <c r="B60" s="155" t="s">
        <v>13</v>
      </c>
      <c r="C60" s="155" t="s">
        <v>12</v>
      </c>
      <c r="D60" s="190" t="s">
        <v>50</v>
      </c>
      <c r="E60" s="156" t="s">
        <v>12</v>
      </c>
      <c r="F60" s="156"/>
      <c r="G60" s="156"/>
      <c r="H60" s="157"/>
    </row>
    <row r="61" spans="1:256" s="147" customFormat="1">
      <c r="A61" s="101" t="s">
        <v>3</v>
      </c>
      <c r="B61" s="149" t="s">
        <v>13</v>
      </c>
      <c r="C61" s="149" t="s">
        <v>218</v>
      </c>
      <c r="D61" s="153" t="s">
        <v>218</v>
      </c>
      <c r="E61" s="153" t="s">
        <v>218</v>
      </c>
      <c r="F61" s="153"/>
      <c r="G61" s="7"/>
      <c r="H61" s="7"/>
      <c r="I61" s="7"/>
      <c r="J61" s="7"/>
      <c r="K61" s="7"/>
      <c r="L61" s="13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</row>
    <row r="62" spans="1:256" s="139" customFormat="1" ht="12.75">
      <c r="A62" s="213" t="s">
        <v>121</v>
      </c>
      <c r="B62" s="8" t="s">
        <v>11</v>
      </c>
      <c r="C62" s="8" t="s">
        <v>92</v>
      </c>
      <c r="D62" s="8" t="s">
        <v>150</v>
      </c>
      <c r="E62" s="8" t="s">
        <v>196</v>
      </c>
      <c r="F62" s="8" t="s">
        <v>183</v>
      </c>
      <c r="G62" s="8"/>
      <c r="H62" s="8"/>
      <c r="I62" s="8"/>
      <c r="J62" s="8"/>
      <c r="K62" s="8"/>
      <c r="L62" s="136"/>
    </row>
    <row r="63" spans="1:256" s="302" customFormat="1" ht="12.75">
      <c r="A63" s="298" t="s">
        <v>3</v>
      </c>
      <c r="B63" s="299" t="s">
        <v>13</v>
      </c>
      <c r="C63" s="299" t="s">
        <v>395</v>
      </c>
      <c r="D63" s="300">
        <v>10</v>
      </c>
      <c r="E63" s="298" t="s">
        <v>395</v>
      </c>
      <c r="F63" s="298"/>
      <c r="G63" s="298"/>
      <c r="H63" s="301"/>
    </row>
    <row r="64" spans="1:256" s="139" customFormat="1" ht="12.75">
      <c r="A64" s="8" t="s">
        <v>3</v>
      </c>
      <c r="B64" s="8" t="s">
        <v>11</v>
      </c>
      <c r="C64" s="8" t="s">
        <v>92</v>
      </c>
      <c r="D64" s="8" t="s">
        <v>392</v>
      </c>
      <c r="E64" s="8" t="s">
        <v>196</v>
      </c>
      <c r="F64" s="8" t="s">
        <v>199</v>
      </c>
      <c r="G64" s="8"/>
      <c r="H64" s="8"/>
      <c r="I64" s="8"/>
      <c r="J64" s="8"/>
      <c r="K64" s="8"/>
      <c r="L64" s="136"/>
    </row>
    <row r="65" spans="1:256" s="86" customFormat="1" ht="12.75">
      <c r="A65" s="101" t="s">
        <v>3</v>
      </c>
      <c r="B65" s="155" t="s">
        <v>13</v>
      </c>
      <c r="C65" s="155" t="s">
        <v>12</v>
      </c>
      <c r="D65" s="156">
        <v>2</v>
      </c>
      <c r="E65" s="156" t="s">
        <v>12</v>
      </c>
      <c r="F65" s="156"/>
      <c r="G65" s="156"/>
      <c r="H65" s="157"/>
    </row>
    <row r="66" spans="1:256" s="302" customFormat="1" ht="12.75">
      <c r="A66" s="298" t="s">
        <v>3</v>
      </c>
      <c r="B66" s="299" t="s">
        <v>13</v>
      </c>
      <c r="C66" s="299" t="s">
        <v>395</v>
      </c>
      <c r="D66" s="300">
        <v>10</v>
      </c>
      <c r="E66" s="298" t="s">
        <v>395</v>
      </c>
      <c r="F66" s="298"/>
      <c r="G66" s="298"/>
      <c r="H66" s="301"/>
    </row>
    <row r="67" spans="1:256" s="139" customFormat="1" ht="12.75">
      <c r="A67" s="8" t="s">
        <v>3</v>
      </c>
      <c r="B67" s="8" t="s">
        <v>11</v>
      </c>
      <c r="C67" s="8" t="s">
        <v>93</v>
      </c>
      <c r="D67" s="8" t="s">
        <v>212</v>
      </c>
      <c r="E67" s="8" t="s">
        <v>196</v>
      </c>
      <c r="F67" s="8" t="s">
        <v>183</v>
      </c>
      <c r="G67" s="8"/>
      <c r="H67" s="8"/>
      <c r="I67" s="8"/>
      <c r="J67" s="8"/>
      <c r="K67" s="8"/>
      <c r="L67" s="136"/>
    </row>
    <row r="68" spans="1:256" s="86" customFormat="1" ht="12.75">
      <c r="A68" s="101" t="s">
        <v>3</v>
      </c>
      <c r="B68" s="155" t="s">
        <v>13</v>
      </c>
      <c r="C68" s="155" t="s">
        <v>12</v>
      </c>
      <c r="D68" s="156">
        <v>20</v>
      </c>
      <c r="E68" s="156" t="s">
        <v>12</v>
      </c>
      <c r="F68" s="156"/>
      <c r="G68" s="156"/>
      <c r="H68" s="157"/>
    </row>
    <row r="69" spans="1:256" s="147" customFormat="1">
      <c r="A69" s="101" t="s">
        <v>3</v>
      </c>
      <c r="B69" s="149" t="s">
        <v>13</v>
      </c>
      <c r="C69" s="149" t="s">
        <v>218</v>
      </c>
      <c r="D69" s="153" t="s">
        <v>218</v>
      </c>
      <c r="E69" s="153" t="s">
        <v>218</v>
      </c>
      <c r="F69" s="153"/>
      <c r="G69" s="7"/>
      <c r="H69" s="7"/>
      <c r="I69" s="7"/>
      <c r="J69" s="7"/>
      <c r="K69" s="7"/>
      <c r="L69" s="13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</row>
    <row r="70" spans="1:256" s="302" customFormat="1" ht="12.75">
      <c r="A70" s="298" t="s">
        <v>3</v>
      </c>
      <c r="B70" s="299" t="s">
        <v>13</v>
      </c>
      <c r="C70" s="299" t="s">
        <v>395</v>
      </c>
      <c r="D70" s="300">
        <v>10</v>
      </c>
      <c r="E70" s="298" t="s">
        <v>395</v>
      </c>
      <c r="F70" s="298"/>
      <c r="G70" s="298"/>
      <c r="H70" s="301"/>
    </row>
    <row r="71" spans="1:256">
      <c r="A71" s="8" t="s">
        <v>3</v>
      </c>
      <c r="B71" s="8" t="s">
        <v>13</v>
      </c>
      <c r="C71" s="8" t="s">
        <v>24</v>
      </c>
      <c r="D71" s="183" t="s">
        <v>25</v>
      </c>
      <c r="E71" s="8" t="s">
        <v>196</v>
      </c>
      <c r="F71" s="8" t="s">
        <v>183</v>
      </c>
      <c r="G71" s="8"/>
      <c r="H71" s="58"/>
      <c r="I71" s="58"/>
      <c r="J71" s="58"/>
      <c r="K71" s="58"/>
      <c r="L71" s="137"/>
    </row>
    <row r="72" spans="1:256" s="86" customFormat="1" ht="12.75">
      <c r="A72" s="101" t="s">
        <v>3</v>
      </c>
      <c r="B72" s="155" t="s">
        <v>13</v>
      </c>
      <c r="C72" s="155" t="s">
        <v>12</v>
      </c>
      <c r="D72" s="190" t="s">
        <v>47</v>
      </c>
      <c r="E72" s="156" t="s">
        <v>12</v>
      </c>
      <c r="F72" s="156"/>
      <c r="G72" s="156"/>
      <c r="H72" s="157"/>
    </row>
    <row r="73" spans="1:256" s="139" customFormat="1" ht="12.75">
      <c r="A73" s="158" t="s">
        <v>3</v>
      </c>
      <c r="B73" s="158" t="s">
        <v>11</v>
      </c>
      <c r="C73" s="168" t="s">
        <v>304</v>
      </c>
      <c r="D73" s="101" t="s">
        <v>212</v>
      </c>
      <c r="E73" s="158" t="s">
        <v>196</v>
      </c>
      <c r="F73" s="158" t="s">
        <v>183</v>
      </c>
      <c r="G73" s="158"/>
      <c r="H73" s="158"/>
      <c r="I73" s="158"/>
      <c r="J73" s="158"/>
      <c r="K73" s="158"/>
      <c r="L73" s="163"/>
    </row>
    <row r="74" spans="1:256" s="146" customFormat="1">
      <c r="A74" s="101" t="s">
        <v>3</v>
      </c>
      <c r="B74" s="101" t="s">
        <v>213</v>
      </c>
      <c r="C74" s="101" t="s">
        <v>117</v>
      </c>
      <c r="D74" s="101" t="s">
        <v>214</v>
      </c>
      <c r="E74" s="101" t="s">
        <v>215</v>
      </c>
      <c r="F74" s="101" t="s">
        <v>199</v>
      </c>
      <c r="G74" s="101"/>
      <c r="H74" s="101"/>
      <c r="I74" s="101"/>
      <c r="J74" s="101"/>
      <c r="K74" s="101"/>
      <c r="L74" s="130"/>
    </row>
    <row r="75" spans="1:256" s="141" customFormat="1" ht="12.75">
      <c r="A75" s="101" t="s">
        <v>3</v>
      </c>
      <c r="B75" s="149" t="s">
        <v>13</v>
      </c>
      <c r="C75" s="149" t="s">
        <v>12</v>
      </c>
      <c r="D75" s="158">
        <v>2</v>
      </c>
      <c r="E75" s="101" t="s">
        <v>12</v>
      </c>
      <c r="F75" s="101"/>
      <c r="G75" s="101"/>
      <c r="H75" s="122"/>
      <c r="I75" s="86"/>
      <c r="J75" s="86"/>
      <c r="K75" s="86"/>
      <c r="L75" s="131"/>
    </row>
    <row r="76" spans="1:256" s="147" customFormat="1">
      <c r="A76" s="101" t="s">
        <v>3</v>
      </c>
      <c r="B76" s="149" t="s">
        <v>13</v>
      </c>
      <c r="C76" s="149" t="s">
        <v>218</v>
      </c>
      <c r="D76" s="153" t="s">
        <v>218</v>
      </c>
      <c r="E76" s="153" t="s">
        <v>218</v>
      </c>
      <c r="F76" s="153"/>
      <c r="G76" s="7"/>
      <c r="H76" s="7"/>
      <c r="I76" s="7"/>
      <c r="J76" s="7"/>
      <c r="K76" s="7"/>
      <c r="L76" s="13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</row>
    <row r="77" spans="1:256" s="139" customFormat="1" ht="12.75">
      <c r="A77" s="101" t="s">
        <v>3</v>
      </c>
      <c r="B77" s="101" t="s">
        <v>13</v>
      </c>
      <c r="C77" s="101" t="s">
        <v>216</v>
      </c>
      <c r="D77" s="101" t="s">
        <v>212</v>
      </c>
      <c r="E77" s="101" t="s">
        <v>196</v>
      </c>
      <c r="F77" s="101" t="s">
        <v>183</v>
      </c>
      <c r="G77" s="101"/>
      <c r="H77" s="101"/>
      <c r="I77" s="101"/>
      <c r="J77" s="101"/>
      <c r="K77" s="101"/>
      <c r="L77" s="130"/>
    </row>
    <row r="78" spans="1:256" s="139" customFormat="1" ht="12.75">
      <c r="A78" s="158" t="s">
        <v>3</v>
      </c>
      <c r="B78" s="159" t="s">
        <v>13</v>
      </c>
      <c r="C78" s="159" t="s">
        <v>12</v>
      </c>
      <c r="D78" s="158">
        <v>3</v>
      </c>
      <c r="E78" s="158" t="s">
        <v>12</v>
      </c>
      <c r="F78" s="158"/>
      <c r="G78" s="158"/>
      <c r="H78" s="160"/>
      <c r="I78" s="161"/>
      <c r="J78" s="161"/>
      <c r="K78" s="161"/>
      <c r="L78" s="162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1"/>
      <c r="CD78" s="141"/>
      <c r="CE78" s="141"/>
      <c r="CF78" s="141"/>
      <c r="CG78" s="141"/>
      <c r="CH78" s="141"/>
      <c r="CI78" s="141"/>
      <c r="CJ78" s="141"/>
      <c r="CK78" s="141"/>
      <c r="CL78" s="141"/>
      <c r="CM78" s="141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41"/>
      <c r="DZ78" s="141"/>
      <c r="EA78" s="141"/>
      <c r="EB78" s="141"/>
      <c r="EC78" s="141"/>
      <c r="ED78" s="141"/>
      <c r="EE78" s="141"/>
      <c r="EF78" s="141"/>
      <c r="EG78" s="141"/>
      <c r="EH78" s="141"/>
      <c r="EI78" s="141"/>
      <c r="EJ78" s="141"/>
      <c r="EK78" s="141"/>
      <c r="EL78" s="141"/>
      <c r="EM78" s="141"/>
      <c r="EN78" s="141"/>
      <c r="EO78" s="141"/>
      <c r="EP78" s="141"/>
      <c r="EQ78" s="141"/>
      <c r="ER78" s="141"/>
      <c r="ES78" s="141"/>
      <c r="ET78" s="141"/>
      <c r="EU78" s="141"/>
      <c r="EV78" s="141"/>
      <c r="EW78" s="141"/>
      <c r="EX78" s="141"/>
      <c r="EY78" s="141"/>
      <c r="EZ78" s="141"/>
      <c r="FA78" s="141"/>
      <c r="FB78" s="141"/>
      <c r="FC78" s="141"/>
      <c r="FD78" s="141"/>
      <c r="FE78" s="141"/>
      <c r="FF78" s="141"/>
      <c r="FG78" s="141"/>
      <c r="FH78" s="141"/>
      <c r="FI78" s="141"/>
      <c r="FJ78" s="141"/>
      <c r="FK78" s="141"/>
      <c r="FL78" s="141"/>
      <c r="FM78" s="141"/>
      <c r="FN78" s="141"/>
      <c r="FO78" s="141"/>
      <c r="FP78" s="141"/>
      <c r="FQ78" s="141"/>
      <c r="FR78" s="141"/>
      <c r="FS78" s="141"/>
      <c r="FT78" s="141"/>
      <c r="FU78" s="141"/>
      <c r="FV78" s="141"/>
      <c r="FW78" s="141"/>
      <c r="FX78" s="141"/>
      <c r="FY78" s="141"/>
      <c r="FZ78" s="141"/>
      <c r="GA78" s="141"/>
      <c r="GB78" s="141"/>
      <c r="GC78" s="141"/>
      <c r="GD78" s="141"/>
      <c r="GE78" s="141"/>
      <c r="GF78" s="141"/>
      <c r="GG78" s="141"/>
      <c r="GH78" s="141"/>
      <c r="GI78" s="141"/>
      <c r="GJ78" s="141"/>
      <c r="GK78" s="141"/>
      <c r="GL78" s="141"/>
      <c r="GM78" s="141"/>
      <c r="GN78" s="141"/>
      <c r="GO78" s="141"/>
      <c r="GP78" s="141"/>
      <c r="GQ78" s="141"/>
      <c r="GR78" s="141"/>
      <c r="GS78" s="141"/>
      <c r="GT78" s="141"/>
      <c r="GU78" s="141"/>
      <c r="GV78" s="141"/>
      <c r="GW78" s="141"/>
      <c r="GX78" s="141"/>
      <c r="GY78" s="141"/>
      <c r="GZ78" s="141"/>
      <c r="HA78" s="141"/>
      <c r="HB78" s="141"/>
      <c r="HC78" s="141"/>
      <c r="HD78" s="141"/>
      <c r="HE78" s="141"/>
      <c r="HF78" s="141"/>
      <c r="HG78" s="141"/>
      <c r="HH78" s="141"/>
      <c r="HI78" s="141"/>
      <c r="HJ78" s="141"/>
      <c r="HK78" s="141"/>
      <c r="HL78" s="141"/>
      <c r="HM78" s="141"/>
      <c r="HN78" s="141"/>
      <c r="HO78" s="141"/>
      <c r="HP78" s="141"/>
      <c r="HQ78" s="141"/>
      <c r="HR78" s="141"/>
      <c r="HS78" s="141"/>
      <c r="HT78" s="141"/>
      <c r="HU78" s="141"/>
      <c r="HV78" s="141"/>
      <c r="HW78" s="141"/>
      <c r="HX78" s="141"/>
      <c r="HY78" s="141"/>
      <c r="HZ78" s="141"/>
      <c r="IA78" s="141"/>
      <c r="IB78" s="141"/>
      <c r="IC78" s="141"/>
      <c r="ID78" s="141"/>
      <c r="IE78" s="141"/>
      <c r="IF78" s="141"/>
      <c r="IG78" s="141"/>
      <c r="IH78" s="141"/>
      <c r="II78" s="141"/>
      <c r="IJ78" s="141"/>
      <c r="IK78" s="141"/>
      <c r="IL78" s="141"/>
      <c r="IM78" s="141"/>
      <c r="IN78" s="141"/>
      <c r="IO78" s="141"/>
      <c r="IP78" s="141"/>
      <c r="IQ78" s="141"/>
      <c r="IR78" s="141"/>
      <c r="IS78" s="141"/>
      <c r="IT78" s="141"/>
      <c r="IU78" s="141"/>
      <c r="IV78" s="141"/>
    </row>
    <row r="79" spans="1:256" s="139" customFormat="1" ht="12.75">
      <c r="A79" s="158" t="s">
        <v>3</v>
      </c>
      <c r="B79" s="158" t="s">
        <v>11</v>
      </c>
      <c r="C79" s="168" t="s">
        <v>276</v>
      </c>
      <c r="D79" s="158" t="s">
        <v>282</v>
      </c>
      <c r="E79" s="158" t="s">
        <v>196</v>
      </c>
      <c r="F79" s="158" t="s">
        <v>183</v>
      </c>
      <c r="G79" s="158"/>
      <c r="H79" s="158"/>
      <c r="I79" s="158"/>
      <c r="J79" s="158"/>
      <c r="K79" s="158"/>
      <c r="L79" s="163"/>
    </row>
    <row r="80" spans="1:256" s="141" customFormat="1" ht="12.75">
      <c r="A80" s="158" t="s">
        <v>3</v>
      </c>
      <c r="B80" s="159" t="s">
        <v>13</v>
      </c>
      <c r="C80" s="159" t="s">
        <v>12</v>
      </c>
      <c r="D80" s="158">
        <v>5</v>
      </c>
      <c r="E80" s="158" t="s">
        <v>12</v>
      </c>
      <c r="F80" s="158"/>
      <c r="G80" s="158"/>
      <c r="H80" s="160"/>
      <c r="I80" s="161"/>
      <c r="J80" s="161"/>
      <c r="K80" s="161"/>
      <c r="L80" s="162"/>
    </row>
    <row r="81" spans="1:12" s="139" customFormat="1" ht="12.75">
      <c r="A81" s="158" t="s">
        <v>121</v>
      </c>
      <c r="B81" s="158" t="s">
        <v>11</v>
      </c>
      <c r="C81" s="168" t="s">
        <v>236</v>
      </c>
      <c r="D81" s="158" t="s">
        <v>212</v>
      </c>
      <c r="E81" s="158" t="s">
        <v>196</v>
      </c>
      <c r="F81" s="158" t="s">
        <v>183</v>
      </c>
      <c r="G81" s="158"/>
      <c r="H81" s="158"/>
      <c r="I81" s="158"/>
      <c r="J81" s="158"/>
      <c r="K81" s="158"/>
      <c r="L81" s="163"/>
    </row>
  </sheetData>
  <customSheetViews>
    <customSheetView guid="{E2E44285-1BEB-4215-B1B9-461A8AB01CB7}">
      <selection activeCell="C62" sqref="C62"/>
      <pageMargins left="0.7" right="0.7" top="0.75" bottom="0.75" header="0.3" footer="0.3"/>
      <headerFooter alignWithMargins="0"/>
    </customSheetView>
    <customSheetView guid="{08A39B60-39E9-4038-A98E-1A68F08217A8}" topLeftCell="A40">
      <selection activeCell="F56" sqref="F56:H56"/>
      <pageMargins left="0.7" right="0.7" top="0.75" bottom="0.75" header="0.3" footer="0.3"/>
      <headerFooter alignWithMargins="0"/>
    </customSheetView>
    <customSheetView guid="{C16291B5-471D-45A0-9DC9-3D84A185AC00}">
      <selection activeCell="E26" sqref="E26"/>
      <pageMargins left="0.7" right="0.7" top="0.75" bottom="0.75" header="0.3" footer="0.3"/>
      <headerFooter alignWithMargins="0"/>
    </customSheetView>
    <customSheetView guid="{A0ED777D-1AA0-4549-8AB7-91D0D3D4898E}">
      <selection activeCell="C39" sqref="C39"/>
      <pageMargins left="0.7" right="0.7" top="0.75" bottom="0.75" header="0.3" footer="0.3"/>
      <headerFooter alignWithMargins="0"/>
    </customSheetView>
    <customSheetView guid="{ABA9547E-1094-47FA-B62B-ADA0A4C64D4E}" topLeftCell="A40">
      <selection activeCell="C49" sqref="C49"/>
      <pageMargins left="0.7" right="0.7" top="0.75" bottom="0.75" header="0.3" footer="0.3"/>
      <headerFooter alignWithMargins="0"/>
    </customSheetView>
  </customSheetViews>
  <phoneticPr fontId="3" type="noConversion"/>
  <dataValidations disablePrompts="1" count="1">
    <dataValidation type="list" allowBlank="1" showInputMessage="1" showErrorMessage="1" sqref="A47:A52" xr:uid="{00000000-0002-0000-0000-000000000000}">
      <formula1>"Y,N,NC"</formula1>
    </dataValidation>
  </dataValidations>
  <pageMargins left="0.7" right="0.7" top="0.75" bottom="0.75" header="0.3" footer="0.3"/>
  <pageSetup orientation="portrait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D136"/>
  <sheetViews>
    <sheetView tabSelected="1" topLeftCell="BJ1" zoomScaleNormal="100" workbookViewId="0">
      <pane ySplit="1" topLeftCell="A108" activePane="bottomLeft" state="frozen"/>
      <selection pane="bottomLeft" activeCell="BO114" sqref="BO114"/>
    </sheetView>
  </sheetViews>
  <sheetFormatPr defaultRowHeight="15"/>
  <cols>
    <col min="1" max="1" width="19.42578125" style="4" bestFit="1" customWidth="1"/>
    <col min="2" max="2" width="24.7109375" style="4" bestFit="1" customWidth="1"/>
    <col min="3" max="3" width="13.85546875" style="4" bestFit="1" customWidth="1"/>
    <col min="4" max="4" width="12.140625" style="4" bestFit="1" customWidth="1"/>
    <col min="5" max="5" width="12.7109375" style="4" bestFit="1" customWidth="1"/>
    <col min="6" max="6" width="15.7109375" style="4" bestFit="1" customWidth="1"/>
    <col min="7" max="7" width="16.7109375" style="4" bestFit="1" customWidth="1"/>
    <col min="8" max="8" width="13.7109375" style="4" bestFit="1" customWidth="1"/>
    <col min="9" max="9" width="18.42578125" style="4" bestFit="1" customWidth="1"/>
    <col min="10" max="10" width="19.42578125" style="4" bestFit="1" customWidth="1"/>
    <col min="11" max="11" width="11.140625" style="4" bestFit="1" customWidth="1"/>
    <col min="12" max="12" width="13" style="4" bestFit="1" customWidth="1"/>
    <col min="13" max="13" width="16.28515625" style="4" bestFit="1" customWidth="1"/>
    <col min="14" max="14" width="17.28515625" style="4" bestFit="1" customWidth="1"/>
    <col min="15" max="16" width="13" style="4" customWidth="1"/>
    <col min="17" max="17" width="13.28515625" style="4" bestFit="1" customWidth="1"/>
    <col min="18" max="18" width="13.28515625" style="4" customWidth="1"/>
    <col min="19" max="19" width="23.42578125" style="4" bestFit="1" customWidth="1"/>
    <col min="20" max="20" width="23.42578125" style="4" customWidth="1"/>
    <col min="21" max="21" width="16.42578125" style="4" bestFit="1" customWidth="1"/>
    <col min="22" max="22" width="18.7109375" style="4" bestFit="1" customWidth="1"/>
    <col min="23" max="23" width="11.42578125" style="4" bestFit="1" customWidth="1"/>
    <col min="24" max="24" width="21.7109375" style="4" bestFit="1" customWidth="1"/>
    <col min="25" max="25" width="21.7109375" style="4" customWidth="1"/>
    <col min="26" max="26" width="10.85546875" style="4" bestFit="1" customWidth="1"/>
    <col min="27" max="27" width="10.85546875" style="4" customWidth="1"/>
    <col min="28" max="28" width="14.42578125" style="4" bestFit="1" customWidth="1"/>
    <col min="29" max="29" width="20.42578125" style="4" bestFit="1" customWidth="1"/>
    <col min="30" max="30" width="19.28515625" style="4" bestFit="1" customWidth="1"/>
    <col min="31" max="36" width="19.28515625" style="4" customWidth="1"/>
    <col min="37" max="37" width="44.140625" customWidth="1"/>
    <col min="38" max="38" width="17.42578125" bestFit="1" customWidth="1"/>
    <col min="39" max="39" width="17.42578125" customWidth="1"/>
    <col min="40" max="41" width="21.85546875" customWidth="1"/>
    <col min="42" max="42" width="12" style="4" bestFit="1" customWidth="1"/>
    <col min="43" max="43" width="14.140625" style="4" bestFit="1" customWidth="1"/>
    <col min="44" max="44" width="11" style="4" bestFit="1" customWidth="1"/>
    <col min="45" max="45" width="10.7109375" style="4" bestFit="1" customWidth="1"/>
    <col min="46" max="46" width="11.85546875" style="4" bestFit="1" customWidth="1"/>
    <col min="47" max="47" width="22" style="4" bestFit="1" customWidth="1"/>
    <col min="48" max="48" width="12.85546875" style="4" bestFit="1" customWidth="1"/>
    <col min="49" max="49" width="18" style="4" bestFit="1" customWidth="1"/>
    <col min="50" max="50" width="15.7109375" style="4" bestFit="1" customWidth="1"/>
    <col min="51" max="51" width="12.140625" style="4" bestFit="1" customWidth="1"/>
    <col min="52" max="52" width="11" style="4" bestFit="1" customWidth="1"/>
    <col min="53" max="53" width="21.85546875" bestFit="1" customWidth="1"/>
    <col min="54" max="54" width="22.140625" customWidth="1"/>
    <col min="55" max="55" width="13.42578125" bestFit="1" customWidth="1"/>
    <col min="56" max="56" width="14.85546875" style="4" bestFit="1" customWidth="1"/>
    <col min="57" max="57" width="14.42578125" style="4" bestFit="1" customWidth="1"/>
    <col min="58" max="58" width="14.42578125" style="4" customWidth="1"/>
    <col min="59" max="59" width="15.42578125" style="4" bestFit="1" customWidth="1"/>
    <col min="60" max="60" width="16.140625" style="4" bestFit="1" customWidth="1"/>
    <col min="61" max="61" width="21.42578125" style="4" bestFit="1" customWidth="1"/>
    <col min="62" max="62" width="19.140625" style="4" bestFit="1" customWidth="1"/>
    <col min="63" max="63" width="33.42578125" style="4" bestFit="1" customWidth="1"/>
    <col min="64" max="64" width="39.85546875" style="4" bestFit="1" customWidth="1"/>
    <col min="65" max="65" width="21" style="4" bestFit="1" customWidth="1"/>
    <col min="66" max="66" width="13.140625" style="4" bestFit="1" customWidth="1"/>
    <col min="67" max="67" width="23.7109375" style="4" bestFit="1" customWidth="1"/>
    <col min="68" max="69" width="23.7109375" style="4" customWidth="1"/>
    <col min="70" max="70" width="18.5703125" style="13" bestFit="1" customWidth="1"/>
    <col min="71" max="71" width="17.42578125" style="13" bestFit="1" customWidth="1"/>
    <col min="72" max="72" width="16.140625" style="13" bestFit="1" customWidth="1"/>
    <col min="73" max="73" width="13.5703125" style="4" bestFit="1" customWidth="1"/>
    <col min="74" max="74" width="17.28515625" style="4" bestFit="1" customWidth="1"/>
    <col min="75" max="75" width="15.42578125" style="4" bestFit="1" customWidth="1"/>
    <col min="76" max="76" width="19.85546875" style="4" bestFit="1" customWidth="1"/>
    <col min="77" max="77" width="9.140625" style="4" bestFit="1" customWidth="1"/>
    <col min="78" max="78" width="12.140625" style="4" bestFit="1" customWidth="1"/>
    <col min="79" max="16384" width="9.140625" style="4"/>
  </cols>
  <sheetData>
    <row r="1" spans="1:78">
      <c r="A1" s="3" t="s">
        <v>226</v>
      </c>
      <c r="B1" s="3" t="s">
        <v>0</v>
      </c>
      <c r="C1" s="3" t="s">
        <v>9</v>
      </c>
      <c r="D1" s="3" t="s">
        <v>1</v>
      </c>
      <c r="E1" s="3" t="s">
        <v>2</v>
      </c>
      <c r="F1" s="3" t="s">
        <v>19</v>
      </c>
      <c r="G1" s="3" t="s">
        <v>58</v>
      </c>
      <c r="H1" s="12" t="s">
        <v>59</v>
      </c>
      <c r="I1" s="12" t="s">
        <v>61</v>
      </c>
      <c r="J1" s="3" t="s">
        <v>63</v>
      </c>
      <c r="K1" s="12" t="s">
        <v>66</v>
      </c>
      <c r="L1" s="12" t="s">
        <v>70</v>
      </c>
      <c r="M1" s="256" t="s">
        <v>277</v>
      </c>
      <c r="N1" s="256" t="s">
        <v>415</v>
      </c>
      <c r="O1" s="256" t="s">
        <v>278</v>
      </c>
      <c r="P1" s="256" t="s">
        <v>279</v>
      </c>
      <c r="Q1" s="3" t="s">
        <v>20</v>
      </c>
      <c r="R1" s="335" t="s">
        <v>396</v>
      </c>
      <c r="S1" s="3" t="s">
        <v>22</v>
      </c>
      <c r="T1" s="9" t="s">
        <v>238</v>
      </c>
      <c r="U1" s="3" t="s">
        <v>26</v>
      </c>
      <c r="V1" s="3" t="s">
        <v>202</v>
      </c>
      <c r="W1" s="84" t="s">
        <v>96</v>
      </c>
      <c r="X1" s="84" t="s">
        <v>97</v>
      </c>
      <c r="Y1" s="348" t="s">
        <v>397</v>
      </c>
      <c r="Z1" s="88" t="s">
        <v>222</v>
      </c>
      <c r="AA1" s="352" t="s">
        <v>398</v>
      </c>
      <c r="AB1" s="3" t="s">
        <v>27</v>
      </c>
      <c r="AC1" s="89" t="s">
        <v>98</v>
      </c>
      <c r="AD1" s="89" t="s">
        <v>99</v>
      </c>
      <c r="AE1" s="108" t="s">
        <v>230</v>
      </c>
      <c r="AF1" s="108" t="s">
        <v>231</v>
      </c>
      <c r="AG1" s="108" t="s">
        <v>304</v>
      </c>
      <c r="AH1" s="108" t="s">
        <v>301</v>
      </c>
      <c r="AI1" s="108" t="s">
        <v>302</v>
      </c>
      <c r="AJ1" s="90" t="s">
        <v>416</v>
      </c>
      <c r="AK1" s="90" t="s">
        <v>28</v>
      </c>
      <c r="AL1" s="90" t="s">
        <v>29</v>
      </c>
      <c r="AM1" s="111" t="s">
        <v>233</v>
      </c>
      <c r="AN1" s="217" t="s">
        <v>265</v>
      </c>
      <c r="AO1" s="90" t="s">
        <v>30</v>
      </c>
      <c r="AP1" s="90" t="s">
        <v>31</v>
      </c>
      <c r="AQ1" s="90" t="s">
        <v>32</v>
      </c>
      <c r="AR1" s="90" t="s">
        <v>119</v>
      </c>
      <c r="AS1" s="90" t="s">
        <v>120</v>
      </c>
      <c r="AT1" s="90" t="s">
        <v>122</v>
      </c>
      <c r="AU1" s="84" t="s">
        <v>244</v>
      </c>
      <c r="AV1" s="3" t="s">
        <v>40</v>
      </c>
      <c r="AW1" s="3" t="s">
        <v>42</v>
      </c>
      <c r="AX1" s="91" t="s">
        <v>44</v>
      </c>
      <c r="AY1" s="3" t="s">
        <v>43</v>
      </c>
      <c r="AZ1" s="3" t="s">
        <v>38</v>
      </c>
      <c r="BA1" s="92" t="s">
        <v>45</v>
      </c>
      <c r="BB1" s="92" t="s">
        <v>256</v>
      </c>
      <c r="BC1" s="92" t="s">
        <v>108</v>
      </c>
      <c r="BD1" s="92" t="s">
        <v>107</v>
      </c>
      <c r="BE1" s="92" t="s">
        <v>109</v>
      </c>
      <c r="BF1" s="92" t="s">
        <v>227</v>
      </c>
      <c r="BG1" s="92" t="s">
        <v>110</v>
      </c>
      <c r="BH1" s="92" t="s">
        <v>111</v>
      </c>
      <c r="BI1" s="92" t="s">
        <v>228</v>
      </c>
      <c r="BJ1" s="92" t="s">
        <v>229</v>
      </c>
      <c r="BK1" s="92" t="s">
        <v>210</v>
      </c>
      <c r="BL1" s="3" t="s">
        <v>211</v>
      </c>
      <c r="BM1" s="3" t="s">
        <v>92</v>
      </c>
      <c r="BN1" s="55" t="s">
        <v>93</v>
      </c>
      <c r="BO1" s="55" t="s">
        <v>117</v>
      </c>
      <c r="BP1" s="168" t="s">
        <v>276</v>
      </c>
      <c r="BQ1" s="164" t="s">
        <v>236</v>
      </c>
      <c r="BR1" s="10" t="s">
        <v>15</v>
      </c>
      <c r="BS1" s="10" t="s">
        <v>16</v>
      </c>
      <c r="BT1" s="6" t="s">
        <v>17</v>
      </c>
      <c r="BU1" s="85" t="s">
        <v>180</v>
      </c>
      <c r="BV1" s="85" t="s">
        <v>184</v>
      </c>
      <c r="BW1" s="85" t="s">
        <v>187</v>
      </c>
      <c r="BX1" s="85" t="s">
        <v>189</v>
      </c>
      <c r="BY1" s="85" t="s">
        <v>192</v>
      </c>
      <c r="BZ1" s="85" t="s">
        <v>194</v>
      </c>
    </row>
    <row r="2" spans="1:78" ht="15" customHeight="1">
      <c r="A2" s="11" t="s">
        <v>367</v>
      </c>
      <c r="B2" s="1" t="s">
        <v>18</v>
      </c>
      <c r="C2" s="1" t="s">
        <v>3</v>
      </c>
      <c r="D2" s="2" t="s">
        <v>305</v>
      </c>
      <c r="E2" s="5" t="s">
        <v>4</v>
      </c>
      <c r="F2" s="5" t="s">
        <v>3</v>
      </c>
      <c r="G2" s="5"/>
      <c r="H2" s="5" t="s">
        <v>166</v>
      </c>
      <c r="I2" s="5"/>
      <c r="J2" s="5" t="s">
        <v>399</v>
      </c>
      <c r="K2" s="5"/>
      <c r="L2" s="5"/>
      <c r="M2" s="5"/>
      <c r="N2" s="5"/>
      <c r="O2" s="5"/>
      <c r="P2" s="5"/>
      <c r="Q2" s="5" t="s">
        <v>21</v>
      </c>
      <c r="R2" s="317"/>
      <c r="S2" s="56" t="s">
        <v>341</v>
      </c>
      <c r="T2" s="56" t="s">
        <v>239</v>
      </c>
      <c r="U2" s="56" t="s">
        <v>342</v>
      </c>
      <c r="V2" s="56"/>
      <c r="W2" s="56"/>
      <c r="X2" s="56"/>
      <c r="Y2" s="336"/>
      <c r="Z2" s="56" t="s">
        <v>3</v>
      </c>
      <c r="AA2" s="336"/>
      <c r="AB2" s="48" t="s">
        <v>165</v>
      </c>
      <c r="AC2" s="48"/>
      <c r="AD2" s="48"/>
      <c r="AE2" s="56"/>
      <c r="AF2" s="56"/>
      <c r="AG2" s="54" t="s">
        <v>3</v>
      </c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7"/>
      <c r="AT2" s="57"/>
      <c r="AU2" s="57"/>
      <c r="AV2" s="57"/>
      <c r="AW2" s="57"/>
      <c r="AX2" s="57"/>
      <c r="AY2" s="57"/>
      <c r="AZ2" s="57"/>
      <c r="BA2" s="58"/>
      <c r="BB2" s="58"/>
      <c r="BC2" s="58"/>
      <c r="BD2" s="57"/>
      <c r="BE2" s="57"/>
      <c r="BF2" s="57"/>
      <c r="BG2" s="57"/>
      <c r="BH2" s="57"/>
      <c r="BI2" s="57"/>
      <c r="BJ2" s="57"/>
      <c r="BK2" s="57"/>
      <c r="BL2" s="57"/>
      <c r="BM2" s="57" t="s">
        <v>3</v>
      </c>
      <c r="BN2" s="57" t="s">
        <v>3</v>
      </c>
      <c r="BO2" s="54" t="s">
        <v>217</v>
      </c>
      <c r="BP2" s="54" t="s">
        <v>3</v>
      </c>
      <c r="BQ2" s="54"/>
      <c r="BR2" s="1" t="s">
        <v>76</v>
      </c>
      <c r="BS2" s="1" t="s">
        <v>75</v>
      </c>
      <c r="BT2" s="1" t="s">
        <v>74</v>
      </c>
      <c r="BU2" s="57"/>
      <c r="BV2" s="57"/>
      <c r="BW2" s="57"/>
      <c r="BX2" s="57"/>
      <c r="BY2" s="57"/>
      <c r="BZ2" s="57"/>
    </row>
    <row r="3" spans="1:78" ht="15" customHeight="1">
      <c r="A3" s="11" t="s">
        <v>367</v>
      </c>
      <c r="B3" s="1" t="s">
        <v>18</v>
      </c>
      <c r="C3" s="1" t="s">
        <v>3</v>
      </c>
      <c r="D3" s="2" t="s">
        <v>306</v>
      </c>
      <c r="E3" s="5" t="s">
        <v>4</v>
      </c>
      <c r="F3" s="5" t="s">
        <v>3</v>
      </c>
      <c r="G3" s="5"/>
      <c r="H3" s="5">
        <v>100006</v>
      </c>
      <c r="I3" s="5"/>
      <c r="J3" s="5" t="s">
        <v>399</v>
      </c>
      <c r="K3" s="37"/>
      <c r="L3" s="5"/>
      <c r="M3" s="257" t="s">
        <v>280</v>
      </c>
      <c r="N3" s="5" t="s">
        <v>399</v>
      </c>
      <c r="O3" s="258" t="s">
        <v>21</v>
      </c>
      <c r="P3" s="5"/>
      <c r="Q3" s="41"/>
      <c r="R3" s="318"/>
      <c r="S3" s="5" t="s">
        <v>343</v>
      </c>
      <c r="T3" s="56" t="s">
        <v>239</v>
      </c>
      <c r="U3" s="56" t="s">
        <v>344</v>
      </c>
      <c r="V3" s="56"/>
      <c r="W3" s="56"/>
      <c r="X3" s="56"/>
      <c r="Y3" s="336"/>
      <c r="Z3" s="56" t="s">
        <v>3</v>
      </c>
      <c r="AA3" s="336"/>
      <c r="AB3" s="5" t="s">
        <v>57</v>
      </c>
      <c r="AC3" s="5" t="s">
        <v>100</v>
      </c>
      <c r="AD3" s="5">
        <v>100006</v>
      </c>
      <c r="AE3" s="5"/>
      <c r="AF3" s="5"/>
      <c r="AG3" s="54" t="s">
        <v>3</v>
      </c>
      <c r="AH3" s="5"/>
      <c r="AI3" s="5"/>
      <c r="AJ3" s="5"/>
      <c r="AK3" s="56"/>
      <c r="AL3" s="56"/>
      <c r="AM3" s="56"/>
      <c r="AN3" s="56"/>
      <c r="AO3" s="56"/>
      <c r="AP3" s="56"/>
      <c r="AQ3" s="56"/>
      <c r="AR3" s="57"/>
      <c r="AS3" s="57"/>
      <c r="AT3" s="57"/>
      <c r="AU3" s="57"/>
      <c r="AV3" s="56"/>
      <c r="AW3" s="56"/>
      <c r="AX3" s="56"/>
      <c r="AY3" s="56"/>
      <c r="AZ3" s="56"/>
      <c r="BA3" s="58"/>
      <c r="BB3" s="58"/>
      <c r="BC3" s="58"/>
      <c r="BD3" s="57"/>
      <c r="BE3" s="57"/>
      <c r="BF3" s="57"/>
      <c r="BG3" s="57"/>
      <c r="BH3" s="57"/>
      <c r="BI3" s="57"/>
      <c r="BJ3" s="57"/>
      <c r="BK3" s="50"/>
      <c r="BL3" s="50"/>
      <c r="BM3" s="57" t="s">
        <v>3</v>
      </c>
      <c r="BN3" s="57" t="s">
        <v>3</v>
      </c>
      <c r="BO3" s="54" t="s">
        <v>217</v>
      </c>
      <c r="BP3" s="54" t="s">
        <v>3</v>
      </c>
      <c r="BQ3" s="54"/>
      <c r="BR3" s="1" t="s">
        <v>76</v>
      </c>
      <c r="BS3" s="1" t="s">
        <v>75</v>
      </c>
      <c r="BT3" s="1" t="s">
        <v>74</v>
      </c>
      <c r="BU3" s="57"/>
      <c r="BV3" s="57"/>
      <c r="BW3" s="57"/>
      <c r="BX3" s="57"/>
      <c r="BY3" s="57"/>
      <c r="BZ3" s="57"/>
    </row>
    <row r="4" spans="1:78" s="20" customFormat="1" ht="15" customHeight="1">
      <c r="A4" s="32" t="s">
        <v>367</v>
      </c>
      <c r="B4" s="18" t="s">
        <v>18</v>
      </c>
      <c r="C4" s="18" t="s">
        <v>3</v>
      </c>
      <c r="D4" s="59" t="s">
        <v>307</v>
      </c>
      <c r="E4" s="19" t="s">
        <v>4</v>
      </c>
      <c r="F4" s="19" t="s">
        <v>3</v>
      </c>
      <c r="G4" s="19"/>
      <c r="H4" s="19" t="s">
        <v>95</v>
      </c>
      <c r="I4" s="19" t="s">
        <v>72</v>
      </c>
      <c r="J4" s="19"/>
      <c r="K4" s="19"/>
      <c r="L4" s="19"/>
      <c r="M4" s="19"/>
      <c r="N4" s="19"/>
      <c r="O4" s="19"/>
      <c r="P4" s="19"/>
      <c r="Q4" s="19" t="s">
        <v>21</v>
      </c>
      <c r="R4" s="319"/>
      <c r="S4" s="60" t="s">
        <v>345</v>
      </c>
      <c r="T4" s="56" t="s">
        <v>239</v>
      </c>
      <c r="U4" s="60" t="s">
        <v>346</v>
      </c>
      <c r="V4" s="60"/>
      <c r="W4" s="60"/>
      <c r="X4" s="60"/>
      <c r="Y4" s="337"/>
      <c r="Z4" s="56" t="s">
        <v>3</v>
      </c>
      <c r="AA4" s="336"/>
      <c r="AB4" s="61"/>
      <c r="AC4" s="61" t="s">
        <v>100</v>
      </c>
      <c r="AD4" s="61" t="s">
        <v>123</v>
      </c>
      <c r="AE4" s="58"/>
      <c r="AF4" s="58"/>
      <c r="AG4" s="54" t="s">
        <v>3</v>
      </c>
      <c r="AH4" s="58"/>
      <c r="AI4" s="58"/>
      <c r="AJ4" s="58"/>
      <c r="AK4" s="60" t="s">
        <v>138</v>
      </c>
      <c r="AL4" s="60" t="s">
        <v>34</v>
      </c>
      <c r="AM4" s="60"/>
      <c r="AN4" s="60"/>
      <c r="AO4" s="60" t="s">
        <v>143</v>
      </c>
      <c r="AP4" s="60" t="s">
        <v>113</v>
      </c>
      <c r="AQ4" s="60" t="s">
        <v>91</v>
      </c>
      <c r="AR4" s="62"/>
      <c r="AS4" s="62"/>
      <c r="AT4" s="62"/>
      <c r="AU4" s="62"/>
      <c r="AV4" s="60"/>
      <c r="AW4" s="60"/>
      <c r="AX4" s="60"/>
      <c r="AY4" s="60"/>
      <c r="AZ4" s="60"/>
      <c r="BA4" s="61"/>
      <c r="BB4" s="61"/>
      <c r="BC4" s="61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54" t="s">
        <v>217</v>
      </c>
      <c r="BP4" s="54" t="s">
        <v>3</v>
      </c>
      <c r="BQ4" s="54"/>
      <c r="BR4" s="18" t="s">
        <v>76</v>
      </c>
      <c r="BS4" s="18" t="s">
        <v>75</v>
      </c>
      <c r="BT4" s="18" t="s">
        <v>74</v>
      </c>
      <c r="BU4" s="62"/>
      <c r="BV4" s="62"/>
      <c r="BW4" s="62"/>
      <c r="BX4" s="62"/>
      <c r="BY4" s="62"/>
      <c r="BZ4" s="62"/>
    </row>
    <row r="5" spans="1:78" s="20" customFormat="1" ht="15" customHeight="1">
      <c r="A5" s="32" t="s">
        <v>367</v>
      </c>
      <c r="B5" s="18" t="s">
        <v>18</v>
      </c>
      <c r="C5" s="18" t="s">
        <v>3</v>
      </c>
      <c r="D5" s="59" t="s">
        <v>307</v>
      </c>
      <c r="E5" s="19" t="s">
        <v>4</v>
      </c>
      <c r="F5" s="19" t="s">
        <v>3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319"/>
      <c r="S5" s="60"/>
      <c r="T5" s="56" t="s">
        <v>239</v>
      </c>
      <c r="U5" s="60"/>
      <c r="V5" s="60"/>
      <c r="W5" s="60"/>
      <c r="X5" s="60"/>
      <c r="Y5" s="337"/>
      <c r="Z5" s="60"/>
      <c r="AA5" s="337"/>
      <c r="AB5" s="61"/>
      <c r="AC5" s="61"/>
      <c r="AD5" s="61"/>
      <c r="AE5" s="58"/>
      <c r="AF5" s="58"/>
      <c r="AG5" s="54" t="s">
        <v>3</v>
      </c>
      <c r="AH5" s="58"/>
      <c r="AI5" s="58"/>
      <c r="AJ5" s="58"/>
      <c r="AK5" s="60" t="s">
        <v>138</v>
      </c>
      <c r="AL5" s="60" t="s">
        <v>135</v>
      </c>
      <c r="AM5" s="60"/>
      <c r="AN5" s="60"/>
      <c r="AO5" s="60" t="s">
        <v>144</v>
      </c>
      <c r="AP5" s="60" t="s">
        <v>145</v>
      </c>
      <c r="AQ5" s="60" t="s">
        <v>35</v>
      </c>
      <c r="AR5" s="62"/>
      <c r="AS5" s="62"/>
      <c r="AT5" s="62"/>
      <c r="AU5" s="62"/>
      <c r="AV5" s="60"/>
      <c r="AW5" s="60"/>
      <c r="AX5" s="60"/>
      <c r="AY5" s="60"/>
      <c r="AZ5" s="60"/>
      <c r="BA5" s="61"/>
      <c r="BB5" s="61"/>
      <c r="BC5" s="61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54" t="s">
        <v>217</v>
      </c>
      <c r="BP5" s="54" t="s">
        <v>3</v>
      </c>
      <c r="BQ5" s="54"/>
      <c r="BR5" s="18" t="s">
        <v>76</v>
      </c>
      <c r="BS5" s="18" t="s">
        <v>75</v>
      </c>
      <c r="BT5" s="18" t="s">
        <v>74</v>
      </c>
      <c r="BU5" s="62"/>
      <c r="BV5" s="62"/>
      <c r="BW5" s="62"/>
      <c r="BX5" s="62"/>
      <c r="BY5" s="62"/>
      <c r="BZ5" s="62"/>
    </row>
    <row r="6" spans="1:78" s="20" customFormat="1" ht="15" customHeight="1">
      <c r="A6" s="32" t="s">
        <v>367</v>
      </c>
      <c r="B6" s="18" t="s">
        <v>18</v>
      </c>
      <c r="C6" s="18" t="s">
        <v>3</v>
      </c>
      <c r="D6" s="59" t="s">
        <v>307</v>
      </c>
      <c r="E6" s="19" t="s">
        <v>4</v>
      </c>
      <c r="F6" s="19" t="s">
        <v>3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319"/>
      <c r="S6" s="60"/>
      <c r="T6" s="56" t="s">
        <v>239</v>
      </c>
      <c r="U6" s="60"/>
      <c r="V6" s="60"/>
      <c r="W6" s="60"/>
      <c r="X6" s="60"/>
      <c r="Y6" s="337"/>
      <c r="Z6" s="60"/>
      <c r="AA6" s="337"/>
      <c r="AB6" s="61"/>
      <c r="AC6" s="61"/>
      <c r="AD6" s="61"/>
      <c r="AE6" s="58"/>
      <c r="AF6" s="58"/>
      <c r="AG6" s="54" t="s">
        <v>3</v>
      </c>
      <c r="AH6" s="58"/>
      <c r="AI6" s="58"/>
      <c r="AJ6" s="58"/>
      <c r="AK6" s="60" t="s">
        <v>33</v>
      </c>
      <c r="AL6" s="60" t="s">
        <v>135</v>
      </c>
      <c r="AM6" s="60"/>
      <c r="AN6" s="60"/>
      <c r="AO6" s="60" t="s">
        <v>146</v>
      </c>
      <c r="AP6" s="60" t="s">
        <v>136</v>
      </c>
      <c r="AQ6" s="60" t="s">
        <v>35</v>
      </c>
      <c r="AR6" s="62"/>
      <c r="AS6" s="62"/>
      <c r="AT6" s="62"/>
      <c r="AU6" s="62"/>
      <c r="AV6" s="60"/>
      <c r="AW6" s="60"/>
      <c r="AX6" s="60"/>
      <c r="AY6" s="60"/>
      <c r="AZ6" s="60"/>
      <c r="BA6" s="61"/>
      <c r="BB6" s="61"/>
      <c r="BC6" s="61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54" t="s">
        <v>217</v>
      </c>
      <c r="BP6" s="54" t="s">
        <v>3</v>
      </c>
      <c r="BQ6" s="54"/>
      <c r="BR6" s="18" t="s">
        <v>76</v>
      </c>
      <c r="BS6" s="18" t="s">
        <v>75</v>
      </c>
      <c r="BT6" s="18" t="s">
        <v>74</v>
      </c>
      <c r="BU6" s="62"/>
      <c r="BV6" s="62"/>
      <c r="BW6" s="62"/>
      <c r="BX6" s="62"/>
      <c r="BY6" s="62"/>
      <c r="BZ6" s="62"/>
    </row>
    <row r="7" spans="1:78" s="20" customFormat="1" ht="15" customHeight="1">
      <c r="A7" s="32" t="s">
        <v>367</v>
      </c>
      <c r="B7" s="18" t="s">
        <v>18</v>
      </c>
      <c r="C7" s="18" t="s">
        <v>3</v>
      </c>
      <c r="D7" s="59" t="s">
        <v>307</v>
      </c>
      <c r="E7" s="19" t="s">
        <v>4</v>
      </c>
      <c r="F7" s="19" t="s">
        <v>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319"/>
      <c r="S7" s="60"/>
      <c r="T7" s="56" t="s">
        <v>239</v>
      </c>
      <c r="U7" s="60"/>
      <c r="V7" s="60"/>
      <c r="W7" s="60"/>
      <c r="X7" s="60"/>
      <c r="Y7" s="337"/>
      <c r="Z7" s="60"/>
      <c r="AA7" s="337"/>
      <c r="AB7" s="61"/>
      <c r="AC7" s="61"/>
      <c r="AD7" s="61"/>
      <c r="AE7" s="58"/>
      <c r="AF7" s="58"/>
      <c r="AG7" s="54" t="s">
        <v>3</v>
      </c>
      <c r="AH7" s="58"/>
      <c r="AI7" s="58"/>
      <c r="AJ7" s="58"/>
      <c r="AK7" s="60" t="s">
        <v>33</v>
      </c>
      <c r="AL7" s="60" t="s">
        <v>34</v>
      </c>
      <c r="AM7" s="60"/>
      <c r="AN7" s="60"/>
      <c r="AO7" s="60" t="s">
        <v>142</v>
      </c>
      <c r="AP7" s="60" t="s">
        <v>131</v>
      </c>
      <c r="AQ7" s="60" t="s">
        <v>116</v>
      </c>
      <c r="AR7" s="62"/>
      <c r="AS7" s="62"/>
      <c r="AT7" s="62"/>
      <c r="AU7" s="62"/>
      <c r="AV7" s="60"/>
      <c r="AW7" s="60"/>
      <c r="AX7" s="60"/>
      <c r="AY7" s="60"/>
      <c r="AZ7" s="60"/>
      <c r="BA7" s="61"/>
      <c r="BB7" s="61"/>
      <c r="BC7" s="61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54" t="s">
        <v>217</v>
      </c>
      <c r="BP7" s="54" t="s">
        <v>3</v>
      </c>
      <c r="BQ7" s="54"/>
      <c r="BR7" s="18" t="s">
        <v>76</v>
      </c>
      <c r="BS7" s="18" t="s">
        <v>75</v>
      </c>
      <c r="BT7" s="18" t="s">
        <v>74</v>
      </c>
      <c r="BU7" s="62"/>
      <c r="BV7" s="62"/>
      <c r="BW7" s="62"/>
      <c r="BX7" s="62"/>
      <c r="BY7" s="62"/>
      <c r="BZ7" s="62"/>
    </row>
    <row r="8" spans="1:78" s="20" customFormat="1" ht="15" customHeight="1">
      <c r="A8" s="32" t="s">
        <v>367</v>
      </c>
      <c r="B8" s="18" t="s">
        <v>18</v>
      </c>
      <c r="C8" s="18" t="s">
        <v>3</v>
      </c>
      <c r="D8" s="59" t="s">
        <v>307</v>
      </c>
      <c r="E8" s="19">
        <v>1</v>
      </c>
      <c r="F8" s="19" t="s">
        <v>3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319"/>
      <c r="S8" s="60"/>
      <c r="T8" s="56" t="s">
        <v>239</v>
      </c>
      <c r="U8" s="60"/>
      <c r="V8" s="60"/>
      <c r="W8" s="60"/>
      <c r="X8" s="60"/>
      <c r="Y8" s="337"/>
      <c r="Z8" s="60"/>
      <c r="AA8" s="337"/>
      <c r="AB8" s="61"/>
      <c r="AC8" s="61"/>
      <c r="AD8" s="61"/>
      <c r="AE8" s="58"/>
      <c r="AF8" s="58"/>
      <c r="AG8" s="54" t="s">
        <v>3</v>
      </c>
      <c r="AH8" s="58"/>
      <c r="AI8" s="58"/>
      <c r="AJ8" s="58"/>
      <c r="AK8" s="60" t="s">
        <v>37</v>
      </c>
      <c r="AL8" s="60" t="s">
        <v>34</v>
      </c>
      <c r="AM8" s="60"/>
      <c r="AN8" s="60"/>
      <c r="AO8" s="60" t="s">
        <v>147</v>
      </c>
      <c r="AP8" s="60" t="s">
        <v>115</v>
      </c>
      <c r="AQ8" s="60" t="s">
        <v>116</v>
      </c>
      <c r="AR8" s="62"/>
      <c r="AS8" s="62"/>
      <c r="AT8" s="62"/>
      <c r="AU8" s="62"/>
      <c r="AV8" s="60"/>
      <c r="AW8" s="60"/>
      <c r="AX8" s="60"/>
      <c r="AY8" s="60"/>
      <c r="AZ8" s="60"/>
      <c r="BA8" s="61"/>
      <c r="BB8" s="61"/>
      <c r="BC8" s="61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54" t="s">
        <v>217</v>
      </c>
      <c r="BP8" s="54" t="s">
        <v>3</v>
      </c>
      <c r="BQ8" s="54"/>
      <c r="BR8" s="18"/>
      <c r="BS8" s="18"/>
      <c r="BT8" s="18"/>
      <c r="BU8" s="62"/>
      <c r="BV8" s="62"/>
      <c r="BW8" s="62"/>
      <c r="BX8" s="62"/>
      <c r="BY8" s="62"/>
      <c r="BZ8" s="62"/>
    </row>
    <row r="9" spans="1:78" s="31" customFormat="1" ht="15" customHeight="1">
      <c r="A9" s="29" t="s">
        <v>368</v>
      </c>
      <c r="B9" s="28" t="s">
        <v>18</v>
      </c>
      <c r="C9" s="28" t="s">
        <v>3</v>
      </c>
      <c r="D9" s="63" t="s">
        <v>308</v>
      </c>
      <c r="E9" s="30" t="s">
        <v>4</v>
      </c>
      <c r="F9" s="30" t="s">
        <v>3</v>
      </c>
      <c r="G9" s="30"/>
      <c r="H9" s="30">
        <v>11131</v>
      </c>
      <c r="I9" s="30"/>
      <c r="J9" s="5" t="s">
        <v>399</v>
      </c>
      <c r="K9" s="30"/>
      <c r="L9" s="30"/>
      <c r="M9" s="30"/>
      <c r="N9" s="30"/>
      <c r="O9" s="30"/>
      <c r="P9" s="30"/>
      <c r="Q9" s="30" t="s">
        <v>21</v>
      </c>
      <c r="R9" s="320"/>
      <c r="S9" s="64" t="s">
        <v>347</v>
      </c>
      <c r="T9" s="56" t="s">
        <v>239</v>
      </c>
      <c r="U9" s="64" t="s">
        <v>348</v>
      </c>
      <c r="V9" s="64"/>
      <c r="W9" s="30"/>
      <c r="X9" s="30" t="s">
        <v>3</v>
      </c>
      <c r="Y9" s="320"/>
      <c r="Z9" s="30" t="s">
        <v>3</v>
      </c>
      <c r="AA9" s="320"/>
      <c r="AB9" s="65"/>
      <c r="AC9" s="65"/>
      <c r="AD9" s="65"/>
      <c r="AE9" s="58"/>
      <c r="AF9" s="58"/>
      <c r="AG9" s="54" t="s">
        <v>3</v>
      </c>
      <c r="AH9" s="58"/>
      <c r="AI9" s="58"/>
      <c r="AJ9" s="58"/>
      <c r="AK9" s="203" t="s">
        <v>248</v>
      </c>
      <c r="AL9" s="203" t="s">
        <v>34</v>
      </c>
      <c r="AM9" s="204">
        <v>201807</v>
      </c>
      <c r="AN9" s="200"/>
      <c r="AO9" s="200" t="s">
        <v>143</v>
      </c>
      <c r="AP9" s="48"/>
      <c r="AQ9" s="48"/>
      <c r="AR9" s="35"/>
      <c r="AS9" s="35"/>
      <c r="AT9" s="35"/>
      <c r="AU9" s="35" t="s">
        <v>3</v>
      </c>
      <c r="AV9" s="64"/>
      <c r="AW9" s="64"/>
      <c r="AX9" s="64"/>
      <c r="AY9" s="64"/>
      <c r="AZ9" s="64"/>
      <c r="BA9" s="65"/>
      <c r="BB9" s="65"/>
      <c r="BC9" s="6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54" t="s">
        <v>217</v>
      </c>
      <c r="BP9" s="54" t="s">
        <v>3</v>
      </c>
      <c r="BQ9" s="54" t="s">
        <v>3</v>
      </c>
      <c r="BR9" s="28" t="s">
        <v>76</v>
      </c>
      <c r="BS9" s="28" t="s">
        <v>75</v>
      </c>
      <c r="BT9" s="28" t="s">
        <v>74</v>
      </c>
      <c r="BU9" s="35"/>
      <c r="BV9" s="35"/>
      <c r="BW9" s="35"/>
      <c r="BX9" s="35"/>
      <c r="BY9" s="35"/>
      <c r="BZ9" s="35"/>
    </row>
    <row r="10" spans="1:78" s="31" customFormat="1" ht="15" customHeight="1">
      <c r="A10" s="29" t="s">
        <v>368</v>
      </c>
      <c r="B10" s="28" t="s">
        <v>18</v>
      </c>
      <c r="C10" s="28" t="s">
        <v>3</v>
      </c>
      <c r="D10" s="63" t="s">
        <v>308</v>
      </c>
      <c r="E10" s="30" t="s">
        <v>4</v>
      </c>
      <c r="F10" s="30" t="s">
        <v>3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20"/>
      <c r="S10" s="64"/>
      <c r="T10" s="56" t="s">
        <v>239</v>
      </c>
      <c r="U10" s="64"/>
      <c r="V10" s="64"/>
      <c r="W10" s="30"/>
      <c r="X10" s="30"/>
      <c r="Y10" s="320"/>
      <c r="Z10" s="30"/>
      <c r="AA10" s="320"/>
      <c r="AB10" s="65"/>
      <c r="AC10" s="65"/>
      <c r="AD10" s="65"/>
      <c r="AE10" s="58"/>
      <c r="AF10" s="58"/>
      <c r="AG10" s="54" t="s">
        <v>3</v>
      </c>
      <c r="AH10" s="58"/>
      <c r="AI10" s="58"/>
      <c r="AJ10" s="58"/>
      <c r="AK10" s="203" t="s">
        <v>250</v>
      </c>
      <c r="AL10" s="200" t="s">
        <v>34</v>
      </c>
      <c r="AM10" s="204">
        <v>201807</v>
      </c>
      <c r="AN10" s="200"/>
      <c r="AO10" s="200" t="s">
        <v>142</v>
      </c>
      <c r="AP10" s="48"/>
      <c r="AQ10" s="48"/>
      <c r="AR10" s="35"/>
      <c r="AS10" s="35"/>
      <c r="AT10" s="35"/>
      <c r="AU10" s="35" t="s">
        <v>3</v>
      </c>
      <c r="AV10" s="64"/>
      <c r="AW10" s="64"/>
      <c r="AX10" s="64"/>
      <c r="AY10" s="64"/>
      <c r="AZ10" s="64"/>
      <c r="BA10" s="65"/>
      <c r="BB10" s="65"/>
      <c r="BC10" s="6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54" t="s">
        <v>217</v>
      </c>
      <c r="BP10" s="54" t="s">
        <v>3</v>
      </c>
      <c r="BQ10" s="54"/>
      <c r="BR10" s="28" t="s">
        <v>76</v>
      </c>
      <c r="BS10" s="28" t="s">
        <v>75</v>
      </c>
      <c r="BT10" s="28" t="s">
        <v>74</v>
      </c>
      <c r="BU10" s="35"/>
      <c r="BV10" s="35"/>
      <c r="BW10" s="35"/>
      <c r="BX10" s="35"/>
      <c r="BY10" s="35"/>
      <c r="BZ10" s="35"/>
    </row>
    <row r="11" spans="1:78" s="31" customFormat="1" ht="15" customHeight="1">
      <c r="A11" s="29" t="s">
        <v>368</v>
      </c>
      <c r="B11" s="53" t="s">
        <v>18</v>
      </c>
      <c r="C11" s="28" t="s">
        <v>3</v>
      </c>
      <c r="D11" s="63" t="s">
        <v>308</v>
      </c>
      <c r="E11" s="30" t="s">
        <v>4</v>
      </c>
      <c r="F11" s="30" t="s">
        <v>3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20"/>
      <c r="S11" s="64"/>
      <c r="T11" s="56" t="s">
        <v>239</v>
      </c>
      <c r="U11" s="64"/>
      <c r="V11" s="64"/>
      <c r="W11" s="30"/>
      <c r="X11" s="30"/>
      <c r="Y11" s="320"/>
      <c r="Z11" s="30"/>
      <c r="AA11" s="320"/>
      <c r="AB11" s="65"/>
      <c r="AC11" s="65"/>
      <c r="AD11" s="65"/>
      <c r="AE11" s="58"/>
      <c r="AF11" s="58"/>
      <c r="AG11" s="54" t="s">
        <v>3</v>
      </c>
      <c r="AH11" s="58"/>
      <c r="AI11" s="58"/>
      <c r="AJ11" s="58"/>
      <c r="AK11" s="203" t="s">
        <v>250</v>
      </c>
      <c r="AL11" s="200" t="s">
        <v>89</v>
      </c>
      <c r="AM11" s="204">
        <v>201807</v>
      </c>
      <c r="AN11" s="200"/>
      <c r="AO11" s="200" t="s">
        <v>140</v>
      </c>
      <c r="AP11" s="48"/>
      <c r="AQ11" s="48"/>
      <c r="AR11" s="35"/>
      <c r="AS11" s="35"/>
      <c r="AT11" s="35"/>
      <c r="AU11" s="35" t="s">
        <v>3</v>
      </c>
      <c r="AV11" s="64"/>
      <c r="AW11" s="64"/>
      <c r="AX11" s="64"/>
      <c r="AY11" s="64"/>
      <c r="AZ11" s="64"/>
      <c r="BA11" s="65"/>
      <c r="BB11" s="65"/>
      <c r="BC11" s="6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54" t="s">
        <v>217</v>
      </c>
      <c r="BP11" s="54" t="s">
        <v>3</v>
      </c>
      <c r="BQ11" s="54"/>
      <c r="BR11" s="28" t="s">
        <v>76</v>
      </c>
      <c r="BS11" s="28" t="s">
        <v>75</v>
      </c>
      <c r="BT11" s="28" t="s">
        <v>74</v>
      </c>
      <c r="BU11" s="35"/>
      <c r="BV11" s="35"/>
      <c r="BW11" s="35"/>
      <c r="BX11" s="35"/>
      <c r="BY11" s="35"/>
      <c r="BZ11" s="35"/>
    </row>
    <row r="12" spans="1:78" s="31" customFormat="1" ht="15" customHeight="1">
      <c r="A12" s="29" t="s">
        <v>368</v>
      </c>
      <c r="B12" s="28" t="s">
        <v>18</v>
      </c>
      <c r="C12" s="28" t="s">
        <v>3</v>
      </c>
      <c r="D12" s="63" t="s">
        <v>308</v>
      </c>
      <c r="E12" s="30" t="s">
        <v>4</v>
      </c>
      <c r="F12" s="30" t="s">
        <v>3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20"/>
      <c r="S12" s="64"/>
      <c r="T12" s="56" t="s">
        <v>239</v>
      </c>
      <c r="U12" s="64"/>
      <c r="V12" s="64"/>
      <c r="W12" s="30"/>
      <c r="X12" s="30"/>
      <c r="Y12" s="320"/>
      <c r="Z12" s="30"/>
      <c r="AA12" s="320"/>
      <c r="AB12" s="65"/>
      <c r="AC12" s="65"/>
      <c r="AD12" s="65"/>
      <c r="AE12" s="58"/>
      <c r="AF12" s="58"/>
      <c r="AG12" s="54" t="s">
        <v>3</v>
      </c>
      <c r="AH12" s="58"/>
      <c r="AI12" s="58"/>
      <c r="AJ12" s="58"/>
      <c r="AK12" s="203" t="s">
        <v>250</v>
      </c>
      <c r="AL12" s="200" t="s">
        <v>135</v>
      </c>
      <c r="AM12" s="204">
        <v>201807</v>
      </c>
      <c r="AN12" s="200"/>
      <c r="AO12" s="200" t="s">
        <v>139</v>
      </c>
      <c r="AP12" s="48"/>
      <c r="AQ12" s="48"/>
      <c r="AR12" s="35"/>
      <c r="AS12" s="35"/>
      <c r="AT12" s="35"/>
      <c r="AU12" s="35" t="s">
        <v>3</v>
      </c>
      <c r="AV12" s="64"/>
      <c r="AW12" s="64"/>
      <c r="AX12" s="64"/>
      <c r="AY12" s="64"/>
      <c r="AZ12" s="64"/>
      <c r="BA12" s="65"/>
      <c r="BB12" s="65"/>
      <c r="BC12" s="6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54" t="s">
        <v>217</v>
      </c>
      <c r="BP12" s="54" t="s">
        <v>3</v>
      </c>
      <c r="BQ12" s="54"/>
      <c r="BR12" s="28" t="s">
        <v>76</v>
      </c>
      <c r="BS12" s="28" t="s">
        <v>75</v>
      </c>
      <c r="BT12" s="28" t="s">
        <v>74</v>
      </c>
      <c r="BU12" s="35"/>
      <c r="BV12" s="35"/>
      <c r="BW12" s="35"/>
      <c r="BX12" s="35"/>
      <c r="BY12" s="35"/>
      <c r="BZ12" s="35"/>
    </row>
    <row r="13" spans="1:78" s="31" customFormat="1" ht="15" customHeight="1">
      <c r="A13" s="29" t="s">
        <v>368</v>
      </c>
      <c r="B13" s="28" t="s">
        <v>18</v>
      </c>
      <c r="C13" s="198" t="s">
        <v>121</v>
      </c>
      <c r="D13" s="63" t="s">
        <v>308</v>
      </c>
      <c r="E13" s="30" t="s">
        <v>4</v>
      </c>
      <c r="F13" s="30" t="s">
        <v>3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20"/>
      <c r="S13" s="64"/>
      <c r="T13" s="56" t="s">
        <v>239</v>
      </c>
      <c r="U13" s="64"/>
      <c r="V13" s="64"/>
      <c r="W13" s="30"/>
      <c r="X13" s="30"/>
      <c r="Y13" s="320"/>
      <c r="Z13" s="30"/>
      <c r="AA13" s="320"/>
      <c r="AB13" s="65"/>
      <c r="AC13" s="65"/>
      <c r="AD13" s="65"/>
      <c r="AE13" s="58"/>
      <c r="AF13" s="58"/>
      <c r="AG13" s="54" t="s">
        <v>3</v>
      </c>
      <c r="AH13" s="58"/>
      <c r="AI13" s="58"/>
      <c r="AJ13" s="58"/>
      <c r="AK13" s="64" t="s">
        <v>138</v>
      </c>
      <c r="AL13" s="64" t="s">
        <v>103</v>
      </c>
      <c r="AM13" s="64"/>
      <c r="AN13" s="64"/>
      <c r="AO13" s="64" t="s">
        <v>112</v>
      </c>
      <c r="AP13" s="64" t="s">
        <v>35</v>
      </c>
      <c r="AQ13" s="64" t="s">
        <v>35</v>
      </c>
      <c r="AR13" s="35"/>
      <c r="AS13" s="35"/>
      <c r="AT13" s="35"/>
      <c r="AU13" s="35"/>
      <c r="AV13" s="64"/>
      <c r="AW13" s="64"/>
      <c r="AX13" s="64"/>
      <c r="AY13" s="64"/>
      <c r="AZ13" s="64"/>
      <c r="BA13" s="65"/>
      <c r="BB13" s="65"/>
      <c r="BC13" s="6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54" t="s">
        <v>217</v>
      </c>
      <c r="BP13" s="54" t="s">
        <v>3</v>
      </c>
      <c r="BQ13" s="54"/>
      <c r="BR13" s="28" t="s">
        <v>76</v>
      </c>
      <c r="BS13" s="28" t="s">
        <v>75</v>
      </c>
      <c r="BT13" s="28" t="s">
        <v>74</v>
      </c>
      <c r="BU13" s="35"/>
      <c r="BV13" s="35"/>
      <c r="BW13" s="35"/>
      <c r="BX13" s="35"/>
      <c r="BY13" s="35"/>
      <c r="BZ13" s="35"/>
    </row>
    <row r="14" spans="1:78" s="31" customFormat="1" ht="15" customHeight="1">
      <c r="A14" s="29" t="s">
        <v>368</v>
      </c>
      <c r="B14" s="28" t="s">
        <v>18</v>
      </c>
      <c r="C14" s="198" t="s">
        <v>121</v>
      </c>
      <c r="D14" s="63" t="s">
        <v>308</v>
      </c>
      <c r="E14" s="30" t="s">
        <v>4</v>
      </c>
      <c r="F14" s="30" t="s">
        <v>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20"/>
      <c r="S14" s="64"/>
      <c r="T14" s="56" t="s">
        <v>239</v>
      </c>
      <c r="U14" s="64"/>
      <c r="V14" s="64"/>
      <c r="W14" s="30"/>
      <c r="X14" s="30"/>
      <c r="Y14" s="320"/>
      <c r="Z14" s="30"/>
      <c r="AA14" s="320"/>
      <c r="AB14" s="65"/>
      <c r="AC14" s="65"/>
      <c r="AD14" s="65"/>
      <c r="AE14" s="58"/>
      <c r="AF14" s="58"/>
      <c r="AG14" s="54" t="s">
        <v>3</v>
      </c>
      <c r="AH14" s="58"/>
      <c r="AI14" s="58"/>
      <c r="AJ14" s="58"/>
      <c r="AK14" s="64" t="s">
        <v>138</v>
      </c>
      <c r="AL14" s="64" t="s">
        <v>135</v>
      </c>
      <c r="AM14" s="64"/>
      <c r="AN14" s="64"/>
      <c r="AO14" s="64" t="s">
        <v>144</v>
      </c>
      <c r="AP14" s="64" t="s">
        <v>144</v>
      </c>
      <c r="AQ14" s="64" t="s">
        <v>35</v>
      </c>
      <c r="AR14" s="35"/>
      <c r="AS14" s="35"/>
      <c r="AT14" s="35"/>
      <c r="AU14" s="35"/>
      <c r="AV14" s="64"/>
      <c r="AW14" s="64"/>
      <c r="AX14" s="64"/>
      <c r="AY14" s="64"/>
      <c r="AZ14" s="64"/>
      <c r="BA14" s="65"/>
      <c r="BB14" s="65"/>
      <c r="BC14" s="6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54" t="s">
        <v>217</v>
      </c>
      <c r="BP14" s="54" t="s">
        <v>3</v>
      </c>
      <c r="BQ14" s="54"/>
      <c r="BR14" s="28" t="s">
        <v>76</v>
      </c>
      <c r="BS14" s="28" t="s">
        <v>75</v>
      </c>
      <c r="BT14" s="28" t="s">
        <v>74</v>
      </c>
      <c r="BU14" s="35"/>
      <c r="BV14" s="35"/>
      <c r="BW14" s="35"/>
      <c r="BX14" s="35"/>
      <c r="BY14" s="35"/>
      <c r="BZ14" s="35"/>
    </row>
    <row r="15" spans="1:78" s="31" customFormat="1" ht="15" customHeight="1">
      <c r="A15" s="29" t="s">
        <v>368</v>
      </c>
      <c r="B15" s="28" t="s">
        <v>18</v>
      </c>
      <c r="C15" s="198" t="s">
        <v>121</v>
      </c>
      <c r="D15" s="63" t="s">
        <v>308</v>
      </c>
      <c r="E15" s="30" t="s">
        <v>4</v>
      </c>
      <c r="F15" s="30" t="s">
        <v>3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20"/>
      <c r="S15" s="64"/>
      <c r="T15" s="56" t="s">
        <v>239</v>
      </c>
      <c r="U15" s="64"/>
      <c r="V15" s="64"/>
      <c r="W15" s="30"/>
      <c r="X15" s="30"/>
      <c r="Y15" s="320"/>
      <c r="Z15" s="30"/>
      <c r="AA15" s="320"/>
      <c r="AB15" s="65"/>
      <c r="AC15" s="65"/>
      <c r="AD15" s="65"/>
      <c r="AE15" s="58"/>
      <c r="AF15" s="58"/>
      <c r="AG15" s="54" t="s">
        <v>3</v>
      </c>
      <c r="AH15" s="58"/>
      <c r="AI15" s="58"/>
      <c r="AJ15" s="58"/>
      <c r="AK15" s="64" t="s">
        <v>130</v>
      </c>
      <c r="AL15" s="64" t="s">
        <v>103</v>
      </c>
      <c r="AM15" s="64"/>
      <c r="AN15" s="64"/>
      <c r="AO15" s="64" t="s">
        <v>141</v>
      </c>
      <c r="AP15" s="64" t="s">
        <v>106</v>
      </c>
      <c r="AQ15" s="64" t="s">
        <v>35</v>
      </c>
      <c r="AR15" s="35"/>
      <c r="AS15" s="35"/>
      <c r="AT15" s="35"/>
      <c r="AU15" s="35"/>
      <c r="AV15" s="64"/>
      <c r="AW15" s="64"/>
      <c r="AX15" s="64"/>
      <c r="AY15" s="64"/>
      <c r="AZ15" s="64"/>
      <c r="BA15" s="65"/>
      <c r="BB15" s="65"/>
      <c r="BC15" s="6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54" t="s">
        <v>217</v>
      </c>
      <c r="BP15" s="54" t="s">
        <v>3</v>
      </c>
      <c r="BQ15" s="54"/>
      <c r="BR15" s="28" t="s">
        <v>76</v>
      </c>
      <c r="BS15" s="28" t="s">
        <v>75</v>
      </c>
      <c r="BT15" s="28" t="s">
        <v>74</v>
      </c>
      <c r="BU15" s="35"/>
      <c r="BV15" s="35"/>
      <c r="BW15" s="35"/>
      <c r="BX15" s="35"/>
      <c r="BY15" s="35"/>
      <c r="BZ15" s="35"/>
    </row>
    <row r="16" spans="1:78" s="31" customFormat="1" ht="15" customHeight="1">
      <c r="A16" s="29" t="s">
        <v>368</v>
      </c>
      <c r="B16" s="28" t="s">
        <v>18</v>
      </c>
      <c r="C16" s="198" t="s">
        <v>121</v>
      </c>
      <c r="D16" s="63" t="s">
        <v>308</v>
      </c>
      <c r="E16" s="30" t="s">
        <v>4</v>
      </c>
      <c r="F16" s="30" t="s">
        <v>3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20"/>
      <c r="S16" s="64"/>
      <c r="T16" s="56" t="s">
        <v>239</v>
      </c>
      <c r="U16" s="64"/>
      <c r="V16" s="64"/>
      <c r="W16" s="30"/>
      <c r="X16" s="30"/>
      <c r="Y16" s="320"/>
      <c r="Z16" s="30"/>
      <c r="AA16" s="320"/>
      <c r="AB16" s="65"/>
      <c r="AC16" s="65"/>
      <c r="AD16" s="65"/>
      <c r="AE16" s="58"/>
      <c r="AF16" s="58"/>
      <c r="AG16" s="54" t="s">
        <v>3</v>
      </c>
      <c r="AH16" s="58"/>
      <c r="AI16" s="58"/>
      <c r="AJ16" s="58"/>
      <c r="AK16" s="64" t="s">
        <v>130</v>
      </c>
      <c r="AL16" s="64" t="s">
        <v>89</v>
      </c>
      <c r="AM16" s="64"/>
      <c r="AN16" s="64"/>
      <c r="AO16" s="64" t="s">
        <v>136</v>
      </c>
      <c r="AP16" s="64" t="s">
        <v>136</v>
      </c>
      <c r="AQ16" s="64" t="s">
        <v>35</v>
      </c>
      <c r="AR16" s="35"/>
      <c r="AS16" s="35"/>
      <c r="AT16" s="35"/>
      <c r="AU16" s="35"/>
      <c r="AV16" s="64"/>
      <c r="AW16" s="64"/>
      <c r="AX16" s="64"/>
      <c r="AY16" s="64"/>
      <c r="AZ16" s="64"/>
      <c r="BA16" s="65"/>
      <c r="BB16" s="65"/>
      <c r="BC16" s="6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54" t="s">
        <v>217</v>
      </c>
      <c r="BP16" s="54" t="s">
        <v>3</v>
      </c>
      <c r="BQ16" s="54"/>
      <c r="BR16" s="28" t="s">
        <v>76</v>
      </c>
      <c r="BS16" s="28" t="s">
        <v>75</v>
      </c>
      <c r="BT16" s="28" t="s">
        <v>74</v>
      </c>
      <c r="BU16" s="35"/>
      <c r="BV16" s="35"/>
      <c r="BW16" s="35"/>
      <c r="BX16" s="35"/>
      <c r="BY16" s="35"/>
      <c r="BZ16" s="35"/>
    </row>
    <row r="17" spans="1:78" s="31" customFormat="1" ht="15" customHeight="1">
      <c r="A17" s="29" t="s">
        <v>368</v>
      </c>
      <c r="B17" s="28" t="s">
        <v>18</v>
      </c>
      <c r="C17" s="198" t="s">
        <v>121</v>
      </c>
      <c r="D17" s="63" t="s">
        <v>308</v>
      </c>
      <c r="E17" s="30" t="s">
        <v>4</v>
      </c>
      <c r="F17" s="30" t="s">
        <v>3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20"/>
      <c r="S17" s="64"/>
      <c r="T17" s="56" t="s">
        <v>239</v>
      </c>
      <c r="U17" s="64"/>
      <c r="V17" s="64"/>
      <c r="W17" s="30"/>
      <c r="X17" s="30"/>
      <c r="Y17" s="320"/>
      <c r="Z17" s="30"/>
      <c r="AA17" s="320"/>
      <c r="AB17" s="65"/>
      <c r="AC17" s="65"/>
      <c r="AD17" s="65"/>
      <c r="AE17" s="58"/>
      <c r="AF17" s="58"/>
      <c r="AG17" s="54" t="s">
        <v>3</v>
      </c>
      <c r="AH17" s="58"/>
      <c r="AI17" s="58"/>
      <c r="AJ17" s="58"/>
      <c r="AK17" s="64" t="s">
        <v>130</v>
      </c>
      <c r="AL17" s="64" t="s">
        <v>102</v>
      </c>
      <c r="AM17" s="64"/>
      <c r="AN17" s="64"/>
      <c r="AO17" s="64" t="s">
        <v>87</v>
      </c>
      <c r="AP17" s="64" t="s">
        <v>87</v>
      </c>
      <c r="AQ17" s="64" t="s">
        <v>35</v>
      </c>
      <c r="AR17" s="35"/>
      <c r="AS17" s="35"/>
      <c r="AT17" s="35"/>
      <c r="AU17" s="35"/>
      <c r="AV17" s="64"/>
      <c r="AW17" s="64"/>
      <c r="AX17" s="64"/>
      <c r="AY17" s="64"/>
      <c r="AZ17" s="64"/>
      <c r="BA17" s="65"/>
      <c r="BB17" s="65"/>
      <c r="BC17" s="6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54" t="s">
        <v>217</v>
      </c>
      <c r="BP17" s="54" t="s">
        <v>3</v>
      </c>
      <c r="BQ17" s="54"/>
      <c r="BR17" s="28" t="s">
        <v>76</v>
      </c>
      <c r="BS17" s="28" t="s">
        <v>75</v>
      </c>
      <c r="BT17" s="28" t="s">
        <v>74</v>
      </c>
      <c r="BU17" s="35"/>
      <c r="BV17" s="35"/>
      <c r="BW17" s="35"/>
      <c r="BX17" s="35"/>
      <c r="BY17" s="35"/>
      <c r="BZ17" s="35"/>
    </row>
    <row r="18" spans="1:78" ht="15" customHeight="1">
      <c r="A18" s="11" t="s">
        <v>367</v>
      </c>
      <c r="B18" s="1" t="s">
        <v>18</v>
      </c>
      <c r="C18" s="1" t="s">
        <v>3</v>
      </c>
      <c r="D18" s="66" t="s">
        <v>309</v>
      </c>
      <c r="E18" s="5" t="s">
        <v>4</v>
      </c>
      <c r="F18" s="5" t="s">
        <v>3</v>
      </c>
      <c r="G18" s="5"/>
      <c r="H18" s="5">
        <v>11113</v>
      </c>
      <c r="I18" s="5" t="s">
        <v>71</v>
      </c>
      <c r="J18" s="5" t="s">
        <v>399</v>
      </c>
      <c r="K18" s="5"/>
      <c r="L18" s="5"/>
      <c r="M18" s="5"/>
      <c r="N18" s="5"/>
      <c r="O18" s="5"/>
      <c r="P18" s="5"/>
      <c r="Q18" s="5" t="s">
        <v>21</v>
      </c>
      <c r="R18" s="317"/>
      <c r="S18" s="56" t="s">
        <v>349</v>
      </c>
      <c r="T18" s="56" t="s">
        <v>239</v>
      </c>
      <c r="U18" s="56" t="s">
        <v>350</v>
      </c>
      <c r="V18" s="56"/>
      <c r="W18" s="56"/>
      <c r="X18" s="56"/>
      <c r="Y18" s="336"/>
      <c r="Z18" s="56" t="s">
        <v>3</v>
      </c>
      <c r="AA18" s="336"/>
      <c r="AB18" s="45"/>
      <c r="AC18" s="45"/>
      <c r="AD18" s="45"/>
      <c r="AE18" s="58"/>
      <c r="AF18" s="58"/>
      <c r="AG18" s="54" t="s">
        <v>3</v>
      </c>
      <c r="AH18" s="58"/>
      <c r="AI18" s="58"/>
      <c r="AJ18" s="58"/>
      <c r="AK18" s="56" t="s">
        <v>37</v>
      </c>
      <c r="AL18" s="56" t="s">
        <v>34</v>
      </c>
      <c r="AM18" s="56"/>
      <c r="AN18" s="56"/>
      <c r="AO18" s="56"/>
      <c r="AP18" s="56"/>
      <c r="AQ18" s="56" t="s">
        <v>35</v>
      </c>
      <c r="AR18" s="57"/>
      <c r="AS18" s="57"/>
      <c r="AT18" s="57"/>
      <c r="AU18" s="57"/>
      <c r="AV18" s="56"/>
      <c r="AW18" s="56"/>
      <c r="AX18" s="56"/>
      <c r="AY18" s="57"/>
      <c r="AZ18" s="56"/>
      <c r="BA18" s="58"/>
      <c r="BB18" s="58"/>
      <c r="BC18" s="58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4" t="s">
        <v>217</v>
      </c>
      <c r="BP18" s="54" t="s">
        <v>3</v>
      </c>
      <c r="BQ18" s="54"/>
      <c r="BR18" s="1" t="s">
        <v>76</v>
      </c>
      <c r="BS18" s="1" t="s">
        <v>75</v>
      </c>
      <c r="BT18" s="1" t="s">
        <v>74</v>
      </c>
      <c r="BU18" s="57"/>
      <c r="BV18" s="57"/>
      <c r="BW18" s="57"/>
      <c r="BX18" s="57"/>
      <c r="BY18" s="57"/>
      <c r="BZ18" s="57"/>
    </row>
    <row r="19" spans="1:78" s="23" customFormat="1" ht="15" customHeight="1">
      <c r="A19" s="33" t="s">
        <v>368</v>
      </c>
      <c r="B19" s="21" t="s">
        <v>18</v>
      </c>
      <c r="C19" s="21" t="s">
        <v>3</v>
      </c>
      <c r="D19" s="24" t="s">
        <v>310</v>
      </c>
      <c r="E19" s="22" t="s">
        <v>4</v>
      </c>
      <c r="F19" s="22" t="s">
        <v>3</v>
      </c>
      <c r="G19" s="22"/>
      <c r="H19" s="67" t="s">
        <v>73</v>
      </c>
      <c r="I19" s="22" t="s">
        <v>71</v>
      </c>
      <c r="J19" s="5" t="s">
        <v>399</v>
      </c>
      <c r="K19" s="22"/>
      <c r="L19" s="22"/>
      <c r="M19" s="22"/>
      <c r="N19" s="22"/>
      <c r="O19" s="22"/>
      <c r="P19" s="22"/>
      <c r="Q19" s="22" t="s">
        <v>21</v>
      </c>
      <c r="R19" s="321"/>
      <c r="S19" s="27" t="s">
        <v>351</v>
      </c>
      <c r="T19" s="56" t="s">
        <v>239</v>
      </c>
      <c r="U19" s="27" t="s">
        <v>342</v>
      </c>
      <c r="V19" s="27"/>
      <c r="W19" s="27"/>
      <c r="X19" s="27"/>
      <c r="Y19" s="338"/>
      <c r="Z19" s="56" t="s">
        <v>3</v>
      </c>
      <c r="AA19" s="336"/>
      <c r="AB19" s="26"/>
      <c r="AC19" s="26"/>
      <c r="AD19" s="26"/>
      <c r="AE19" s="58"/>
      <c r="AF19" s="58"/>
      <c r="AG19" s="54" t="s">
        <v>3</v>
      </c>
      <c r="AH19" s="58"/>
      <c r="AI19" s="58"/>
      <c r="AJ19" s="58"/>
      <c r="AK19" s="27"/>
      <c r="AL19" s="27"/>
      <c r="AM19" s="27"/>
      <c r="AN19" s="27"/>
      <c r="AO19" s="27"/>
      <c r="AP19" s="27"/>
      <c r="AQ19" s="27"/>
      <c r="AR19" s="25"/>
      <c r="AS19" s="25"/>
      <c r="AT19" s="25"/>
      <c r="AU19" s="25"/>
      <c r="AV19" s="27"/>
      <c r="AW19" s="27"/>
      <c r="AX19" s="27"/>
      <c r="AY19" s="25"/>
      <c r="AZ19" s="27"/>
      <c r="BA19" s="26"/>
      <c r="BB19" s="26"/>
      <c r="BC19" s="26"/>
      <c r="BD19" s="25"/>
      <c r="BE19" s="25"/>
      <c r="BF19" s="25"/>
      <c r="BG19" s="25"/>
      <c r="BH19" s="25"/>
      <c r="BI19" s="25"/>
      <c r="BJ19" s="25"/>
      <c r="BK19" s="214"/>
      <c r="BL19" s="214"/>
      <c r="BM19" s="51" t="s">
        <v>3</v>
      </c>
      <c r="BN19" s="51" t="s">
        <v>3</v>
      </c>
      <c r="BO19" s="54" t="s">
        <v>217</v>
      </c>
      <c r="BP19" s="54" t="s">
        <v>3</v>
      </c>
      <c r="BQ19" s="54"/>
      <c r="BR19" s="21" t="s">
        <v>76</v>
      </c>
      <c r="BS19" s="21" t="s">
        <v>75</v>
      </c>
      <c r="BT19" s="21" t="s">
        <v>74</v>
      </c>
      <c r="BU19" s="25"/>
      <c r="BV19" s="25"/>
      <c r="BW19" s="25"/>
      <c r="BX19" s="25"/>
      <c r="BY19" s="25"/>
      <c r="BZ19" s="25"/>
    </row>
    <row r="20" spans="1:78" s="23" customFormat="1" ht="15" customHeight="1">
      <c r="A20" s="11" t="s">
        <v>367</v>
      </c>
      <c r="B20" s="21" t="s">
        <v>18</v>
      </c>
      <c r="C20" s="21" t="s">
        <v>3</v>
      </c>
      <c r="D20" s="68" t="s">
        <v>311</v>
      </c>
      <c r="E20" s="5" t="s">
        <v>4</v>
      </c>
      <c r="F20" s="22" t="s">
        <v>3</v>
      </c>
      <c r="G20" s="22"/>
      <c r="H20" s="67">
        <v>10007</v>
      </c>
      <c r="I20" s="22"/>
      <c r="J20" s="5" t="s">
        <v>399</v>
      </c>
      <c r="K20" s="22"/>
      <c r="L20" s="22"/>
      <c r="M20" s="22"/>
      <c r="N20" s="22"/>
      <c r="O20" s="22"/>
      <c r="P20" s="22"/>
      <c r="Q20" s="22" t="s">
        <v>21</v>
      </c>
      <c r="R20" s="321"/>
      <c r="S20" s="27" t="s">
        <v>351</v>
      </c>
      <c r="T20" s="56" t="s">
        <v>239</v>
      </c>
      <c r="U20" s="27" t="s">
        <v>342</v>
      </c>
      <c r="V20" s="27"/>
      <c r="W20" s="27"/>
      <c r="X20" s="27"/>
      <c r="Y20" s="338"/>
      <c r="Z20" s="56" t="s">
        <v>3</v>
      </c>
      <c r="AA20" s="336"/>
      <c r="AB20" s="26"/>
      <c r="AC20" s="26"/>
      <c r="AD20" s="26"/>
      <c r="AE20" s="58"/>
      <c r="AF20" s="58"/>
      <c r="AG20" s="54" t="s">
        <v>3</v>
      </c>
      <c r="AH20" s="58"/>
      <c r="AI20" s="58"/>
      <c r="AJ20" s="58"/>
      <c r="AK20" s="27"/>
      <c r="AL20" s="27"/>
      <c r="AM20" s="27"/>
      <c r="AN20" s="27"/>
      <c r="AO20" s="27"/>
      <c r="AP20" s="27"/>
      <c r="AQ20" s="27"/>
      <c r="AR20" s="25"/>
      <c r="AS20" s="25"/>
      <c r="AT20" s="25"/>
      <c r="AU20" s="25"/>
      <c r="AV20" s="27"/>
      <c r="AW20" s="27"/>
      <c r="AX20" s="27"/>
      <c r="AY20" s="25"/>
      <c r="AZ20" s="27"/>
      <c r="BA20" s="26"/>
      <c r="BB20" s="26"/>
      <c r="BC20" s="26"/>
      <c r="BD20" s="25"/>
      <c r="BE20" s="25"/>
      <c r="BF20" s="25"/>
      <c r="BG20" s="25"/>
      <c r="BH20" s="25"/>
      <c r="BI20" s="25"/>
      <c r="BJ20" s="25"/>
      <c r="BK20" s="41"/>
      <c r="BL20" s="41"/>
      <c r="BM20" s="5" t="s">
        <v>3</v>
      </c>
      <c r="BN20" s="5" t="s">
        <v>3</v>
      </c>
      <c r="BO20" s="54" t="s">
        <v>217</v>
      </c>
      <c r="BP20" s="54" t="s">
        <v>3</v>
      </c>
      <c r="BQ20" s="54" t="s">
        <v>3</v>
      </c>
      <c r="BR20" s="21" t="s">
        <v>76</v>
      </c>
      <c r="BS20" s="21" t="s">
        <v>75</v>
      </c>
      <c r="BT20" s="21" t="s">
        <v>74</v>
      </c>
      <c r="BU20" s="25"/>
      <c r="BV20" s="25"/>
      <c r="BW20" s="25"/>
      <c r="BX20" s="25"/>
      <c r="BY20" s="25"/>
      <c r="BZ20" s="25"/>
    </row>
    <row r="21" spans="1:78" ht="15" customHeight="1">
      <c r="A21" s="69" t="s">
        <v>370</v>
      </c>
      <c r="B21" s="1" t="s">
        <v>18</v>
      </c>
      <c r="C21" s="1" t="s">
        <v>3</v>
      </c>
      <c r="D21" s="66" t="s">
        <v>312</v>
      </c>
      <c r="E21" s="5" t="s">
        <v>8</v>
      </c>
      <c r="F21" s="57" t="s">
        <v>3</v>
      </c>
      <c r="G21" s="57"/>
      <c r="H21" s="57">
        <v>10016</v>
      </c>
      <c r="I21" s="66"/>
      <c r="J21" s="66" t="s">
        <v>400</v>
      </c>
      <c r="K21" s="57"/>
      <c r="L21" s="57"/>
      <c r="M21" s="57"/>
      <c r="N21" s="57"/>
      <c r="O21" s="57"/>
      <c r="P21" s="57"/>
      <c r="Q21" s="5" t="s">
        <v>21</v>
      </c>
      <c r="R21" s="317"/>
      <c r="S21" s="56" t="s">
        <v>345</v>
      </c>
      <c r="T21" s="56" t="s">
        <v>239</v>
      </c>
      <c r="U21" s="66" t="s">
        <v>94</v>
      </c>
      <c r="V21" s="66"/>
      <c r="W21" s="66"/>
      <c r="X21" s="66"/>
      <c r="Y21" s="339"/>
      <c r="Z21" s="66" t="s">
        <v>3</v>
      </c>
      <c r="AA21" s="339"/>
      <c r="AB21" s="66"/>
      <c r="AC21" s="66"/>
      <c r="AD21" s="66"/>
      <c r="AE21" s="66"/>
      <c r="AF21" s="66"/>
      <c r="AG21" s="54" t="s">
        <v>3</v>
      </c>
      <c r="AH21" s="66"/>
      <c r="AI21" s="66"/>
      <c r="AJ21" s="66"/>
      <c r="AK21" s="56"/>
      <c r="AL21" s="56"/>
      <c r="AM21" s="56"/>
      <c r="AN21" s="56"/>
      <c r="AO21" s="56"/>
      <c r="AP21" s="56"/>
      <c r="AQ21" s="56"/>
      <c r="AR21" s="57"/>
      <c r="AS21" s="57"/>
      <c r="AT21" s="57"/>
      <c r="AU21" s="57"/>
      <c r="AV21" s="57"/>
      <c r="AW21" s="57"/>
      <c r="AX21" s="57"/>
      <c r="AY21" s="57"/>
      <c r="AZ21" s="57"/>
      <c r="BA21" s="58"/>
      <c r="BB21" s="58"/>
      <c r="BC21" s="58"/>
      <c r="BD21" s="57"/>
      <c r="BE21" s="57"/>
      <c r="BF21" s="57"/>
      <c r="BG21" s="57"/>
      <c r="BH21" s="57"/>
      <c r="BI21" s="57"/>
      <c r="BJ21" s="57"/>
      <c r="BK21" s="50"/>
      <c r="BL21" s="50"/>
      <c r="BM21" s="57" t="s">
        <v>3</v>
      </c>
      <c r="BN21" s="57" t="s">
        <v>3</v>
      </c>
      <c r="BO21" s="54" t="s">
        <v>217</v>
      </c>
      <c r="BP21" s="54" t="s">
        <v>3</v>
      </c>
      <c r="BQ21" s="54"/>
      <c r="BR21" s="1" t="s">
        <v>76</v>
      </c>
      <c r="BS21" s="1" t="s">
        <v>75</v>
      </c>
      <c r="BT21" s="1" t="s">
        <v>74</v>
      </c>
      <c r="BU21" s="57"/>
      <c r="BV21" s="57"/>
      <c r="BW21" s="57"/>
      <c r="BX21" s="57"/>
      <c r="BY21" s="57"/>
      <c r="BZ21" s="57"/>
    </row>
    <row r="22" spans="1:78" ht="15" customHeight="1">
      <c r="A22" s="69" t="s">
        <v>369</v>
      </c>
      <c r="B22" s="1" t="s">
        <v>18</v>
      </c>
      <c r="C22" s="1" t="s">
        <v>3</v>
      </c>
      <c r="D22" s="66" t="s">
        <v>313</v>
      </c>
      <c r="E22" s="5" t="s">
        <v>8</v>
      </c>
      <c r="F22" s="57" t="s">
        <v>3</v>
      </c>
      <c r="G22" s="57"/>
      <c r="H22" s="57">
        <v>10002</v>
      </c>
      <c r="I22" s="57"/>
      <c r="J22" s="66" t="s">
        <v>400</v>
      </c>
      <c r="K22" s="57"/>
      <c r="L22" s="57"/>
      <c r="M22" s="57"/>
      <c r="N22" s="57"/>
      <c r="O22" s="57"/>
      <c r="P22" s="57"/>
      <c r="Q22" s="5" t="s">
        <v>21</v>
      </c>
      <c r="R22" s="317"/>
      <c r="S22" s="56" t="s">
        <v>347</v>
      </c>
      <c r="T22" s="56" t="s">
        <v>239</v>
      </c>
      <c r="U22" s="57">
        <v>201807</v>
      </c>
      <c r="V22" s="57"/>
      <c r="W22" s="57"/>
      <c r="X22" s="57" t="s">
        <v>3</v>
      </c>
      <c r="Y22" s="327"/>
      <c r="Z22" s="57" t="s">
        <v>3</v>
      </c>
      <c r="AA22" s="327"/>
      <c r="AB22" s="57"/>
      <c r="AC22" s="57"/>
      <c r="AD22" s="57"/>
      <c r="AE22" s="57"/>
      <c r="AF22" s="57"/>
      <c r="AG22" s="54" t="s">
        <v>3</v>
      </c>
      <c r="AH22" s="57"/>
      <c r="AI22" s="57"/>
      <c r="AJ22" s="57"/>
      <c r="AK22" s="56"/>
      <c r="AL22" s="56"/>
      <c r="AM22" s="56"/>
      <c r="AN22" s="56"/>
      <c r="AO22" s="56"/>
      <c r="AP22" s="56"/>
      <c r="AQ22" s="56"/>
      <c r="AR22" s="57"/>
      <c r="AS22" s="57"/>
      <c r="AT22" s="57"/>
      <c r="AU22" s="57"/>
      <c r="AV22" s="57"/>
      <c r="AW22" s="57"/>
      <c r="AX22" s="57"/>
      <c r="AY22" s="57"/>
      <c r="AZ22" s="57"/>
      <c r="BA22" s="58"/>
      <c r="BB22" s="58"/>
      <c r="BC22" s="58"/>
      <c r="BD22" s="57"/>
      <c r="BE22" s="57"/>
      <c r="BF22" s="57"/>
      <c r="BG22" s="57"/>
      <c r="BH22" s="57"/>
      <c r="BI22" s="57"/>
      <c r="BJ22" s="57"/>
      <c r="BK22" s="50"/>
      <c r="BL22" s="50"/>
      <c r="BM22" s="57" t="s">
        <v>3</v>
      </c>
      <c r="BN22" s="57" t="s">
        <v>3</v>
      </c>
      <c r="BO22" s="54" t="s">
        <v>217</v>
      </c>
      <c r="BP22" s="54" t="s">
        <v>3</v>
      </c>
      <c r="BQ22" s="54" t="s">
        <v>3</v>
      </c>
      <c r="BR22" s="1" t="s">
        <v>76</v>
      </c>
      <c r="BS22" s="1" t="s">
        <v>75</v>
      </c>
      <c r="BT22" s="1" t="s">
        <v>74</v>
      </c>
      <c r="BU22" s="57"/>
      <c r="BV22" s="57"/>
      <c r="BW22" s="57"/>
      <c r="BX22" s="57"/>
      <c r="BY22" s="57"/>
      <c r="BZ22" s="57"/>
    </row>
    <row r="23" spans="1:78" ht="15" customHeight="1">
      <c r="A23" s="69" t="s">
        <v>370</v>
      </c>
      <c r="B23" s="1" t="s">
        <v>18</v>
      </c>
      <c r="C23" s="1" t="s">
        <v>3</v>
      </c>
      <c r="D23" s="66" t="s">
        <v>314</v>
      </c>
      <c r="E23" s="5" t="s">
        <v>8</v>
      </c>
      <c r="F23" s="57" t="s">
        <v>3</v>
      </c>
      <c r="G23" s="57"/>
      <c r="H23" s="66" t="s">
        <v>78</v>
      </c>
      <c r="I23" s="49" t="s">
        <v>283</v>
      </c>
      <c r="J23" s="66" t="s">
        <v>400</v>
      </c>
      <c r="K23" s="57"/>
      <c r="L23" s="57"/>
      <c r="M23" s="57"/>
      <c r="N23" s="57"/>
      <c r="O23" s="57"/>
      <c r="P23" s="57"/>
      <c r="Q23" s="5" t="s">
        <v>21</v>
      </c>
      <c r="R23" s="317"/>
      <c r="S23" s="56" t="s">
        <v>352</v>
      </c>
      <c r="T23" s="56" t="s">
        <v>239</v>
      </c>
      <c r="U23" s="66" t="s">
        <v>353</v>
      </c>
      <c r="V23" s="57"/>
      <c r="W23" s="57"/>
      <c r="X23" s="57" t="s">
        <v>3</v>
      </c>
      <c r="Y23" s="327"/>
      <c r="Z23" s="57" t="s">
        <v>3</v>
      </c>
      <c r="AA23" s="327"/>
      <c r="AB23" s="66"/>
      <c r="AC23" s="66"/>
      <c r="AD23" s="66"/>
      <c r="AE23" s="66"/>
      <c r="AF23" s="66"/>
      <c r="AG23" s="54" t="s">
        <v>3</v>
      </c>
      <c r="AH23" s="66"/>
      <c r="AI23" s="66"/>
      <c r="AJ23" s="66"/>
      <c r="AK23" s="56"/>
      <c r="AL23" s="56"/>
      <c r="AM23" s="56"/>
      <c r="AN23" s="56"/>
      <c r="AO23" s="56"/>
      <c r="AP23" s="56"/>
      <c r="AQ23" s="56"/>
      <c r="AR23" s="57"/>
      <c r="AS23" s="57"/>
      <c r="AT23" s="57"/>
      <c r="AU23" s="57"/>
      <c r="AV23" s="57"/>
      <c r="AW23" s="57"/>
      <c r="AX23" s="57"/>
      <c r="AY23" s="57"/>
      <c r="AZ23" s="57"/>
      <c r="BA23" s="58"/>
      <c r="BB23" s="58"/>
      <c r="BC23" s="58"/>
      <c r="BD23" s="57"/>
      <c r="BE23" s="57"/>
      <c r="BF23" s="57"/>
      <c r="BG23" s="57"/>
      <c r="BH23" s="57"/>
      <c r="BI23" s="57"/>
      <c r="BJ23" s="57"/>
      <c r="BK23" s="50"/>
      <c r="BL23" s="50"/>
      <c r="BM23" s="57" t="s">
        <v>3</v>
      </c>
      <c r="BN23" s="57" t="s">
        <v>3</v>
      </c>
      <c r="BO23" s="54" t="s">
        <v>217</v>
      </c>
      <c r="BP23" s="54" t="s">
        <v>3</v>
      </c>
      <c r="BQ23" s="54"/>
      <c r="BR23" s="1" t="s">
        <v>76</v>
      </c>
      <c r="BS23" s="1" t="s">
        <v>75</v>
      </c>
      <c r="BT23" s="1" t="s">
        <v>74</v>
      </c>
      <c r="BU23" s="57"/>
      <c r="BV23" s="57"/>
      <c r="BW23" s="57"/>
      <c r="BX23" s="57"/>
      <c r="BY23" s="57"/>
      <c r="BZ23" s="57"/>
    </row>
    <row r="24" spans="1:78" s="121" customFormat="1">
      <c r="A24" s="175" t="s">
        <v>372</v>
      </c>
      <c r="B24" s="113" t="s">
        <v>18</v>
      </c>
      <c r="C24" s="113" t="s">
        <v>3</v>
      </c>
      <c r="D24" s="114" t="s">
        <v>315</v>
      </c>
      <c r="E24" s="115" t="s">
        <v>47</v>
      </c>
      <c r="F24" s="116" t="s">
        <v>3</v>
      </c>
      <c r="G24" s="116"/>
      <c r="H24" s="114"/>
      <c r="I24" s="114" t="s">
        <v>79</v>
      </c>
      <c r="J24" s="184" t="s">
        <v>401</v>
      </c>
      <c r="K24" s="116"/>
      <c r="L24" s="116"/>
      <c r="M24" s="116"/>
      <c r="N24" s="116"/>
      <c r="O24" s="116"/>
      <c r="P24" s="116"/>
      <c r="Q24" s="115" t="s">
        <v>21</v>
      </c>
      <c r="R24" s="322"/>
      <c r="S24" s="114" t="s">
        <v>354</v>
      </c>
      <c r="T24" s="56" t="s">
        <v>239</v>
      </c>
      <c r="U24" s="114" t="s">
        <v>355</v>
      </c>
      <c r="V24" s="114"/>
      <c r="W24" s="114" t="s">
        <v>3</v>
      </c>
      <c r="X24" s="114" t="s">
        <v>3</v>
      </c>
      <c r="Y24" s="340"/>
      <c r="Z24" s="114" t="s">
        <v>3</v>
      </c>
      <c r="AA24" s="340"/>
      <c r="AB24" s="116"/>
      <c r="AC24" s="116"/>
      <c r="AD24" s="116"/>
      <c r="AE24" s="50" t="s">
        <v>3</v>
      </c>
      <c r="AF24" s="50" t="s">
        <v>3</v>
      </c>
      <c r="AG24" s="54" t="s">
        <v>3</v>
      </c>
      <c r="AH24" s="50"/>
      <c r="AI24" s="50"/>
      <c r="AJ24" s="70"/>
      <c r="AK24" s="117"/>
      <c r="AL24" s="117"/>
      <c r="AM24" s="117"/>
      <c r="AN24" s="117"/>
      <c r="AO24" s="117"/>
      <c r="AP24" s="117"/>
      <c r="AQ24" s="117"/>
      <c r="AR24" s="270"/>
      <c r="AS24" s="270"/>
      <c r="AT24" s="114"/>
      <c r="AU24" s="114"/>
      <c r="AV24" s="116" t="s">
        <v>3</v>
      </c>
      <c r="AW24" s="116" t="s">
        <v>3</v>
      </c>
      <c r="AX24" s="116"/>
      <c r="AY24" s="117">
        <v>1</v>
      </c>
      <c r="AZ24" s="116" t="s">
        <v>3</v>
      </c>
      <c r="BA24" s="118" t="s">
        <v>46</v>
      </c>
      <c r="BB24" s="117" t="s">
        <v>255</v>
      </c>
      <c r="BC24" s="118" t="s">
        <v>37</v>
      </c>
      <c r="BD24" s="118" t="s">
        <v>34</v>
      </c>
      <c r="BE24" s="119" t="s">
        <v>315</v>
      </c>
      <c r="BF24" s="119"/>
      <c r="BG24" s="114">
        <v>2000</v>
      </c>
      <c r="BH24" s="114" t="s">
        <v>35</v>
      </c>
      <c r="BI24" s="114"/>
      <c r="BJ24" s="114"/>
      <c r="BK24" s="114" t="s">
        <v>3</v>
      </c>
      <c r="BL24" s="114" t="s">
        <v>3</v>
      </c>
      <c r="BM24" s="270"/>
      <c r="BN24" s="270"/>
      <c r="BO24" s="120" t="s">
        <v>217</v>
      </c>
      <c r="BP24" s="54" t="s">
        <v>3</v>
      </c>
      <c r="BQ24" s="120"/>
      <c r="BR24" s="113" t="s">
        <v>76</v>
      </c>
      <c r="BS24" s="113" t="s">
        <v>75</v>
      </c>
      <c r="BT24" s="113" t="s">
        <v>74</v>
      </c>
      <c r="BU24" s="116"/>
      <c r="BV24" s="116"/>
      <c r="BW24" s="116"/>
      <c r="BX24" s="116"/>
      <c r="BY24" s="116"/>
      <c r="BZ24" s="116"/>
    </row>
    <row r="25" spans="1:78" s="121" customFormat="1">
      <c r="A25" s="112" t="s">
        <v>371</v>
      </c>
      <c r="B25" s="113" t="s">
        <v>18</v>
      </c>
      <c r="C25" s="113" t="s">
        <v>121</v>
      </c>
      <c r="D25" s="114" t="s">
        <v>315</v>
      </c>
      <c r="E25" s="115" t="s">
        <v>47</v>
      </c>
      <c r="F25" s="116"/>
      <c r="G25" s="116"/>
      <c r="H25" s="114"/>
      <c r="I25" s="114"/>
      <c r="J25" s="116"/>
      <c r="K25" s="116"/>
      <c r="L25" s="116"/>
      <c r="M25" s="116"/>
      <c r="N25" s="116"/>
      <c r="O25" s="116"/>
      <c r="P25" s="116"/>
      <c r="Q25" s="115"/>
      <c r="R25" s="322"/>
      <c r="S25" s="114"/>
      <c r="T25" s="56" t="s">
        <v>239</v>
      </c>
      <c r="U25" s="114"/>
      <c r="V25" s="114"/>
      <c r="W25" s="114"/>
      <c r="X25" s="114"/>
      <c r="Y25" s="340"/>
      <c r="Z25" s="114"/>
      <c r="AA25" s="340"/>
      <c r="AB25" s="116"/>
      <c r="AC25" s="116"/>
      <c r="AD25" s="116"/>
      <c r="AE25" s="57"/>
      <c r="AF25" s="57"/>
      <c r="AG25" s="54" t="s">
        <v>3</v>
      </c>
      <c r="AH25" s="57"/>
      <c r="AI25" s="57"/>
      <c r="AJ25" s="70"/>
      <c r="AK25" s="117"/>
      <c r="AL25" s="117"/>
      <c r="AM25" s="117"/>
      <c r="AN25" s="117"/>
      <c r="AO25" s="117"/>
      <c r="AP25" s="117"/>
      <c r="AQ25" s="117"/>
      <c r="AR25" s="114"/>
      <c r="AS25" s="114"/>
      <c r="AT25" s="114"/>
      <c r="AU25" s="114"/>
      <c r="AV25" s="116"/>
      <c r="AW25" s="116"/>
      <c r="AX25" s="116"/>
      <c r="AY25" s="117"/>
      <c r="AZ25" s="116"/>
      <c r="BA25" s="116"/>
      <c r="BB25" s="185"/>
      <c r="BC25" s="116"/>
      <c r="BD25" s="116"/>
      <c r="BE25" s="116"/>
      <c r="BF25" s="116"/>
      <c r="BG25" s="116"/>
      <c r="BH25" s="116"/>
      <c r="BI25" s="116"/>
      <c r="BJ25" s="116"/>
      <c r="BK25" s="114"/>
      <c r="BL25" s="114"/>
      <c r="BM25" s="114"/>
      <c r="BN25" s="114"/>
      <c r="BO25" s="120" t="s">
        <v>217</v>
      </c>
      <c r="BP25" s="54" t="s">
        <v>3</v>
      </c>
      <c r="BQ25" s="120"/>
      <c r="BR25" s="113" t="s">
        <v>76</v>
      </c>
      <c r="BS25" s="113" t="s">
        <v>75</v>
      </c>
      <c r="BT25" s="113" t="s">
        <v>74</v>
      </c>
      <c r="BU25" s="116"/>
      <c r="BV25" s="116"/>
      <c r="BW25" s="116"/>
      <c r="BX25" s="116"/>
      <c r="BY25" s="116"/>
      <c r="BZ25" s="116"/>
    </row>
    <row r="26" spans="1:78" s="99" customFormat="1" ht="15" customHeight="1">
      <c r="A26" s="93" t="s">
        <v>373</v>
      </c>
      <c r="B26" s="94" t="s">
        <v>18</v>
      </c>
      <c r="C26" s="94" t="s">
        <v>3</v>
      </c>
      <c r="D26" s="297" t="s">
        <v>394</v>
      </c>
      <c r="E26" s="96" t="s">
        <v>14</v>
      </c>
      <c r="F26" s="97"/>
      <c r="G26" s="97"/>
      <c r="H26" s="95" t="s">
        <v>80</v>
      </c>
      <c r="I26" s="95"/>
      <c r="J26" s="97" t="s">
        <v>402</v>
      </c>
      <c r="K26" s="97"/>
      <c r="L26" s="97"/>
      <c r="M26" s="97"/>
      <c r="N26" s="97"/>
      <c r="O26" s="97"/>
      <c r="P26" s="97"/>
      <c r="Q26" s="96" t="s">
        <v>21</v>
      </c>
      <c r="R26" s="323"/>
      <c r="S26" s="95" t="s">
        <v>351</v>
      </c>
      <c r="T26" s="56" t="s">
        <v>239</v>
      </c>
      <c r="U26" s="95" t="s">
        <v>342</v>
      </c>
      <c r="V26" s="95"/>
      <c r="W26" s="97"/>
      <c r="X26" s="97"/>
      <c r="Y26" s="341"/>
      <c r="Z26" s="97" t="s">
        <v>3</v>
      </c>
      <c r="AA26" s="341"/>
      <c r="AB26" s="97"/>
      <c r="AC26" s="97"/>
      <c r="AD26" s="97"/>
      <c r="AE26" s="107"/>
      <c r="AF26" s="107"/>
      <c r="AG26" s="54" t="s">
        <v>3</v>
      </c>
      <c r="AH26" s="107"/>
      <c r="AI26" s="107"/>
      <c r="AJ26" s="97"/>
      <c r="AK26" s="110"/>
      <c r="AL26" s="110"/>
      <c r="AM26" s="110"/>
      <c r="AN26" s="110"/>
      <c r="AO26" s="110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110"/>
      <c r="BB26" s="110"/>
      <c r="BC26" s="110"/>
      <c r="BD26" s="97"/>
      <c r="BE26" s="97"/>
      <c r="BF26" s="97"/>
      <c r="BG26" s="97"/>
      <c r="BH26" s="97"/>
      <c r="BI26" s="97"/>
      <c r="BJ26" s="97"/>
      <c r="BK26" s="97"/>
      <c r="BL26" s="97"/>
      <c r="BM26" s="97" t="s">
        <v>3</v>
      </c>
      <c r="BN26" s="97" t="s">
        <v>3</v>
      </c>
      <c r="BO26" s="98" t="s">
        <v>217</v>
      </c>
      <c r="BP26" s="54" t="s">
        <v>3</v>
      </c>
      <c r="BQ26" s="98"/>
      <c r="BR26" s="94" t="s">
        <v>76</v>
      </c>
      <c r="BS26" s="94" t="s">
        <v>75</v>
      </c>
      <c r="BT26" s="94" t="s">
        <v>74</v>
      </c>
      <c r="BU26" s="97"/>
      <c r="BV26" s="97"/>
      <c r="BW26" s="97"/>
      <c r="BX26" s="97"/>
      <c r="BY26" s="97"/>
      <c r="BZ26" s="97"/>
    </row>
    <row r="27" spans="1:78" s="16" customFormat="1" ht="15" customHeight="1">
      <c r="A27" s="72" t="s">
        <v>374</v>
      </c>
      <c r="B27" s="14" t="s">
        <v>18</v>
      </c>
      <c r="C27" s="14" t="s">
        <v>3</v>
      </c>
      <c r="D27" s="73" t="s">
        <v>316</v>
      </c>
      <c r="E27" s="15" t="s">
        <v>36</v>
      </c>
      <c r="F27" s="74"/>
      <c r="G27" s="74"/>
      <c r="H27" s="74" t="s">
        <v>81</v>
      </c>
      <c r="I27" s="74"/>
      <c r="J27" s="74" t="s">
        <v>403</v>
      </c>
      <c r="K27" s="74"/>
      <c r="L27" s="74"/>
      <c r="M27" s="74"/>
      <c r="N27" s="74"/>
      <c r="O27" s="74"/>
      <c r="P27" s="74"/>
      <c r="Q27" s="73" t="s">
        <v>21</v>
      </c>
      <c r="R27" s="324"/>
      <c r="S27" s="73" t="s">
        <v>341</v>
      </c>
      <c r="T27" s="56" t="s">
        <v>239</v>
      </c>
      <c r="U27" s="73" t="s">
        <v>356</v>
      </c>
      <c r="V27" s="73"/>
      <c r="W27" s="74"/>
      <c r="X27" s="74"/>
      <c r="Y27" s="342"/>
      <c r="Z27" s="74" t="s">
        <v>3</v>
      </c>
      <c r="AA27" s="342"/>
      <c r="AB27" s="74"/>
      <c r="AC27" s="74"/>
      <c r="AD27" s="74"/>
      <c r="AE27" s="57"/>
      <c r="AF27" s="57"/>
      <c r="AG27" s="54" t="s">
        <v>3</v>
      </c>
      <c r="AH27" s="57"/>
      <c r="AI27" s="57"/>
      <c r="AJ27" s="74"/>
      <c r="AK27" s="109" t="s">
        <v>232</v>
      </c>
      <c r="AL27" s="109" t="s">
        <v>34</v>
      </c>
      <c r="AM27" s="109"/>
      <c r="AN27" s="75"/>
      <c r="AO27" s="75" t="s">
        <v>152</v>
      </c>
      <c r="AP27" s="75" t="s">
        <v>152</v>
      </c>
      <c r="AQ27" s="73" t="s">
        <v>35</v>
      </c>
      <c r="AR27" s="74"/>
      <c r="AS27" s="74"/>
      <c r="AT27" s="74"/>
      <c r="AU27" s="74"/>
      <c r="AV27" s="74"/>
      <c r="AW27" s="74"/>
      <c r="AX27" s="74"/>
      <c r="AY27" s="74"/>
      <c r="AZ27" s="74"/>
      <c r="BA27" s="109"/>
      <c r="BB27" s="109"/>
      <c r="BC27" s="109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54" t="s">
        <v>217</v>
      </c>
      <c r="BP27" s="54" t="s">
        <v>3</v>
      </c>
      <c r="BQ27" s="54" t="s">
        <v>3</v>
      </c>
      <c r="BR27" s="14" t="s">
        <v>76</v>
      </c>
      <c r="BS27" s="14" t="s">
        <v>75</v>
      </c>
      <c r="BT27" s="14" t="s">
        <v>74</v>
      </c>
      <c r="BU27" s="74"/>
      <c r="BV27" s="74"/>
      <c r="BW27" s="74"/>
      <c r="BX27" s="74"/>
      <c r="BY27" s="74"/>
      <c r="BZ27" s="74"/>
    </row>
    <row r="28" spans="1:78" s="16" customFormat="1" ht="15" customHeight="1">
      <c r="A28" s="72" t="s">
        <v>374</v>
      </c>
      <c r="B28" s="14" t="s">
        <v>18</v>
      </c>
      <c r="C28" s="14" t="s">
        <v>3</v>
      </c>
      <c r="D28" s="73" t="s">
        <v>316</v>
      </c>
      <c r="E28" s="15" t="s">
        <v>36</v>
      </c>
      <c r="F28" s="74"/>
      <c r="G28" s="74"/>
      <c r="H28" s="73"/>
      <c r="I28" s="74"/>
      <c r="J28" s="74"/>
      <c r="K28" s="74"/>
      <c r="L28" s="74"/>
      <c r="M28" s="74"/>
      <c r="N28" s="74"/>
      <c r="O28" s="74"/>
      <c r="P28" s="74"/>
      <c r="Q28" s="73"/>
      <c r="R28" s="324"/>
      <c r="S28" s="73"/>
      <c r="T28" s="56" t="s">
        <v>239</v>
      </c>
      <c r="U28" s="73"/>
      <c r="V28" s="73"/>
      <c r="W28" s="74"/>
      <c r="X28" s="74"/>
      <c r="Y28" s="342"/>
      <c r="Z28" s="74"/>
      <c r="AA28" s="342"/>
      <c r="AB28" s="74"/>
      <c r="AC28" s="74"/>
      <c r="AD28" s="74"/>
      <c r="AE28" s="57"/>
      <c r="AF28" s="57"/>
      <c r="AG28" s="54" t="s">
        <v>3</v>
      </c>
      <c r="AH28" s="57"/>
      <c r="AI28" s="57"/>
      <c r="AJ28" s="74"/>
      <c r="AK28" s="109" t="s">
        <v>232</v>
      </c>
      <c r="AL28" s="109" t="s">
        <v>135</v>
      </c>
      <c r="AM28" s="109"/>
      <c r="AN28" s="75"/>
      <c r="AO28" s="75" t="s">
        <v>157</v>
      </c>
      <c r="AP28" s="73" t="s">
        <v>158</v>
      </c>
      <c r="AQ28" s="73" t="s">
        <v>35</v>
      </c>
      <c r="AR28" s="74"/>
      <c r="AS28" s="74"/>
      <c r="AT28" s="74" t="s">
        <v>3</v>
      </c>
      <c r="AU28" s="74"/>
      <c r="AV28" s="74"/>
      <c r="AW28" s="74"/>
      <c r="AX28" s="74"/>
      <c r="AY28" s="74"/>
      <c r="AZ28" s="74"/>
      <c r="BA28" s="109"/>
      <c r="BB28" s="109"/>
      <c r="BC28" s="109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54" t="s">
        <v>217</v>
      </c>
      <c r="BP28" s="54" t="s">
        <v>3</v>
      </c>
      <c r="BQ28" s="54"/>
      <c r="BR28" s="14" t="s">
        <v>76</v>
      </c>
      <c r="BS28" s="14" t="s">
        <v>75</v>
      </c>
      <c r="BT28" s="14" t="s">
        <v>74</v>
      </c>
      <c r="BU28" s="74"/>
      <c r="BV28" s="74"/>
      <c r="BW28" s="74"/>
      <c r="BX28" s="74"/>
      <c r="BY28" s="74"/>
      <c r="BZ28" s="74"/>
    </row>
    <row r="29" spans="1:78" s="39" customFormat="1" ht="15" customHeight="1">
      <c r="A29" s="17" t="s">
        <v>374</v>
      </c>
      <c r="B29" s="17" t="s">
        <v>18</v>
      </c>
      <c r="C29" s="17" t="s">
        <v>121</v>
      </c>
      <c r="D29" s="43" t="s">
        <v>316</v>
      </c>
      <c r="E29" s="38" t="s">
        <v>36</v>
      </c>
      <c r="F29" s="44"/>
      <c r="G29" s="44"/>
      <c r="H29" s="43" t="s">
        <v>81</v>
      </c>
      <c r="I29" s="44"/>
      <c r="J29" s="44" t="s">
        <v>403</v>
      </c>
      <c r="K29" s="44"/>
      <c r="L29" s="44"/>
      <c r="M29" s="44"/>
      <c r="N29" s="44"/>
      <c r="O29" s="44"/>
      <c r="P29" s="44"/>
      <c r="Q29" s="38"/>
      <c r="R29" s="325"/>
      <c r="S29" s="43"/>
      <c r="T29" s="56" t="s">
        <v>239</v>
      </c>
      <c r="U29" s="43"/>
      <c r="V29" s="43"/>
      <c r="W29" s="44"/>
      <c r="X29" s="44"/>
      <c r="Y29" s="331"/>
      <c r="Z29" s="44"/>
      <c r="AA29" s="331"/>
      <c r="AB29" s="44"/>
      <c r="AC29" s="44"/>
      <c r="AD29" s="44"/>
      <c r="AE29" s="57"/>
      <c r="AF29" s="57"/>
      <c r="AG29" s="54" t="s">
        <v>3</v>
      </c>
      <c r="AH29" s="57"/>
      <c r="AI29" s="57"/>
      <c r="AJ29" s="44"/>
      <c r="AK29" s="45" t="s">
        <v>33</v>
      </c>
      <c r="AL29" s="45" t="s">
        <v>89</v>
      </c>
      <c r="AM29" s="45"/>
      <c r="AN29" s="46"/>
      <c r="AO29" s="46" t="s">
        <v>136</v>
      </c>
      <c r="AP29" s="43" t="s">
        <v>136</v>
      </c>
      <c r="AQ29" s="43" t="s">
        <v>35</v>
      </c>
      <c r="AR29" s="44"/>
      <c r="AS29" s="44"/>
      <c r="AT29" s="44"/>
      <c r="AU29" s="44"/>
      <c r="AV29" s="44"/>
      <c r="AW29" s="44"/>
      <c r="AX29" s="44"/>
      <c r="AY29" s="44"/>
      <c r="AZ29" s="44"/>
      <c r="BA29" s="45"/>
      <c r="BB29" s="45"/>
      <c r="BC29" s="45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54" t="s">
        <v>217</v>
      </c>
      <c r="BP29" s="54" t="s">
        <v>3</v>
      </c>
      <c r="BQ29" s="54"/>
      <c r="BR29" s="17" t="s">
        <v>76</v>
      </c>
      <c r="BS29" s="17" t="s">
        <v>75</v>
      </c>
      <c r="BT29" s="17" t="s">
        <v>74</v>
      </c>
      <c r="BU29" s="44"/>
      <c r="BV29" s="44"/>
      <c r="BW29" s="44"/>
      <c r="BX29" s="44"/>
      <c r="BY29" s="44"/>
      <c r="BZ29" s="44"/>
    </row>
    <row r="30" spans="1:78" s="39" customFormat="1" ht="15" customHeight="1">
      <c r="A30" s="17" t="s">
        <v>374</v>
      </c>
      <c r="B30" s="17" t="s">
        <v>18</v>
      </c>
      <c r="C30" s="17" t="s">
        <v>121</v>
      </c>
      <c r="D30" s="43" t="s">
        <v>316</v>
      </c>
      <c r="E30" s="38" t="s">
        <v>36</v>
      </c>
      <c r="F30" s="44"/>
      <c r="G30" s="44"/>
      <c r="H30" s="43"/>
      <c r="I30" s="44"/>
      <c r="J30" s="44"/>
      <c r="K30" s="44"/>
      <c r="L30" s="44"/>
      <c r="M30" s="44"/>
      <c r="N30" s="44"/>
      <c r="O30" s="44"/>
      <c r="P30" s="44"/>
      <c r="Q30" s="38"/>
      <c r="R30" s="325"/>
      <c r="S30" s="43"/>
      <c r="T30" s="56" t="s">
        <v>239</v>
      </c>
      <c r="U30" s="43"/>
      <c r="V30" s="43"/>
      <c r="W30" s="44"/>
      <c r="X30" s="44"/>
      <c r="Y30" s="331"/>
      <c r="Z30" s="44"/>
      <c r="AA30" s="331"/>
      <c r="AB30" s="44"/>
      <c r="AC30" s="44"/>
      <c r="AD30" s="44"/>
      <c r="AE30" s="57"/>
      <c r="AF30" s="57"/>
      <c r="AG30" s="54" t="s">
        <v>3</v>
      </c>
      <c r="AH30" s="57"/>
      <c r="AI30" s="57"/>
      <c r="AJ30" s="44"/>
      <c r="AK30" s="45" t="s">
        <v>33</v>
      </c>
      <c r="AL30" s="45" t="s">
        <v>102</v>
      </c>
      <c r="AM30" s="45"/>
      <c r="AN30" s="46"/>
      <c r="AO30" s="46" t="s">
        <v>151</v>
      </c>
      <c r="AP30" s="46" t="s">
        <v>151</v>
      </c>
      <c r="AQ30" s="43" t="s">
        <v>35</v>
      </c>
      <c r="AR30" s="44"/>
      <c r="AS30" s="44"/>
      <c r="AT30" s="44"/>
      <c r="AU30" s="44"/>
      <c r="AV30" s="44"/>
      <c r="AW30" s="44"/>
      <c r="AX30" s="44"/>
      <c r="AY30" s="44"/>
      <c r="AZ30" s="44"/>
      <c r="BA30" s="45"/>
      <c r="BB30" s="45"/>
      <c r="BC30" s="45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54" t="s">
        <v>217</v>
      </c>
      <c r="BP30" s="54" t="s">
        <v>3</v>
      </c>
      <c r="BQ30" s="54"/>
      <c r="BR30" s="17" t="s">
        <v>76</v>
      </c>
      <c r="BS30" s="17" t="s">
        <v>75</v>
      </c>
      <c r="BT30" s="17" t="s">
        <v>74</v>
      </c>
      <c r="BU30" s="44"/>
      <c r="BV30" s="44"/>
      <c r="BW30" s="44"/>
      <c r="BX30" s="44"/>
      <c r="BY30" s="44"/>
      <c r="BZ30" s="44"/>
    </row>
    <row r="31" spans="1:78" s="39" customFormat="1" ht="15" customHeight="1">
      <c r="A31" s="17" t="s">
        <v>374</v>
      </c>
      <c r="B31" s="17" t="s">
        <v>18</v>
      </c>
      <c r="C31" s="17" t="s">
        <v>121</v>
      </c>
      <c r="D31" s="43" t="s">
        <v>316</v>
      </c>
      <c r="E31" s="38" t="s">
        <v>36</v>
      </c>
      <c r="F31" s="44"/>
      <c r="G31" s="44"/>
      <c r="H31" s="43" t="s">
        <v>81</v>
      </c>
      <c r="I31" s="44"/>
      <c r="J31" s="44" t="s">
        <v>403</v>
      </c>
      <c r="K31" s="44"/>
      <c r="L31" s="44"/>
      <c r="M31" s="44"/>
      <c r="N31" s="44"/>
      <c r="O31" s="44"/>
      <c r="P31" s="44"/>
      <c r="Q31" s="38" t="s">
        <v>21</v>
      </c>
      <c r="R31" s="325"/>
      <c r="S31" s="43" t="s">
        <v>341</v>
      </c>
      <c r="T31" s="56" t="s">
        <v>239</v>
      </c>
      <c r="U31" s="43" t="s">
        <v>356</v>
      </c>
      <c r="V31" s="43"/>
      <c r="W31" s="44"/>
      <c r="X31" s="44"/>
      <c r="Y31" s="331"/>
      <c r="Z31" s="44" t="s">
        <v>3</v>
      </c>
      <c r="AA31" s="331"/>
      <c r="AB31" s="44"/>
      <c r="AC31" s="44"/>
      <c r="AD31" s="44"/>
      <c r="AE31" s="57"/>
      <c r="AF31" s="57"/>
      <c r="AG31" s="54" t="s">
        <v>3</v>
      </c>
      <c r="AH31" s="57"/>
      <c r="AI31" s="57"/>
      <c r="AJ31" s="44"/>
      <c r="AK31" s="45" t="s">
        <v>33</v>
      </c>
      <c r="AL31" s="45" t="s">
        <v>103</v>
      </c>
      <c r="AM31" s="45"/>
      <c r="AN31" s="46"/>
      <c r="AO31" s="46" t="s">
        <v>133</v>
      </c>
      <c r="AP31" s="43" t="s">
        <v>134</v>
      </c>
      <c r="AQ31" s="43" t="s">
        <v>35</v>
      </c>
      <c r="AR31" s="44"/>
      <c r="AS31" s="44"/>
      <c r="AT31" s="44" t="s">
        <v>3</v>
      </c>
      <c r="AU31" s="44"/>
      <c r="AV31" s="44"/>
      <c r="AW31" s="44"/>
      <c r="AX31" s="44"/>
      <c r="AY31" s="44"/>
      <c r="AZ31" s="44"/>
      <c r="BA31" s="45"/>
      <c r="BB31" s="45"/>
      <c r="BC31" s="45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54" t="s">
        <v>217</v>
      </c>
      <c r="BP31" s="54" t="s">
        <v>3</v>
      </c>
      <c r="BQ31" s="54"/>
      <c r="BR31" s="17" t="s">
        <v>76</v>
      </c>
      <c r="BS31" s="17" t="s">
        <v>75</v>
      </c>
      <c r="BT31" s="17" t="s">
        <v>74</v>
      </c>
      <c r="BU31" s="44"/>
      <c r="BV31" s="44"/>
      <c r="BW31" s="44"/>
      <c r="BX31" s="44"/>
      <c r="BY31" s="44"/>
      <c r="BZ31" s="44"/>
    </row>
    <row r="32" spans="1:78" ht="15" customHeight="1">
      <c r="A32" s="72" t="s">
        <v>376</v>
      </c>
      <c r="B32" s="1" t="s">
        <v>18</v>
      </c>
      <c r="C32" s="1" t="s">
        <v>3</v>
      </c>
      <c r="D32" s="66" t="s">
        <v>317</v>
      </c>
      <c r="E32" s="5" t="s">
        <v>48</v>
      </c>
      <c r="F32" s="57"/>
      <c r="G32" s="57"/>
      <c r="H32" s="66" t="s">
        <v>82</v>
      </c>
      <c r="I32" s="66" t="s">
        <v>71</v>
      </c>
      <c r="J32" s="58" t="s">
        <v>404</v>
      </c>
      <c r="K32" s="57"/>
      <c r="L32" s="57"/>
      <c r="M32" s="57"/>
      <c r="N32" s="57"/>
      <c r="O32" s="57"/>
      <c r="P32" s="57"/>
      <c r="Q32" s="5" t="s">
        <v>21</v>
      </c>
      <c r="R32" s="317"/>
      <c r="S32" s="66" t="s">
        <v>351</v>
      </c>
      <c r="T32" s="56" t="s">
        <v>239</v>
      </c>
      <c r="U32" s="66" t="s">
        <v>342</v>
      </c>
      <c r="V32" s="66"/>
      <c r="W32" s="66"/>
      <c r="X32" s="66"/>
      <c r="Y32" s="339"/>
      <c r="Z32" s="66" t="s">
        <v>3</v>
      </c>
      <c r="AA32" s="339"/>
      <c r="AB32" s="57"/>
      <c r="AC32" s="57"/>
      <c r="AD32" s="57"/>
      <c r="AE32" s="57"/>
      <c r="AF32" s="57"/>
      <c r="AG32" s="54" t="s">
        <v>3</v>
      </c>
      <c r="AH32" s="57"/>
      <c r="AI32" s="57"/>
      <c r="AJ32" s="57"/>
      <c r="AK32" s="58"/>
      <c r="AL32" s="58"/>
      <c r="AM32" s="58"/>
      <c r="AN32" s="58"/>
      <c r="AO32" s="58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8"/>
      <c r="BB32" s="58"/>
      <c r="BC32" s="58"/>
      <c r="BD32" s="57"/>
      <c r="BE32" s="57"/>
      <c r="BF32" s="57"/>
      <c r="BG32" s="57"/>
      <c r="BH32" s="57"/>
      <c r="BI32" s="57"/>
      <c r="BJ32" s="57"/>
      <c r="BK32" s="50"/>
      <c r="BL32" s="50"/>
      <c r="BM32" s="57" t="s">
        <v>3</v>
      </c>
      <c r="BN32" s="57" t="s">
        <v>3</v>
      </c>
      <c r="BO32" s="54" t="s">
        <v>217</v>
      </c>
      <c r="BP32" s="54" t="s">
        <v>3</v>
      </c>
      <c r="BQ32" s="213" t="s">
        <v>3</v>
      </c>
      <c r="BR32" s="1" t="s">
        <v>76</v>
      </c>
      <c r="BS32" s="1" t="s">
        <v>75</v>
      </c>
      <c r="BT32" s="1" t="s">
        <v>74</v>
      </c>
      <c r="BU32" s="57"/>
      <c r="BV32" s="57"/>
      <c r="BW32" s="57"/>
      <c r="BX32" s="57"/>
      <c r="BY32" s="57"/>
      <c r="BZ32" s="57"/>
    </row>
    <row r="33" spans="1:82" s="179" customFormat="1" ht="15" customHeight="1">
      <c r="A33" s="181" t="s">
        <v>375</v>
      </c>
      <c r="B33" s="177" t="s">
        <v>18</v>
      </c>
      <c r="C33" s="177" t="s">
        <v>3</v>
      </c>
      <c r="D33" s="173" t="s">
        <v>318</v>
      </c>
      <c r="E33" s="180" t="s">
        <v>48</v>
      </c>
      <c r="F33" s="181"/>
      <c r="G33" s="181"/>
      <c r="H33" s="173" t="s">
        <v>82</v>
      </c>
      <c r="I33" s="181"/>
      <c r="J33" s="58" t="s">
        <v>404</v>
      </c>
      <c r="K33" s="181"/>
      <c r="L33" s="181"/>
      <c r="M33" s="181"/>
      <c r="N33" s="181"/>
      <c r="O33" s="181"/>
      <c r="P33" s="181"/>
      <c r="Q33" s="180" t="s">
        <v>21</v>
      </c>
      <c r="R33" s="326"/>
      <c r="S33" s="173" t="s">
        <v>354</v>
      </c>
      <c r="T33" s="172" t="s">
        <v>239</v>
      </c>
      <c r="U33" s="173" t="s">
        <v>355</v>
      </c>
      <c r="V33" s="173"/>
      <c r="W33" s="173"/>
      <c r="X33" s="173"/>
      <c r="Y33" s="343"/>
      <c r="Z33" s="181" t="s">
        <v>3</v>
      </c>
      <c r="AA33" s="349"/>
      <c r="AB33" s="181"/>
      <c r="AC33" s="181"/>
      <c r="AD33" s="181"/>
      <c r="AE33" s="181"/>
      <c r="AF33" s="181"/>
      <c r="AG33" s="54" t="s">
        <v>3</v>
      </c>
      <c r="AH33" s="181"/>
      <c r="AI33" s="181"/>
      <c r="AJ33" s="170"/>
      <c r="AK33" s="170"/>
      <c r="AL33" s="170"/>
      <c r="AM33" s="170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70"/>
      <c r="BA33" s="170"/>
      <c r="BB33" s="170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79" t="s">
        <v>3</v>
      </c>
      <c r="BN33" s="179" t="s">
        <v>3</v>
      </c>
      <c r="BO33" s="178" t="s">
        <v>217</v>
      </c>
      <c r="BP33" s="54" t="s">
        <v>3</v>
      </c>
      <c r="BQ33" s="178"/>
      <c r="BR33" s="177" t="s">
        <v>76</v>
      </c>
      <c r="BS33" s="177" t="s">
        <v>75</v>
      </c>
      <c r="BT33" s="177" t="s">
        <v>74</v>
      </c>
      <c r="BU33" s="181"/>
      <c r="BV33" s="181"/>
      <c r="BW33" s="181"/>
      <c r="BX33" s="176"/>
      <c r="BY33" s="176"/>
      <c r="BZ33" s="176"/>
      <c r="CA33" s="176"/>
    </row>
    <row r="34" spans="1:82">
      <c r="A34" s="76" t="s">
        <v>377</v>
      </c>
      <c r="B34" s="1" t="s">
        <v>18</v>
      </c>
      <c r="C34" s="1" t="s">
        <v>3</v>
      </c>
      <c r="D34" s="66" t="s">
        <v>318</v>
      </c>
      <c r="E34" s="5" t="s">
        <v>48</v>
      </c>
      <c r="F34" s="57"/>
      <c r="G34" s="57"/>
      <c r="H34" s="66" t="s">
        <v>82</v>
      </c>
      <c r="I34" s="57"/>
      <c r="J34" s="58" t="s">
        <v>404</v>
      </c>
      <c r="K34" s="57"/>
      <c r="L34" s="57"/>
      <c r="M34" s="57"/>
      <c r="N34" s="57"/>
      <c r="O34" s="57"/>
      <c r="P34" s="57"/>
      <c r="Q34" s="5" t="s">
        <v>21</v>
      </c>
      <c r="R34" s="317"/>
      <c r="S34" s="66" t="s">
        <v>354</v>
      </c>
      <c r="T34" s="56" t="s">
        <v>239</v>
      </c>
      <c r="U34" s="66" t="s">
        <v>355</v>
      </c>
      <c r="V34" s="66"/>
      <c r="W34" s="66"/>
      <c r="X34" s="66"/>
      <c r="Y34" s="339"/>
      <c r="Z34" s="66"/>
      <c r="AA34" s="339"/>
      <c r="AB34" s="57"/>
      <c r="AC34" s="57"/>
      <c r="AD34" s="57"/>
      <c r="AE34" s="57"/>
      <c r="AF34" s="57"/>
      <c r="AG34" s="54" t="s">
        <v>3</v>
      </c>
      <c r="AH34" s="57"/>
      <c r="AI34" s="57"/>
      <c r="AJ34" s="57"/>
      <c r="AK34" s="58"/>
      <c r="AL34" s="58"/>
      <c r="AM34" s="58"/>
      <c r="AN34" s="58"/>
      <c r="AO34" s="58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8"/>
      <c r="BB34" s="58"/>
      <c r="BC34" s="58"/>
      <c r="BD34" s="57"/>
      <c r="BE34" s="57"/>
      <c r="BF34" s="57"/>
      <c r="BG34" s="57"/>
      <c r="BH34" s="57"/>
      <c r="BI34" s="57"/>
      <c r="BJ34" s="57"/>
      <c r="BK34" s="57" t="s">
        <v>3</v>
      </c>
      <c r="BL34" s="57" t="s">
        <v>3</v>
      </c>
      <c r="BM34" s="57" t="s">
        <v>3</v>
      </c>
      <c r="BN34" s="57" t="s">
        <v>3</v>
      </c>
      <c r="BO34" s="54" t="s">
        <v>217</v>
      </c>
      <c r="BP34" s="54" t="s">
        <v>3</v>
      </c>
      <c r="BQ34" s="54"/>
      <c r="BR34" s="1" t="s">
        <v>76</v>
      </c>
      <c r="BS34" s="1" t="s">
        <v>75</v>
      </c>
      <c r="BT34" s="1" t="s">
        <v>74</v>
      </c>
      <c r="BU34" s="57"/>
      <c r="BV34" s="57"/>
      <c r="BW34" s="57"/>
      <c r="BX34" s="57"/>
      <c r="BY34" s="57"/>
      <c r="BZ34" s="57"/>
    </row>
    <row r="35" spans="1:82" ht="15" customHeight="1">
      <c r="A35" s="76" t="s">
        <v>377</v>
      </c>
      <c r="B35" s="1" t="s">
        <v>18</v>
      </c>
      <c r="C35" s="1" t="s">
        <v>121</v>
      </c>
      <c r="D35" s="66" t="s">
        <v>316</v>
      </c>
      <c r="E35" s="5" t="s">
        <v>49</v>
      </c>
      <c r="F35" s="57"/>
      <c r="G35" s="57"/>
      <c r="H35" s="77" t="s">
        <v>83</v>
      </c>
      <c r="I35" s="57"/>
      <c r="J35" s="58" t="s">
        <v>405</v>
      </c>
      <c r="K35" s="57"/>
      <c r="L35" s="57"/>
      <c r="M35" s="57"/>
      <c r="N35" s="57"/>
      <c r="O35" s="57"/>
      <c r="P35" s="57"/>
      <c r="Q35" s="5" t="s">
        <v>21</v>
      </c>
      <c r="R35" s="317"/>
      <c r="S35" s="57"/>
      <c r="T35" s="56" t="s">
        <v>239</v>
      </c>
      <c r="U35" s="57"/>
      <c r="V35" s="57"/>
      <c r="W35" s="57"/>
      <c r="X35" s="57"/>
      <c r="Y35" s="327"/>
      <c r="Z35" s="57"/>
      <c r="AA35" s="327"/>
      <c r="AB35" s="57"/>
      <c r="AC35" s="57"/>
      <c r="AD35" s="57"/>
      <c r="AE35" s="57"/>
      <c r="AF35" s="57"/>
      <c r="AG35" s="54" t="s">
        <v>3</v>
      </c>
      <c r="AH35" s="57"/>
      <c r="AI35" s="57"/>
      <c r="AJ35" s="57"/>
      <c r="AK35" s="58"/>
      <c r="AL35" s="58"/>
      <c r="AM35" s="58"/>
      <c r="AN35" s="58"/>
      <c r="AO35" s="58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8"/>
      <c r="BB35" s="58"/>
      <c r="BC35" s="58"/>
      <c r="BD35" s="57"/>
      <c r="BE35" s="57"/>
      <c r="BF35" s="57"/>
      <c r="BG35" s="57"/>
      <c r="BH35" s="57"/>
      <c r="BI35" s="57"/>
      <c r="BJ35" s="57"/>
      <c r="BK35" s="57" t="s">
        <v>3</v>
      </c>
      <c r="BL35" s="57" t="s">
        <v>3</v>
      </c>
      <c r="BM35" s="57" t="s">
        <v>3</v>
      </c>
      <c r="BN35" s="57" t="s">
        <v>3</v>
      </c>
      <c r="BO35" s="54" t="s">
        <v>217</v>
      </c>
      <c r="BP35" s="54" t="s">
        <v>3</v>
      </c>
      <c r="BQ35" s="54"/>
      <c r="BR35" s="1" t="s">
        <v>76</v>
      </c>
      <c r="BS35" s="1" t="s">
        <v>75</v>
      </c>
      <c r="BT35" s="1" t="s">
        <v>74</v>
      </c>
      <c r="BU35" s="57"/>
      <c r="BV35" s="57"/>
      <c r="BW35" s="57"/>
      <c r="BX35" s="57"/>
      <c r="BY35" s="57"/>
      <c r="BZ35" s="57"/>
    </row>
    <row r="36" spans="1:82" ht="15" customHeight="1">
      <c r="A36" s="76" t="s">
        <v>378</v>
      </c>
      <c r="B36" s="1" t="s">
        <v>18</v>
      </c>
      <c r="C36" s="1" t="s">
        <v>3</v>
      </c>
      <c r="D36" s="66" t="s">
        <v>319</v>
      </c>
      <c r="E36" s="5" t="s">
        <v>49</v>
      </c>
      <c r="F36" s="57"/>
      <c r="G36" s="57"/>
      <c r="H36" s="57">
        <v>11121</v>
      </c>
      <c r="I36" s="57"/>
      <c r="J36" s="58" t="s">
        <v>405</v>
      </c>
      <c r="K36" s="57"/>
      <c r="L36" s="57"/>
      <c r="M36" s="57"/>
      <c r="N36" s="57"/>
      <c r="O36" s="57"/>
      <c r="P36" s="57"/>
      <c r="Q36" s="5" t="s">
        <v>21</v>
      </c>
      <c r="R36" s="317"/>
      <c r="S36" s="66" t="s">
        <v>351</v>
      </c>
      <c r="T36" s="56" t="s">
        <v>239</v>
      </c>
      <c r="U36" s="66" t="s">
        <v>342</v>
      </c>
      <c r="V36" s="66"/>
      <c r="W36" s="66"/>
      <c r="X36" s="66"/>
      <c r="Y36" s="339"/>
      <c r="Z36" s="66"/>
      <c r="AA36" s="339"/>
      <c r="AB36" s="66"/>
      <c r="AC36" s="66"/>
      <c r="AD36" s="66"/>
      <c r="AE36" s="66"/>
      <c r="AF36" s="66"/>
      <c r="AG36" s="54" t="s">
        <v>3</v>
      </c>
      <c r="AH36" s="66"/>
      <c r="AI36" s="66"/>
      <c r="AJ36" s="66"/>
      <c r="AK36" s="58"/>
      <c r="AL36" s="58"/>
      <c r="AM36" s="58"/>
      <c r="AN36" s="58"/>
      <c r="AO36" s="58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8"/>
      <c r="BB36" s="58"/>
      <c r="BC36" s="58"/>
      <c r="BD36" s="57"/>
      <c r="BE36" s="57"/>
      <c r="BF36" s="57"/>
      <c r="BG36" s="57"/>
      <c r="BH36" s="57"/>
      <c r="BI36" s="57"/>
      <c r="BJ36" s="57"/>
      <c r="BK36" s="57" t="s">
        <v>3</v>
      </c>
      <c r="BL36" s="57" t="s">
        <v>3</v>
      </c>
      <c r="BM36" s="57" t="s">
        <v>3</v>
      </c>
      <c r="BN36" s="57" t="s">
        <v>3</v>
      </c>
      <c r="BO36" s="54" t="s">
        <v>217</v>
      </c>
      <c r="BP36" s="54" t="s">
        <v>3</v>
      </c>
      <c r="BQ36" s="54"/>
      <c r="BR36" s="1" t="s">
        <v>76</v>
      </c>
      <c r="BS36" s="1" t="s">
        <v>75</v>
      </c>
      <c r="BT36" s="1" t="s">
        <v>74</v>
      </c>
      <c r="BU36" s="57"/>
      <c r="BV36" s="57"/>
      <c r="BW36" s="57"/>
      <c r="BX36" s="57"/>
      <c r="BY36" s="57"/>
      <c r="BZ36" s="57"/>
    </row>
    <row r="37" spans="1:82">
      <c r="A37" s="72" t="s">
        <v>372</v>
      </c>
      <c r="B37" s="1" t="s">
        <v>18</v>
      </c>
      <c r="C37" s="1" t="s">
        <v>3</v>
      </c>
      <c r="D37" s="66" t="s">
        <v>318</v>
      </c>
      <c r="E37" s="5" t="s">
        <v>49</v>
      </c>
      <c r="F37" s="57"/>
      <c r="G37" s="57"/>
      <c r="H37" s="57">
        <v>11128</v>
      </c>
      <c r="I37" s="57"/>
      <c r="J37" s="58" t="s">
        <v>405</v>
      </c>
      <c r="K37" s="57"/>
      <c r="L37" s="57"/>
      <c r="M37" s="57"/>
      <c r="N37" s="57"/>
      <c r="O37" s="57"/>
      <c r="P37" s="57"/>
      <c r="Q37" s="5" t="s">
        <v>21</v>
      </c>
      <c r="R37" s="317"/>
      <c r="S37" s="66" t="s">
        <v>354</v>
      </c>
      <c r="T37" s="56" t="s">
        <v>239</v>
      </c>
      <c r="U37" s="66" t="s">
        <v>355</v>
      </c>
      <c r="V37" s="66"/>
      <c r="W37" s="66"/>
      <c r="X37" s="66"/>
      <c r="Y37" s="339"/>
      <c r="Z37" s="66"/>
      <c r="AA37" s="339"/>
      <c r="AB37" s="66" t="s">
        <v>159</v>
      </c>
      <c r="AC37" s="66"/>
      <c r="AD37" s="66"/>
      <c r="AE37" s="66"/>
      <c r="AF37" s="66"/>
      <c r="AG37" s="54" t="s">
        <v>3</v>
      </c>
      <c r="AH37" s="66"/>
      <c r="AI37" s="66"/>
      <c r="AJ37" s="66"/>
      <c r="AK37" s="58"/>
      <c r="AL37" s="58"/>
      <c r="AM37" s="58"/>
      <c r="AN37" s="58"/>
      <c r="AO37" s="58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8"/>
      <c r="BB37" s="58"/>
      <c r="BC37" s="58"/>
      <c r="BD37" s="57"/>
      <c r="BE37" s="57"/>
      <c r="BF37" s="57"/>
      <c r="BG37" s="57"/>
      <c r="BH37" s="57"/>
      <c r="BI37" s="57"/>
      <c r="BJ37" s="57"/>
      <c r="BK37" s="57" t="s">
        <v>3</v>
      </c>
      <c r="BL37" s="57" t="s">
        <v>3</v>
      </c>
      <c r="BM37" s="57" t="s">
        <v>3</v>
      </c>
      <c r="BN37" s="57" t="s">
        <v>3</v>
      </c>
      <c r="BO37" s="54" t="s">
        <v>217</v>
      </c>
      <c r="BP37" s="54" t="s">
        <v>3</v>
      </c>
      <c r="BQ37" s="54"/>
      <c r="BR37" s="1" t="s">
        <v>76</v>
      </c>
      <c r="BS37" s="1" t="s">
        <v>75</v>
      </c>
      <c r="BT37" s="1" t="s">
        <v>74</v>
      </c>
      <c r="BU37" s="57"/>
      <c r="BV37" s="57"/>
      <c r="BW37" s="57"/>
      <c r="BX37" s="57"/>
      <c r="BY37" s="57"/>
      <c r="BZ37" s="57"/>
    </row>
    <row r="38" spans="1:82" ht="15" customHeight="1">
      <c r="A38" s="76" t="s">
        <v>378</v>
      </c>
      <c r="B38" s="1" t="s">
        <v>18</v>
      </c>
      <c r="C38" s="1" t="s">
        <v>3</v>
      </c>
      <c r="D38" s="66" t="s">
        <v>320</v>
      </c>
      <c r="E38" s="5" t="s">
        <v>49</v>
      </c>
      <c r="F38" s="57"/>
      <c r="G38" s="57"/>
      <c r="H38" s="57">
        <v>11128</v>
      </c>
      <c r="I38" s="57"/>
      <c r="J38" s="58" t="s">
        <v>405</v>
      </c>
      <c r="K38" s="57"/>
      <c r="L38" s="57"/>
      <c r="M38" s="57"/>
      <c r="N38" s="57"/>
      <c r="O38" s="57"/>
      <c r="P38" s="57"/>
      <c r="Q38" s="5" t="s">
        <v>21</v>
      </c>
      <c r="R38" s="317"/>
      <c r="S38" s="66" t="s">
        <v>343</v>
      </c>
      <c r="T38" s="56" t="s">
        <v>239</v>
      </c>
      <c r="U38" s="66" t="s">
        <v>344</v>
      </c>
      <c r="V38" s="66"/>
      <c r="W38" s="66"/>
      <c r="X38" s="66"/>
      <c r="Y38" s="339"/>
      <c r="Z38" s="66"/>
      <c r="AA38" s="339"/>
      <c r="AB38" s="66" t="s">
        <v>159</v>
      </c>
      <c r="AC38" s="66"/>
      <c r="AD38" s="66"/>
      <c r="AE38" s="66"/>
      <c r="AF38" s="66"/>
      <c r="AG38" s="54" t="s">
        <v>3</v>
      </c>
      <c r="AH38" s="66"/>
      <c r="AI38" s="66"/>
      <c r="AJ38" s="66"/>
      <c r="AK38" s="58"/>
      <c r="AL38" s="58"/>
      <c r="AM38" s="58"/>
      <c r="AN38" s="58"/>
      <c r="AO38" s="58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8"/>
      <c r="BB38" s="58"/>
      <c r="BC38" s="58"/>
      <c r="BD38" s="57"/>
      <c r="BE38" s="57"/>
      <c r="BF38" s="57"/>
      <c r="BG38" s="57"/>
      <c r="BH38" s="57"/>
      <c r="BI38" s="57"/>
      <c r="BJ38" s="57"/>
      <c r="BK38" s="57" t="s">
        <v>3</v>
      </c>
      <c r="BL38" s="57" t="s">
        <v>3</v>
      </c>
      <c r="BM38" s="57" t="s">
        <v>3</v>
      </c>
      <c r="BN38" s="57" t="s">
        <v>3</v>
      </c>
      <c r="BO38" s="54" t="s">
        <v>217</v>
      </c>
      <c r="BP38" s="54" t="s">
        <v>3</v>
      </c>
      <c r="BQ38" s="54"/>
      <c r="BR38" s="1" t="s">
        <v>76</v>
      </c>
      <c r="BS38" s="1" t="s">
        <v>75</v>
      </c>
      <c r="BT38" s="1" t="s">
        <v>74</v>
      </c>
      <c r="BU38" s="57"/>
      <c r="BV38" s="57"/>
      <c r="BW38" s="57"/>
      <c r="BX38" s="57"/>
      <c r="BY38" s="57"/>
      <c r="BZ38" s="57"/>
    </row>
    <row r="39" spans="1:82" ht="15" customHeight="1">
      <c r="A39" s="78" t="s">
        <v>379</v>
      </c>
      <c r="B39" s="1" t="s">
        <v>18</v>
      </c>
      <c r="C39" s="1" t="s">
        <v>3</v>
      </c>
      <c r="D39" s="66" t="s">
        <v>321</v>
      </c>
      <c r="E39" s="5" t="s">
        <v>50</v>
      </c>
      <c r="F39" s="57"/>
      <c r="G39" s="57"/>
      <c r="H39" s="57">
        <v>11126</v>
      </c>
      <c r="I39" s="66"/>
      <c r="J39" s="57" t="s">
        <v>406</v>
      </c>
      <c r="K39" s="57"/>
      <c r="L39" s="57"/>
      <c r="M39" s="57"/>
      <c r="N39" s="57"/>
      <c r="O39" s="57"/>
      <c r="P39" s="57"/>
      <c r="Q39" s="5" t="s">
        <v>21</v>
      </c>
      <c r="R39" s="317"/>
      <c r="S39" s="66" t="s">
        <v>351</v>
      </c>
      <c r="T39" s="56" t="s">
        <v>239</v>
      </c>
      <c r="U39" s="66" t="s">
        <v>342</v>
      </c>
      <c r="V39" s="66"/>
      <c r="W39" s="66"/>
      <c r="X39" s="66" t="s">
        <v>3</v>
      </c>
      <c r="Y39" s="339"/>
      <c r="Z39" s="66" t="s">
        <v>3</v>
      </c>
      <c r="AA39" s="339"/>
      <c r="AB39" s="66"/>
      <c r="AC39" s="66"/>
      <c r="AD39" s="66"/>
      <c r="AE39" s="66"/>
      <c r="AF39" s="66"/>
      <c r="AG39" s="54" t="s">
        <v>3</v>
      </c>
      <c r="AH39" s="66"/>
      <c r="AI39" s="66"/>
      <c r="AJ39" s="66"/>
      <c r="AK39" s="58"/>
      <c r="AL39" s="58"/>
      <c r="AM39" s="58"/>
      <c r="AN39" s="58"/>
      <c r="AO39" s="58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8"/>
      <c r="BB39" s="58"/>
      <c r="BC39" s="58"/>
      <c r="BD39" s="57"/>
      <c r="BE39" s="57"/>
      <c r="BF39" s="57"/>
      <c r="BG39" s="57"/>
      <c r="BH39" s="57"/>
      <c r="BI39" s="57"/>
      <c r="BJ39" s="57"/>
      <c r="BK39" s="57"/>
      <c r="BL39" s="57"/>
      <c r="BM39" s="57" t="s">
        <v>3</v>
      </c>
      <c r="BN39" s="57" t="s">
        <v>3</v>
      </c>
      <c r="BO39" s="54" t="s">
        <v>217</v>
      </c>
      <c r="BP39" s="54" t="s">
        <v>3</v>
      </c>
      <c r="BQ39" s="165"/>
      <c r="BR39" s="1" t="s">
        <v>76</v>
      </c>
      <c r="BS39" s="1" t="s">
        <v>75</v>
      </c>
      <c r="BT39" s="1" t="s">
        <v>74</v>
      </c>
      <c r="BU39" s="57"/>
      <c r="BV39" s="57"/>
      <c r="BW39" s="57"/>
      <c r="BX39" s="57"/>
      <c r="BY39" s="57"/>
      <c r="BZ39" s="57"/>
    </row>
    <row r="40" spans="1:82" ht="15" customHeight="1">
      <c r="A40" s="35" t="s">
        <v>380</v>
      </c>
      <c r="B40" s="1" t="s">
        <v>18</v>
      </c>
      <c r="C40" s="1" t="s">
        <v>3</v>
      </c>
      <c r="D40" s="66" t="s">
        <v>322</v>
      </c>
      <c r="E40" s="5" t="s">
        <v>51</v>
      </c>
      <c r="F40" s="57"/>
      <c r="G40" s="57"/>
      <c r="H40" s="79">
        <v>11128</v>
      </c>
      <c r="I40" s="57"/>
      <c r="J40" s="57" t="s">
        <v>407</v>
      </c>
      <c r="K40" s="57"/>
      <c r="L40" s="57"/>
      <c r="M40" s="57"/>
      <c r="N40" s="57"/>
      <c r="O40" s="57"/>
      <c r="P40" s="57"/>
      <c r="Q40" s="5" t="s">
        <v>21</v>
      </c>
      <c r="R40" s="317"/>
      <c r="S40" s="66" t="s">
        <v>362</v>
      </c>
      <c r="T40" s="56" t="s">
        <v>239</v>
      </c>
      <c r="U40" s="66" t="s">
        <v>363</v>
      </c>
      <c r="V40" s="66"/>
      <c r="W40" s="66"/>
      <c r="X40" s="66" t="s">
        <v>3</v>
      </c>
      <c r="Y40" s="339"/>
      <c r="Z40" s="66" t="s">
        <v>3</v>
      </c>
      <c r="AA40" s="339"/>
      <c r="AB40" s="57"/>
      <c r="AC40" s="57" t="s">
        <v>100</v>
      </c>
      <c r="AD40" s="79">
        <v>11128</v>
      </c>
      <c r="AE40" s="79" t="s">
        <v>3</v>
      </c>
      <c r="AF40" s="79" t="s">
        <v>3</v>
      </c>
      <c r="AG40" s="54" t="s">
        <v>3</v>
      </c>
      <c r="AH40" s="79"/>
      <c r="AI40" s="79"/>
      <c r="AJ40" s="100" t="s">
        <v>417</v>
      </c>
      <c r="AK40" t="s">
        <v>234</v>
      </c>
      <c r="AL40" s="58" t="s">
        <v>34</v>
      </c>
      <c r="AM40" s="58">
        <v>201712</v>
      </c>
      <c r="AN40" s="56"/>
      <c r="AO40" s="56" t="s">
        <v>91</v>
      </c>
      <c r="AP40" s="57"/>
      <c r="AQ40" s="57"/>
      <c r="AR40" s="105"/>
      <c r="AS40" s="105" t="s">
        <v>3</v>
      </c>
      <c r="AT40" s="57"/>
      <c r="AU40" s="57"/>
      <c r="AV40" s="57"/>
      <c r="AW40" s="57"/>
      <c r="AX40" s="57"/>
      <c r="AY40" s="57"/>
      <c r="AZ40" s="57"/>
      <c r="BA40" s="58"/>
      <c r="BB40" s="100"/>
      <c r="BC40" s="58"/>
      <c r="BD40" s="57"/>
      <c r="BE40" s="57"/>
      <c r="BF40" s="57"/>
      <c r="BG40" s="57"/>
      <c r="BH40" s="57"/>
      <c r="BI40" s="57"/>
      <c r="BJ40" s="57"/>
      <c r="BK40" s="50"/>
      <c r="BL40" s="50"/>
      <c r="BM40" s="57"/>
      <c r="BN40" s="57"/>
      <c r="BO40" s="54" t="s">
        <v>217</v>
      </c>
      <c r="BP40" s="54" t="s">
        <v>3</v>
      </c>
      <c r="BQ40" s="165"/>
      <c r="BR40" s="1" t="s">
        <v>76</v>
      </c>
      <c r="BS40" s="1" t="s">
        <v>75</v>
      </c>
      <c r="BT40" s="1" t="s">
        <v>74</v>
      </c>
      <c r="BU40" s="57"/>
      <c r="BV40" s="57"/>
      <c r="BW40" s="57"/>
      <c r="BX40" s="57"/>
      <c r="BY40" s="57"/>
      <c r="BZ40" s="57"/>
    </row>
    <row r="41" spans="1:82" ht="15" customHeight="1">
      <c r="A41" s="35" t="s">
        <v>380</v>
      </c>
      <c r="B41" s="1" t="s">
        <v>18</v>
      </c>
      <c r="C41" s="1" t="s">
        <v>3</v>
      </c>
      <c r="D41" s="66" t="s">
        <v>322</v>
      </c>
      <c r="E41" s="5" t="s">
        <v>51</v>
      </c>
      <c r="F41" s="57"/>
      <c r="G41" s="57"/>
      <c r="H41" s="79"/>
      <c r="I41" s="57"/>
      <c r="J41" s="102"/>
      <c r="K41" s="57"/>
      <c r="L41" s="57"/>
      <c r="M41" s="57"/>
      <c r="N41" s="57"/>
      <c r="O41" s="57"/>
      <c r="P41" s="57"/>
      <c r="Q41" s="5"/>
      <c r="R41" s="317"/>
      <c r="S41" s="66"/>
      <c r="T41" s="56" t="s">
        <v>239</v>
      </c>
      <c r="U41" s="66"/>
      <c r="V41" s="66"/>
      <c r="W41" s="66"/>
      <c r="X41" s="66"/>
      <c r="Y41" s="339"/>
      <c r="Z41" s="66"/>
      <c r="AA41" s="339"/>
      <c r="AB41" s="57"/>
      <c r="AC41" s="44"/>
      <c r="AD41" s="103"/>
      <c r="AE41" s="79"/>
      <c r="AF41" s="79"/>
      <c r="AG41" s="54" t="s">
        <v>3</v>
      </c>
      <c r="AH41" s="79"/>
      <c r="AI41" s="79"/>
      <c r="AJ41" s="100" t="s">
        <v>417</v>
      </c>
      <c r="AK41" s="106" t="s">
        <v>232</v>
      </c>
      <c r="AL41" s="58" t="s">
        <v>103</v>
      </c>
      <c r="AM41" s="58">
        <v>201712</v>
      </c>
      <c r="AN41" s="106"/>
      <c r="AO41" s="56" t="s">
        <v>112</v>
      </c>
      <c r="AP41" s="106"/>
      <c r="AQ41" s="58"/>
      <c r="AR41" s="105" t="s">
        <v>3</v>
      </c>
      <c r="AS41" s="105"/>
      <c r="AT41" s="50"/>
      <c r="AU41" s="50"/>
      <c r="AV41" s="57"/>
      <c r="AW41" s="57"/>
      <c r="AX41" s="105"/>
      <c r="AY41" s="105"/>
      <c r="AZ41" s="57"/>
      <c r="BA41" s="57"/>
      <c r="BB41" s="57"/>
      <c r="BC41" s="57"/>
      <c r="BD41" s="57"/>
      <c r="BE41" s="58"/>
      <c r="BF41" s="104"/>
      <c r="BG41" s="58"/>
      <c r="BH41" s="57"/>
      <c r="BI41" s="57"/>
      <c r="BJ41" s="57"/>
      <c r="BK41" s="57"/>
      <c r="BL41" s="57"/>
      <c r="BM41" s="57"/>
      <c r="BN41" s="57"/>
      <c r="BO41" s="50"/>
      <c r="BP41" s="54" t="s">
        <v>3</v>
      </c>
      <c r="BQ41" s="166"/>
      <c r="BR41" s="57"/>
      <c r="BS41" s="57"/>
      <c r="BT41" s="54"/>
      <c r="BU41" s="57"/>
      <c r="BV41" s="1"/>
      <c r="BW41" s="1"/>
      <c r="BX41" s="1"/>
      <c r="BY41" s="57"/>
      <c r="BZ41" s="57"/>
      <c r="CA41" s="57"/>
      <c r="CB41" s="57"/>
      <c r="CC41" s="57"/>
      <c r="CD41" s="57"/>
    </row>
    <row r="42" spans="1:82" ht="15" customHeight="1">
      <c r="A42" s="35" t="s">
        <v>380</v>
      </c>
      <c r="B42" s="1" t="s">
        <v>18</v>
      </c>
      <c r="C42" s="1" t="s">
        <v>3</v>
      </c>
      <c r="D42" s="66" t="s">
        <v>335</v>
      </c>
      <c r="E42" s="5" t="s">
        <v>51</v>
      </c>
      <c r="F42" s="57"/>
      <c r="G42" s="57"/>
      <c r="H42" s="79">
        <v>11128</v>
      </c>
      <c r="I42" s="57">
        <v>3000</v>
      </c>
      <c r="J42" s="58" t="s">
        <v>407</v>
      </c>
      <c r="K42" s="57"/>
      <c r="L42" s="57"/>
      <c r="M42" s="57"/>
      <c r="N42" s="57"/>
      <c r="O42" s="57"/>
      <c r="P42" s="57"/>
      <c r="Q42" s="5" t="s">
        <v>21</v>
      </c>
      <c r="R42" s="317"/>
      <c r="S42" s="66" t="s">
        <v>364</v>
      </c>
      <c r="T42" s="56" t="s">
        <v>239</v>
      </c>
      <c r="U42" s="66" t="s">
        <v>365</v>
      </c>
      <c r="V42" s="66"/>
      <c r="W42" s="66"/>
      <c r="X42" s="66"/>
      <c r="Y42" s="339"/>
      <c r="Z42" s="66" t="s">
        <v>3</v>
      </c>
      <c r="AA42" s="339"/>
      <c r="AB42" s="57"/>
      <c r="AC42" s="57"/>
      <c r="AD42" s="57"/>
      <c r="AE42" s="57"/>
      <c r="AF42" s="57"/>
      <c r="AG42" s="54" t="s">
        <v>3</v>
      </c>
      <c r="AH42" s="57"/>
      <c r="AI42" s="57"/>
      <c r="AJ42" s="57"/>
      <c r="AK42" s="58"/>
      <c r="AL42" s="58"/>
      <c r="AM42" s="58"/>
      <c r="AN42" s="58"/>
      <c r="AO42" s="58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8"/>
      <c r="BB42" s="58"/>
      <c r="BC42" s="58"/>
      <c r="BD42" s="57"/>
      <c r="BE42" s="57"/>
      <c r="BF42" s="57"/>
      <c r="BG42" s="57"/>
      <c r="BH42" s="57"/>
      <c r="BI42" s="57"/>
      <c r="BJ42" s="57"/>
      <c r="BK42" s="50"/>
      <c r="BL42" s="50"/>
      <c r="BM42" s="57" t="s">
        <v>3</v>
      </c>
      <c r="BN42" s="57" t="s">
        <v>3</v>
      </c>
      <c r="BO42" s="54" t="s">
        <v>217</v>
      </c>
      <c r="BP42" s="54" t="s">
        <v>3</v>
      </c>
      <c r="BQ42" s="167" t="s">
        <v>3</v>
      </c>
      <c r="BR42" s="1" t="s">
        <v>76</v>
      </c>
      <c r="BS42" s="1" t="s">
        <v>75</v>
      </c>
      <c r="BT42" s="1" t="s">
        <v>74</v>
      </c>
      <c r="BU42" s="57"/>
      <c r="BV42" s="57"/>
      <c r="BW42" s="57"/>
      <c r="BX42" s="57"/>
      <c r="BY42" s="57"/>
      <c r="BZ42" s="57"/>
    </row>
    <row r="43" spans="1:82" ht="15" customHeight="1">
      <c r="A43" s="25" t="s">
        <v>381</v>
      </c>
      <c r="B43" s="1" t="s">
        <v>18</v>
      </c>
      <c r="C43" s="1" t="s">
        <v>3</v>
      </c>
      <c r="D43" s="66" t="s">
        <v>336</v>
      </c>
      <c r="E43" s="5" t="s">
        <v>52</v>
      </c>
      <c r="F43" s="57"/>
      <c r="G43" s="57"/>
      <c r="H43" s="66">
        <v>11129</v>
      </c>
      <c r="I43" s="66"/>
      <c r="J43" s="57" t="s">
        <v>408</v>
      </c>
      <c r="K43" s="57"/>
      <c r="L43" s="57"/>
      <c r="M43" s="57"/>
      <c r="N43" s="57"/>
      <c r="O43" s="57"/>
      <c r="P43" s="57"/>
      <c r="Q43" s="5" t="s">
        <v>21</v>
      </c>
      <c r="R43" s="317"/>
      <c r="S43" s="66" t="s">
        <v>366</v>
      </c>
      <c r="T43" s="56" t="s">
        <v>239</v>
      </c>
      <c r="U43" s="57">
        <v>201711</v>
      </c>
      <c r="V43" s="57"/>
      <c r="W43" s="57"/>
      <c r="X43" s="57"/>
      <c r="Y43" s="327"/>
      <c r="Z43" s="57" t="s">
        <v>3</v>
      </c>
      <c r="AA43" s="327"/>
      <c r="AB43" s="57"/>
      <c r="AC43" s="57"/>
      <c r="AD43" s="57"/>
      <c r="AE43" s="57"/>
      <c r="AF43" s="57"/>
      <c r="AG43" s="54" t="s">
        <v>3</v>
      </c>
      <c r="AH43" s="57"/>
      <c r="AI43" s="57"/>
      <c r="AJ43" s="57"/>
      <c r="AK43" s="58"/>
      <c r="AL43" s="58"/>
      <c r="AM43" s="58"/>
      <c r="AN43" s="58"/>
      <c r="AO43" s="58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8"/>
      <c r="BB43" s="80"/>
      <c r="BC43" s="58"/>
      <c r="BD43" s="57"/>
      <c r="BE43" s="57"/>
      <c r="BF43" s="57"/>
      <c r="BG43" s="57"/>
      <c r="BH43" s="57"/>
      <c r="BI43" s="57"/>
      <c r="BJ43" s="57"/>
      <c r="BK43" s="57"/>
      <c r="BL43" s="57"/>
      <c r="BM43" s="57" t="s">
        <v>3</v>
      </c>
      <c r="BN43" s="57" t="s">
        <v>3</v>
      </c>
      <c r="BO43" s="54" t="s">
        <v>217</v>
      </c>
      <c r="BP43" s="54" t="s">
        <v>3</v>
      </c>
      <c r="BQ43" s="167" t="s">
        <v>3</v>
      </c>
      <c r="BR43" s="1" t="s">
        <v>76</v>
      </c>
      <c r="BS43" s="1" t="s">
        <v>75</v>
      </c>
      <c r="BT43" s="1" t="s">
        <v>74</v>
      </c>
      <c r="BU43" s="57"/>
      <c r="BV43" s="57"/>
      <c r="BW43" s="57"/>
      <c r="BX43" s="57"/>
      <c r="BY43" s="57"/>
      <c r="BZ43" s="57"/>
    </row>
    <row r="44" spans="1:82" s="42" customFormat="1" ht="15" customHeight="1">
      <c r="A44" s="50" t="s">
        <v>382</v>
      </c>
      <c r="B44" s="40" t="s">
        <v>18</v>
      </c>
      <c r="C44" s="40" t="s">
        <v>3</v>
      </c>
      <c r="D44" s="49" t="s">
        <v>337</v>
      </c>
      <c r="E44" s="41" t="s">
        <v>53</v>
      </c>
      <c r="F44" s="50"/>
      <c r="G44" s="50"/>
      <c r="H44" s="49" t="s">
        <v>84</v>
      </c>
      <c r="I44" s="49"/>
      <c r="J44" s="47" t="s">
        <v>409</v>
      </c>
      <c r="K44" s="50"/>
      <c r="L44" s="50"/>
      <c r="M44" s="50"/>
      <c r="N44" s="50"/>
      <c r="O44" s="50"/>
      <c r="P44" s="50"/>
      <c r="Q44" s="41" t="s">
        <v>21</v>
      </c>
      <c r="R44" s="318"/>
      <c r="S44" s="49" t="s">
        <v>364</v>
      </c>
      <c r="T44" s="56" t="s">
        <v>239</v>
      </c>
      <c r="U44" s="49" t="s">
        <v>365</v>
      </c>
      <c r="V44" s="49"/>
      <c r="W44" s="49"/>
      <c r="X44" s="49"/>
      <c r="Y44" s="344"/>
      <c r="Z44" s="49" t="s">
        <v>3</v>
      </c>
      <c r="AA44" s="344"/>
      <c r="AB44" s="50"/>
      <c r="AC44" s="50"/>
      <c r="AD44" s="50"/>
      <c r="AE44" s="57"/>
      <c r="AF44" s="57"/>
      <c r="AG44" s="54" t="s">
        <v>3</v>
      </c>
      <c r="AH44" s="57"/>
      <c r="AI44" s="57"/>
      <c r="AJ44" s="57"/>
      <c r="AK44" s="106" t="s">
        <v>232</v>
      </c>
      <c r="AL44" s="47" t="s">
        <v>103</v>
      </c>
      <c r="AM44" s="47"/>
      <c r="AN44" s="48"/>
      <c r="AO44" s="48" t="s">
        <v>86</v>
      </c>
      <c r="AP44" s="49" t="s">
        <v>86</v>
      </c>
      <c r="AQ44" s="49" t="s">
        <v>35</v>
      </c>
      <c r="AR44" s="50"/>
      <c r="AS44" s="50"/>
      <c r="AT44" s="50"/>
      <c r="AU44" s="50"/>
      <c r="AV44" s="50"/>
      <c r="AW44" s="50"/>
      <c r="AX44" s="50"/>
      <c r="AY44" s="50"/>
      <c r="AZ44" s="50"/>
      <c r="BA44" s="47"/>
      <c r="BB44" s="47"/>
      <c r="BC44" s="47"/>
      <c r="BD44" s="50"/>
      <c r="BE44" s="50"/>
      <c r="BF44" s="50"/>
      <c r="BG44" s="50"/>
      <c r="BH44" s="50"/>
      <c r="BI44" s="50"/>
      <c r="BJ44" s="50"/>
      <c r="BK44" s="50"/>
      <c r="BL44" s="50"/>
      <c r="BM44" s="50" t="s">
        <v>3</v>
      </c>
      <c r="BN44" s="50" t="s">
        <v>3</v>
      </c>
      <c r="BO44" s="54" t="s">
        <v>217</v>
      </c>
      <c r="BP44" s="54" t="s">
        <v>3</v>
      </c>
      <c r="BQ44" s="165"/>
      <c r="BR44" s="40" t="s">
        <v>76</v>
      </c>
      <c r="BS44" s="40" t="s">
        <v>75</v>
      </c>
      <c r="BT44" s="40" t="s">
        <v>74</v>
      </c>
      <c r="BU44" s="50"/>
      <c r="BV44" s="50"/>
      <c r="BW44" s="50"/>
      <c r="BX44" s="50"/>
      <c r="BY44" s="50"/>
      <c r="BZ44" s="50"/>
    </row>
    <row r="45" spans="1:82" s="42" customFormat="1" ht="15" customHeight="1">
      <c r="A45" s="50" t="s">
        <v>382</v>
      </c>
      <c r="B45" s="40" t="s">
        <v>18</v>
      </c>
      <c r="C45" s="40" t="s">
        <v>3</v>
      </c>
      <c r="D45" s="49" t="s">
        <v>337</v>
      </c>
      <c r="E45" s="41" t="s">
        <v>53</v>
      </c>
      <c r="F45" s="50"/>
      <c r="G45" s="50"/>
      <c r="H45" s="49"/>
      <c r="I45" s="49"/>
      <c r="J45" s="47" t="s">
        <v>409</v>
      </c>
      <c r="K45" s="50"/>
      <c r="L45" s="50"/>
      <c r="M45" s="50"/>
      <c r="N45" s="50"/>
      <c r="O45" s="50"/>
      <c r="P45" s="50"/>
      <c r="Q45" s="41" t="s">
        <v>21</v>
      </c>
      <c r="R45" s="318"/>
      <c r="S45" s="49"/>
      <c r="T45" s="56" t="s">
        <v>239</v>
      </c>
      <c r="U45" s="49"/>
      <c r="V45" s="49"/>
      <c r="W45" s="49"/>
      <c r="X45" s="49"/>
      <c r="Y45" s="344"/>
      <c r="Z45" s="49"/>
      <c r="AA45" s="344"/>
      <c r="AB45" s="50"/>
      <c r="AC45" s="50"/>
      <c r="AD45" s="50"/>
      <c r="AE45" s="57"/>
      <c r="AF45" s="57"/>
      <c r="AG45" s="54" t="s">
        <v>3</v>
      </c>
      <c r="AH45" s="57"/>
      <c r="AI45" s="57"/>
      <c r="AJ45" s="57"/>
      <c r="AK45" s="106" t="s">
        <v>232</v>
      </c>
      <c r="AL45" s="47" t="s">
        <v>34</v>
      </c>
      <c r="AM45" s="47"/>
      <c r="AN45" s="48"/>
      <c r="AO45" s="48" t="s">
        <v>161</v>
      </c>
      <c r="AP45" s="48" t="s">
        <v>161</v>
      </c>
      <c r="AQ45" s="49" t="s">
        <v>35</v>
      </c>
      <c r="AR45" s="50"/>
      <c r="AS45" s="50"/>
      <c r="AT45" s="50"/>
      <c r="AU45" s="50"/>
      <c r="AV45" s="50"/>
      <c r="AW45" s="50"/>
      <c r="AX45" s="50"/>
      <c r="AY45" s="50"/>
      <c r="AZ45" s="50"/>
      <c r="BA45" s="47"/>
      <c r="BB45" s="47"/>
      <c r="BC45" s="47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4" t="s">
        <v>217</v>
      </c>
      <c r="BP45" s="54" t="s">
        <v>3</v>
      </c>
      <c r="BQ45" s="165"/>
      <c r="BR45" s="40" t="s">
        <v>76</v>
      </c>
      <c r="BS45" s="40" t="s">
        <v>75</v>
      </c>
      <c r="BT45" s="40" t="s">
        <v>74</v>
      </c>
      <c r="BU45" s="50"/>
      <c r="BV45" s="50"/>
      <c r="BW45" s="50"/>
      <c r="BX45" s="50"/>
      <c r="BY45" s="50"/>
      <c r="BZ45" s="50"/>
    </row>
    <row r="46" spans="1:82" s="42" customFormat="1" ht="15" customHeight="1">
      <c r="A46" s="50" t="s">
        <v>382</v>
      </c>
      <c r="B46" s="40" t="s">
        <v>18</v>
      </c>
      <c r="C46" s="40" t="s">
        <v>3</v>
      </c>
      <c r="D46" s="49" t="s">
        <v>337</v>
      </c>
      <c r="E46" s="41" t="s">
        <v>53</v>
      </c>
      <c r="F46" s="50"/>
      <c r="G46" s="50"/>
      <c r="H46" s="49"/>
      <c r="I46" s="49"/>
      <c r="J46" s="50"/>
      <c r="K46" s="50"/>
      <c r="L46" s="50"/>
      <c r="M46" s="50"/>
      <c r="N46" s="50"/>
      <c r="O46" s="50"/>
      <c r="P46" s="50"/>
      <c r="Q46" s="41" t="s">
        <v>21</v>
      </c>
      <c r="R46" s="318"/>
      <c r="S46" s="49"/>
      <c r="T46" s="56" t="s">
        <v>239</v>
      </c>
      <c r="U46" s="49"/>
      <c r="V46" s="49"/>
      <c r="W46" s="49"/>
      <c r="X46" s="49"/>
      <c r="Y46" s="344"/>
      <c r="Z46" s="49"/>
      <c r="AA46" s="344"/>
      <c r="AB46" s="50"/>
      <c r="AC46" s="50"/>
      <c r="AD46" s="50"/>
      <c r="AE46" s="57"/>
      <c r="AF46" s="57"/>
      <c r="AG46" s="54" t="s">
        <v>3</v>
      </c>
      <c r="AH46" s="57"/>
      <c r="AI46" s="57"/>
      <c r="AJ46" s="57"/>
      <c r="AK46" s="106" t="s">
        <v>232</v>
      </c>
      <c r="AL46" s="47" t="s">
        <v>89</v>
      </c>
      <c r="AM46" s="47"/>
      <c r="AN46" s="48"/>
      <c r="AO46" s="48" t="s">
        <v>88</v>
      </c>
      <c r="AP46" s="48" t="s">
        <v>88</v>
      </c>
      <c r="AQ46" s="49" t="s">
        <v>35</v>
      </c>
      <c r="AR46" s="50"/>
      <c r="AS46" s="50"/>
      <c r="AT46" s="50"/>
      <c r="AU46" s="50"/>
      <c r="AV46" s="50"/>
      <c r="AW46" s="50"/>
      <c r="AX46" s="50"/>
      <c r="AY46" s="50"/>
      <c r="AZ46" s="50"/>
      <c r="BA46" s="47"/>
      <c r="BB46" s="47"/>
      <c r="BC46" s="47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4" t="s">
        <v>217</v>
      </c>
      <c r="BP46" s="54" t="s">
        <v>3</v>
      </c>
      <c r="BQ46" s="165"/>
      <c r="BR46" s="40" t="s">
        <v>76</v>
      </c>
      <c r="BS46" s="40" t="s">
        <v>75</v>
      </c>
      <c r="BT46" s="40" t="s">
        <v>74</v>
      </c>
      <c r="BU46" s="50"/>
      <c r="BV46" s="50"/>
      <c r="BW46" s="50"/>
      <c r="BX46" s="50"/>
      <c r="BY46" s="50"/>
      <c r="BZ46" s="50"/>
    </row>
    <row r="47" spans="1:82" s="42" customFormat="1" ht="15" customHeight="1">
      <c r="A47" s="50" t="s">
        <v>382</v>
      </c>
      <c r="B47" s="40" t="s">
        <v>18</v>
      </c>
      <c r="C47" s="40" t="s">
        <v>121</v>
      </c>
      <c r="D47" s="49" t="s">
        <v>337</v>
      </c>
      <c r="E47" s="41" t="s">
        <v>53</v>
      </c>
      <c r="F47" s="50"/>
      <c r="G47" s="50"/>
      <c r="H47" s="49"/>
      <c r="I47" s="49"/>
      <c r="J47" s="50"/>
      <c r="K47" s="50"/>
      <c r="L47" s="50"/>
      <c r="M47" s="50"/>
      <c r="N47" s="50"/>
      <c r="O47" s="50"/>
      <c r="P47" s="50"/>
      <c r="Q47" s="41" t="s">
        <v>21</v>
      </c>
      <c r="R47" s="318"/>
      <c r="S47" s="49"/>
      <c r="T47" s="56" t="s">
        <v>239</v>
      </c>
      <c r="U47" s="49"/>
      <c r="V47" s="49"/>
      <c r="W47" s="49"/>
      <c r="X47" s="49"/>
      <c r="Y47" s="344"/>
      <c r="Z47" s="49"/>
      <c r="AA47" s="344"/>
      <c r="AB47" s="50"/>
      <c r="AC47" s="50"/>
      <c r="AD47" s="50"/>
      <c r="AE47" s="57"/>
      <c r="AF47" s="57"/>
      <c r="AG47" s="54" t="s">
        <v>3</v>
      </c>
      <c r="AH47" s="57"/>
      <c r="AI47" s="57"/>
      <c r="AJ47" s="57"/>
      <c r="AK47" s="106" t="s">
        <v>232</v>
      </c>
      <c r="AL47" s="47"/>
      <c r="AM47" s="47"/>
      <c r="AN47" s="48"/>
      <c r="AO47" s="48" t="s">
        <v>87</v>
      </c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47"/>
      <c r="BB47" s="47"/>
      <c r="BC47" s="47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4" t="s">
        <v>217</v>
      </c>
      <c r="BP47" s="54" t="s">
        <v>3</v>
      </c>
      <c r="BQ47" s="165"/>
      <c r="BR47" s="40" t="s">
        <v>76</v>
      </c>
      <c r="BS47" s="40" t="s">
        <v>75</v>
      </c>
      <c r="BT47" s="40" t="s">
        <v>74</v>
      </c>
      <c r="BU47" s="50"/>
      <c r="BV47" s="50"/>
      <c r="BW47" s="50"/>
      <c r="BX47" s="50"/>
      <c r="BY47" s="50"/>
      <c r="BZ47" s="50"/>
    </row>
    <row r="48" spans="1:82" s="42" customFormat="1" ht="15" customHeight="1">
      <c r="A48" s="50" t="s">
        <v>382</v>
      </c>
      <c r="B48" s="40" t="s">
        <v>18</v>
      </c>
      <c r="C48" s="40" t="s">
        <v>121</v>
      </c>
      <c r="D48" s="49" t="s">
        <v>337</v>
      </c>
      <c r="E48" s="41" t="s">
        <v>53</v>
      </c>
      <c r="F48" s="50"/>
      <c r="G48" s="50"/>
      <c r="H48" s="49"/>
      <c r="I48" s="49"/>
      <c r="J48" s="50"/>
      <c r="K48" s="50"/>
      <c r="L48" s="50"/>
      <c r="M48" s="50"/>
      <c r="N48" s="50"/>
      <c r="O48" s="50"/>
      <c r="P48" s="50"/>
      <c r="Q48" s="41" t="s">
        <v>21</v>
      </c>
      <c r="R48" s="318"/>
      <c r="S48" s="49"/>
      <c r="T48" s="56" t="s">
        <v>239</v>
      </c>
      <c r="U48" s="49"/>
      <c r="V48" s="49"/>
      <c r="W48" s="49"/>
      <c r="X48" s="49"/>
      <c r="Y48" s="344"/>
      <c r="Z48" s="49"/>
      <c r="AA48" s="344"/>
      <c r="AB48" s="50"/>
      <c r="AC48" s="50"/>
      <c r="AD48" s="50"/>
      <c r="AE48" s="57"/>
      <c r="AF48" s="57"/>
      <c r="AG48" s="54" t="s">
        <v>3</v>
      </c>
      <c r="AH48" s="57"/>
      <c r="AI48" s="57"/>
      <c r="AJ48" s="57"/>
      <c r="AK48" s="106" t="s">
        <v>232</v>
      </c>
      <c r="AL48" s="47"/>
      <c r="AM48" s="47"/>
      <c r="AN48" s="48"/>
      <c r="AO48" s="48" t="s">
        <v>88</v>
      </c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47"/>
      <c r="BB48" s="47"/>
      <c r="BC48" s="47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4" t="s">
        <v>217</v>
      </c>
      <c r="BP48" s="54" t="s">
        <v>3</v>
      </c>
      <c r="BQ48" s="165"/>
      <c r="BR48" s="40" t="s">
        <v>76</v>
      </c>
      <c r="BS48" s="40" t="s">
        <v>75</v>
      </c>
      <c r="BT48" s="40" t="s">
        <v>74</v>
      </c>
      <c r="BU48" s="50"/>
      <c r="BV48" s="50"/>
      <c r="BW48" s="50"/>
      <c r="BX48" s="50"/>
      <c r="BY48" s="50"/>
      <c r="BZ48" s="50"/>
    </row>
    <row r="49" spans="1:78" ht="15" customHeight="1">
      <c r="A49" s="25" t="s">
        <v>381</v>
      </c>
      <c r="B49" s="1" t="s">
        <v>18</v>
      </c>
      <c r="C49" s="1" t="s">
        <v>3</v>
      </c>
      <c r="D49" s="66" t="s">
        <v>338</v>
      </c>
      <c r="E49" s="5" t="s">
        <v>52</v>
      </c>
      <c r="F49" s="57"/>
      <c r="G49" s="57"/>
      <c r="H49" s="66">
        <v>11129</v>
      </c>
      <c r="I49" s="66"/>
      <c r="J49" s="58" t="s">
        <v>408</v>
      </c>
      <c r="K49" s="57"/>
      <c r="L49" s="57"/>
      <c r="M49" s="57"/>
      <c r="N49" s="57"/>
      <c r="O49" s="57"/>
      <c r="P49" s="57"/>
      <c r="Q49" s="5" t="s">
        <v>21</v>
      </c>
      <c r="R49" s="317"/>
      <c r="S49" s="66" t="s">
        <v>364</v>
      </c>
      <c r="T49" s="56" t="s">
        <v>239</v>
      </c>
      <c r="U49" s="66" t="s">
        <v>365</v>
      </c>
      <c r="V49" s="66"/>
      <c r="W49" s="66"/>
      <c r="X49" s="66"/>
      <c r="Y49" s="339"/>
      <c r="Z49" s="66" t="s">
        <v>3</v>
      </c>
      <c r="AA49" s="339"/>
      <c r="AB49" s="57"/>
      <c r="AC49" s="57"/>
      <c r="AD49" s="57"/>
      <c r="AE49" s="57"/>
      <c r="AF49" s="57"/>
      <c r="AG49" s="54" t="s">
        <v>3</v>
      </c>
      <c r="AH49" s="57"/>
      <c r="AI49" s="57"/>
      <c r="AJ49" s="57"/>
      <c r="AK49" s="56"/>
      <c r="AL49" s="58"/>
      <c r="AM49" s="58"/>
      <c r="AN49" s="56"/>
      <c r="AO49" s="56"/>
      <c r="AP49" s="66"/>
      <c r="AQ49" s="66"/>
      <c r="AR49" s="57"/>
      <c r="AS49" s="57"/>
      <c r="AT49" s="57"/>
      <c r="AU49" s="57"/>
      <c r="AV49" s="57"/>
      <c r="AW49" s="57"/>
      <c r="AX49" s="57"/>
      <c r="AY49" s="57"/>
      <c r="AZ49" s="57"/>
      <c r="BA49" s="58"/>
      <c r="BB49" s="58"/>
      <c r="BC49" s="58"/>
      <c r="BD49" s="57"/>
      <c r="BE49" s="57"/>
      <c r="BF49" s="57"/>
      <c r="BG49" s="57"/>
      <c r="BH49" s="57"/>
      <c r="BI49" s="57"/>
      <c r="BJ49" s="57"/>
      <c r="BK49" s="57"/>
      <c r="BL49" s="57"/>
      <c r="BM49" s="57" t="s">
        <v>3</v>
      </c>
      <c r="BN49" s="57" t="s">
        <v>3</v>
      </c>
      <c r="BO49" s="54" t="s">
        <v>217</v>
      </c>
      <c r="BP49" s="54" t="s">
        <v>3</v>
      </c>
      <c r="BQ49" s="167" t="s">
        <v>3</v>
      </c>
      <c r="BR49" s="1" t="s">
        <v>76</v>
      </c>
      <c r="BS49" s="1" t="s">
        <v>75</v>
      </c>
      <c r="BT49" s="1" t="s">
        <v>74</v>
      </c>
      <c r="BU49" s="57"/>
      <c r="BV49" s="57"/>
      <c r="BW49" s="57"/>
      <c r="BX49" s="57"/>
      <c r="BY49" s="57"/>
      <c r="BZ49" s="57"/>
    </row>
    <row r="50" spans="1:78" ht="15" customHeight="1">
      <c r="A50" s="81" t="s">
        <v>382</v>
      </c>
      <c r="B50" s="1" t="s">
        <v>18</v>
      </c>
      <c r="C50" s="1" t="s">
        <v>3</v>
      </c>
      <c r="D50" s="66" t="s">
        <v>339</v>
      </c>
      <c r="E50" s="5" t="s">
        <v>53</v>
      </c>
      <c r="F50" s="57"/>
      <c r="G50" s="57"/>
      <c r="H50" s="77" t="s">
        <v>85</v>
      </c>
      <c r="I50" s="57"/>
      <c r="J50" s="58" t="s">
        <v>409</v>
      </c>
      <c r="K50" s="57"/>
      <c r="L50" s="57"/>
      <c r="M50" s="57"/>
      <c r="N50" s="57"/>
      <c r="O50" s="57"/>
      <c r="P50" s="57"/>
      <c r="Q50" s="5" t="s">
        <v>21</v>
      </c>
      <c r="R50" s="317"/>
      <c r="S50" s="66" t="s">
        <v>366</v>
      </c>
      <c r="T50" s="56" t="s">
        <v>239</v>
      </c>
      <c r="U50" s="57">
        <v>201711</v>
      </c>
      <c r="V50" s="57"/>
      <c r="W50" s="57"/>
      <c r="X50" s="57"/>
      <c r="Y50" s="327"/>
      <c r="Z50" s="57" t="s">
        <v>3</v>
      </c>
      <c r="AA50" s="327"/>
      <c r="AB50" s="57"/>
      <c r="AC50" s="57"/>
      <c r="AD50" s="57"/>
      <c r="AE50" s="57"/>
      <c r="AF50" s="57"/>
      <c r="AG50" s="54" t="s">
        <v>3</v>
      </c>
      <c r="AH50" s="57"/>
      <c r="AI50" s="57"/>
      <c r="AJ50" s="57"/>
      <c r="AK50" s="58"/>
      <c r="AL50" s="58"/>
      <c r="AM50" s="58"/>
      <c r="AN50" s="58"/>
      <c r="AO50" s="58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8"/>
      <c r="BB50" s="58"/>
      <c r="BC50" s="58"/>
      <c r="BD50" s="57"/>
      <c r="BE50" s="57"/>
      <c r="BF50" s="57"/>
      <c r="BG50" s="57"/>
      <c r="BH50" s="57"/>
      <c r="BI50" s="57"/>
      <c r="BJ50" s="57"/>
      <c r="BK50" s="57"/>
      <c r="BL50" s="57"/>
      <c r="BM50" s="57" t="s">
        <v>3</v>
      </c>
      <c r="BN50" s="57" t="s">
        <v>3</v>
      </c>
      <c r="BO50" s="54" t="s">
        <v>217</v>
      </c>
      <c r="BP50" s="54" t="s">
        <v>3</v>
      </c>
      <c r="BQ50" s="167" t="s">
        <v>3</v>
      </c>
      <c r="BR50" s="1" t="s">
        <v>76</v>
      </c>
      <c r="BS50" s="1" t="s">
        <v>75</v>
      </c>
      <c r="BT50" s="1" t="s">
        <v>74</v>
      </c>
      <c r="BU50" s="57"/>
      <c r="BV50" s="57"/>
      <c r="BW50" s="57"/>
      <c r="BX50" s="57"/>
      <c r="BY50" s="57"/>
      <c r="BZ50" s="57"/>
    </row>
    <row r="51" spans="1:78" ht="15" customHeight="1">
      <c r="A51" s="81" t="s">
        <v>382</v>
      </c>
      <c r="B51" s="1" t="s">
        <v>18</v>
      </c>
      <c r="C51" s="1" t="s">
        <v>121</v>
      </c>
      <c r="D51" s="66" t="s">
        <v>322</v>
      </c>
      <c r="E51" s="5" t="s">
        <v>53</v>
      </c>
      <c r="F51" s="57"/>
      <c r="G51" s="57"/>
      <c r="H51" s="77" t="s">
        <v>85</v>
      </c>
      <c r="I51" s="66"/>
      <c r="J51" s="58" t="s">
        <v>409</v>
      </c>
      <c r="K51" s="57"/>
      <c r="L51" s="57"/>
      <c r="M51" s="57"/>
      <c r="N51" s="57"/>
      <c r="O51" s="57"/>
      <c r="P51" s="57"/>
      <c r="Q51" s="5" t="s">
        <v>21</v>
      </c>
      <c r="R51" s="317"/>
      <c r="S51" s="66" t="s">
        <v>362</v>
      </c>
      <c r="T51" s="56" t="s">
        <v>239</v>
      </c>
      <c r="U51" s="66" t="s">
        <v>363</v>
      </c>
      <c r="V51" s="66"/>
      <c r="W51" s="57"/>
      <c r="X51" s="57"/>
      <c r="Y51" s="327"/>
      <c r="Z51" s="57"/>
      <c r="AA51" s="327"/>
      <c r="AB51" s="57"/>
      <c r="AC51" s="57"/>
      <c r="AD51" s="57"/>
      <c r="AE51" s="57"/>
      <c r="AF51" s="57"/>
      <c r="AG51" s="54" t="s">
        <v>3</v>
      </c>
      <c r="AH51" s="57"/>
      <c r="AI51" s="57"/>
      <c r="AJ51" s="57"/>
      <c r="AK51" s="58"/>
      <c r="AL51" s="58"/>
      <c r="AM51" s="58"/>
      <c r="AN51" s="58"/>
      <c r="AO51" s="58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8"/>
      <c r="BB51" s="58"/>
      <c r="BC51" s="58"/>
      <c r="BD51" s="57"/>
      <c r="BE51" s="57"/>
      <c r="BF51" s="57"/>
      <c r="BG51" s="57"/>
      <c r="BH51" s="57"/>
      <c r="BI51" s="57"/>
      <c r="BJ51" s="57"/>
      <c r="BK51" s="57" t="s">
        <v>3</v>
      </c>
      <c r="BL51" s="57" t="s">
        <v>3</v>
      </c>
      <c r="BM51" s="57" t="s">
        <v>3</v>
      </c>
      <c r="BN51" s="57" t="s">
        <v>3</v>
      </c>
      <c r="BO51" s="54" t="s">
        <v>217</v>
      </c>
      <c r="BP51" s="54" t="s">
        <v>3</v>
      </c>
      <c r="BQ51" s="165"/>
      <c r="BR51" s="1" t="s">
        <v>76</v>
      </c>
      <c r="BS51" s="1" t="s">
        <v>75</v>
      </c>
      <c r="BT51" s="1" t="s">
        <v>74</v>
      </c>
      <c r="BU51" s="57"/>
      <c r="BV51" s="57"/>
      <c r="BW51" s="57"/>
      <c r="BX51" s="57"/>
      <c r="BY51" s="57"/>
      <c r="BZ51" s="57"/>
    </row>
    <row r="52" spans="1:78" ht="15" customHeight="1">
      <c r="A52" s="81" t="s">
        <v>382</v>
      </c>
      <c r="B52" s="1" t="s">
        <v>18</v>
      </c>
      <c r="C52" s="1" t="s">
        <v>3</v>
      </c>
      <c r="D52" s="66" t="s">
        <v>323</v>
      </c>
      <c r="E52" s="5" t="s">
        <v>53</v>
      </c>
      <c r="F52" s="57"/>
      <c r="G52" s="57"/>
      <c r="H52" s="57">
        <v>11122</v>
      </c>
      <c r="I52" s="57">
        <v>1000</v>
      </c>
      <c r="J52" s="58" t="s">
        <v>409</v>
      </c>
      <c r="K52" s="57"/>
      <c r="L52" s="57"/>
      <c r="M52" s="57"/>
      <c r="N52" s="57"/>
      <c r="O52" s="57"/>
      <c r="P52" s="57"/>
      <c r="Q52" s="57" t="s">
        <v>21</v>
      </c>
      <c r="R52" s="327"/>
      <c r="S52" s="66" t="s">
        <v>341</v>
      </c>
      <c r="T52" s="56" t="s">
        <v>239</v>
      </c>
      <c r="U52" s="66" t="s">
        <v>356</v>
      </c>
      <c r="V52" s="66"/>
      <c r="W52" s="57"/>
      <c r="X52" s="57"/>
      <c r="Y52" s="327"/>
      <c r="Z52" s="57" t="s">
        <v>3</v>
      </c>
      <c r="AA52" s="327"/>
      <c r="AB52" s="57"/>
      <c r="AC52" s="57"/>
      <c r="AD52" s="57"/>
      <c r="AE52" s="57"/>
      <c r="AF52" s="57"/>
      <c r="AG52" s="54" t="s">
        <v>3</v>
      </c>
      <c r="AH52" s="57"/>
      <c r="AI52" s="57"/>
      <c r="AJ52" s="174" t="s">
        <v>418</v>
      </c>
      <c r="AK52" s="169" t="s">
        <v>234</v>
      </c>
      <c r="AL52" s="170" t="s">
        <v>34</v>
      </c>
      <c r="AM52" s="171">
        <v>201801</v>
      </c>
      <c r="AN52" s="172"/>
      <c r="AO52" s="172" t="s">
        <v>87</v>
      </c>
      <c r="AP52" s="49" t="s">
        <v>240</v>
      </c>
      <c r="AQ52" s="173" t="s">
        <v>35</v>
      </c>
      <c r="AR52" s="57"/>
      <c r="AS52" s="57"/>
      <c r="AT52" s="57" t="s">
        <v>3</v>
      </c>
      <c r="AU52" s="57"/>
      <c r="AV52" s="57"/>
      <c r="AW52" s="57"/>
      <c r="AX52" s="57"/>
      <c r="AY52" s="57"/>
      <c r="AZ52" s="57"/>
      <c r="BA52" s="58"/>
      <c r="BB52" s="58"/>
      <c r="BC52" s="58"/>
      <c r="BD52" s="57"/>
      <c r="BE52" s="57"/>
      <c r="BF52" s="57"/>
      <c r="BG52" s="66"/>
      <c r="BH52" s="66"/>
      <c r="BI52" s="66"/>
      <c r="BJ52" s="66"/>
      <c r="BK52" s="57"/>
      <c r="BL52" s="57"/>
      <c r="BM52" s="57"/>
      <c r="BN52" s="57"/>
      <c r="BO52" s="54" t="s">
        <v>217</v>
      </c>
      <c r="BP52" s="54" t="s">
        <v>3</v>
      </c>
      <c r="BQ52" s="167" t="s">
        <v>3</v>
      </c>
      <c r="BR52" s="1" t="s">
        <v>76</v>
      </c>
      <c r="BS52" s="1" t="s">
        <v>75</v>
      </c>
      <c r="BT52" s="1" t="s">
        <v>74</v>
      </c>
      <c r="BU52" s="57"/>
      <c r="BV52" s="57"/>
      <c r="BW52" s="57"/>
      <c r="BX52" s="57"/>
      <c r="BY52" s="57"/>
      <c r="BZ52" s="57"/>
    </row>
    <row r="53" spans="1:78" s="42" customFormat="1" ht="15" customHeight="1">
      <c r="A53" s="50" t="s">
        <v>383</v>
      </c>
      <c r="B53" s="40" t="s">
        <v>18</v>
      </c>
      <c r="C53" s="40" t="s">
        <v>121</v>
      </c>
      <c r="D53" s="49" t="s">
        <v>340</v>
      </c>
      <c r="E53" s="41" t="s">
        <v>54</v>
      </c>
      <c r="F53" s="50"/>
      <c r="G53" s="50"/>
      <c r="H53" s="50">
        <v>11130</v>
      </c>
      <c r="I53" s="50">
        <v>1254</v>
      </c>
      <c r="J53" s="47" t="s">
        <v>410</v>
      </c>
      <c r="K53" s="50"/>
      <c r="L53" s="50"/>
      <c r="M53" s="50"/>
      <c r="N53" s="50"/>
      <c r="O53" s="50"/>
      <c r="P53" s="50"/>
      <c r="Q53" s="50" t="s">
        <v>21</v>
      </c>
      <c r="R53" s="328"/>
      <c r="S53" s="50" t="s">
        <v>366</v>
      </c>
      <c r="T53" s="56" t="s">
        <v>239</v>
      </c>
      <c r="U53" s="50">
        <v>201711</v>
      </c>
      <c r="V53" s="50"/>
      <c r="W53" s="50"/>
      <c r="X53" s="50"/>
      <c r="Y53" s="328"/>
      <c r="Z53" s="50"/>
      <c r="AA53" s="328"/>
      <c r="AB53" s="50"/>
      <c r="AC53" s="50"/>
      <c r="AD53" s="50"/>
      <c r="AE53" s="57"/>
      <c r="AF53" s="57"/>
      <c r="AG53" s="54" t="s">
        <v>3</v>
      </c>
      <c r="AH53" s="57"/>
      <c r="AI53" s="57"/>
      <c r="AJ53" s="57"/>
      <c r="AK53" s="47" t="s">
        <v>33</v>
      </c>
      <c r="AL53" s="47" t="s">
        <v>103</v>
      </c>
      <c r="AM53" s="47"/>
      <c r="AN53" s="48"/>
      <c r="AO53" s="48" t="s">
        <v>118</v>
      </c>
      <c r="AP53" s="49" t="s">
        <v>91</v>
      </c>
      <c r="AQ53" s="49" t="s">
        <v>35</v>
      </c>
      <c r="AR53" s="50"/>
      <c r="AS53" s="50"/>
      <c r="AT53" s="50"/>
      <c r="AU53" s="50"/>
      <c r="AV53" s="50"/>
      <c r="AW53" s="50"/>
      <c r="AX53" s="50"/>
      <c r="AY53" s="50"/>
      <c r="AZ53" s="50"/>
      <c r="BA53" s="47"/>
      <c r="BB53" s="47"/>
      <c r="BC53" s="47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4" t="s">
        <v>217</v>
      </c>
      <c r="BP53" s="54" t="s">
        <v>3</v>
      </c>
      <c r="BQ53" s="165"/>
      <c r="BR53" s="40" t="s">
        <v>76</v>
      </c>
      <c r="BS53" s="40" t="s">
        <v>75</v>
      </c>
      <c r="BT53" s="40" t="s">
        <v>74</v>
      </c>
      <c r="BU53" s="50"/>
      <c r="BV53" s="50"/>
      <c r="BW53" s="50"/>
      <c r="BX53" s="50"/>
      <c r="BY53" s="50"/>
      <c r="BZ53" s="50"/>
    </row>
    <row r="54" spans="1:78" s="42" customFormat="1" ht="15" customHeight="1">
      <c r="A54" s="50" t="s">
        <v>383</v>
      </c>
      <c r="B54" s="40" t="s">
        <v>18</v>
      </c>
      <c r="C54" s="40" t="s">
        <v>3</v>
      </c>
      <c r="D54" s="49" t="s">
        <v>340</v>
      </c>
      <c r="E54" s="41" t="s">
        <v>54</v>
      </c>
      <c r="F54" s="50"/>
      <c r="G54" s="50"/>
      <c r="H54" s="50">
        <v>11130</v>
      </c>
      <c r="I54" s="50">
        <v>1254</v>
      </c>
      <c r="J54" s="47" t="s">
        <v>410</v>
      </c>
      <c r="K54" s="50"/>
      <c r="L54" s="50"/>
      <c r="M54" s="50"/>
      <c r="N54" s="50"/>
      <c r="O54" s="50"/>
      <c r="P54" s="50"/>
      <c r="Q54" s="50" t="s">
        <v>21</v>
      </c>
      <c r="R54" s="328"/>
      <c r="S54" s="50" t="s">
        <v>366</v>
      </c>
      <c r="T54" s="56" t="s">
        <v>239</v>
      </c>
      <c r="U54" s="50">
        <v>201711</v>
      </c>
      <c r="V54" s="50"/>
      <c r="W54" s="50"/>
      <c r="X54" s="50"/>
      <c r="Y54" s="328"/>
      <c r="Z54" s="50" t="s">
        <v>3</v>
      </c>
      <c r="AA54" s="328"/>
      <c r="AB54" s="50"/>
      <c r="AC54" s="50"/>
      <c r="AD54" s="50"/>
      <c r="AE54" s="57"/>
      <c r="AF54" s="57"/>
      <c r="AG54" s="54" t="s">
        <v>3</v>
      </c>
      <c r="AH54" s="57"/>
      <c r="AI54" s="57"/>
      <c r="AJ54" s="57"/>
      <c r="AK54" s="106" t="s">
        <v>232</v>
      </c>
      <c r="AL54" s="47" t="s">
        <v>34</v>
      </c>
      <c r="AM54" s="47"/>
      <c r="AN54" s="48"/>
      <c r="AO54" s="48" t="s">
        <v>137</v>
      </c>
      <c r="AP54" s="49" t="s">
        <v>160</v>
      </c>
      <c r="AQ54" s="49" t="s">
        <v>35</v>
      </c>
      <c r="AR54" s="50"/>
      <c r="AS54" s="50"/>
      <c r="AT54" s="50"/>
      <c r="AU54" s="50"/>
      <c r="AV54" s="50"/>
      <c r="AW54" s="50"/>
      <c r="AX54" s="50"/>
      <c r="AY54" s="50"/>
      <c r="AZ54" s="50"/>
      <c r="BA54" s="47"/>
      <c r="BB54" s="47"/>
      <c r="BC54" s="47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4" t="s">
        <v>217</v>
      </c>
      <c r="BP54" s="54" t="s">
        <v>3</v>
      </c>
      <c r="BQ54" s="165"/>
      <c r="BR54" s="40" t="s">
        <v>76</v>
      </c>
      <c r="BS54" s="40" t="s">
        <v>75</v>
      </c>
      <c r="BT54" s="40" t="s">
        <v>74</v>
      </c>
      <c r="BU54" s="50"/>
      <c r="BV54" s="50"/>
      <c r="BW54" s="50"/>
      <c r="BX54" s="50"/>
      <c r="BY54" s="50"/>
      <c r="BZ54" s="50"/>
    </row>
    <row r="55" spans="1:78" s="42" customFormat="1" ht="15" customHeight="1">
      <c r="A55" s="50" t="s">
        <v>383</v>
      </c>
      <c r="B55" s="40" t="s">
        <v>18</v>
      </c>
      <c r="C55" s="40" t="s">
        <v>121</v>
      </c>
      <c r="D55" s="49" t="s">
        <v>340</v>
      </c>
      <c r="E55" s="41" t="s">
        <v>54</v>
      </c>
      <c r="F55" s="50"/>
      <c r="G55" s="50"/>
      <c r="H55" s="50">
        <v>11130</v>
      </c>
      <c r="I55" s="50">
        <v>1254</v>
      </c>
      <c r="J55" s="50"/>
      <c r="K55" s="50"/>
      <c r="L55" s="50"/>
      <c r="M55" s="50"/>
      <c r="N55" s="50"/>
      <c r="O55" s="50"/>
      <c r="P55" s="50"/>
      <c r="Q55" s="50" t="s">
        <v>21</v>
      </c>
      <c r="R55" s="328"/>
      <c r="S55" s="50" t="s">
        <v>366</v>
      </c>
      <c r="T55" s="56" t="s">
        <v>239</v>
      </c>
      <c r="U55" s="50">
        <v>201711</v>
      </c>
      <c r="V55" s="50"/>
      <c r="W55" s="50"/>
      <c r="X55" s="50"/>
      <c r="Y55" s="328"/>
      <c r="Z55" s="50"/>
      <c r="AA55" s="328"/>
      <c r="AB55" s="50"/>
      <c r="AC55" s="50"/>
      <c r="AD55" s="50"/>
      <c r="AE55" s="57"/>
      <c r="AF55" s="57"/>
      <c r="AG55" s="54" t="s">
        <v>3</v>
      </c>
      <c r="AH55" s="57"/>
      <c r="AI55" s="57"/>
      <c r="AJ55" s="57"/>
      <c r="AK55" s="47" t="s">
        <v>33</v>
      </c>
      <c r="AL55" s="47" t="s">
        <v>102</v>
      </c>
      <c r="AM55" s="47"/>
      <c r="AN55" s="48"/>
      <c r="AO55" s="48" t="s">
        <v>87</v>
      </c>
      <c r="AP55" s="49" t="s">
        <v>35</v>
      </c>
      <c r="AQ55" s="49" t="s">
        <v>35</v>
      </c>
      <c r="AR55" s="50"/>
      <c r="AS55" s="50"/>
      <c r="AT55" s="50"/>
      <c r="AU55" s="50"/>
      <c r="AV55" s="50"/>
      <c r="AW55" s="50"/>
      <c r="AX55" s="50"/>
      <c r="AY55" s="50"/>
      <c r="AZ55" s="50"/>
      <c r="BA55" s="47"/>
      <c r="BB55" s="47"/>
      <c r="BC55" s="47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4" t="s">
        <v>217</v>
      </c>
      <c r="BP55" s="54" t="s">
        <v>3</v>
      </c>
      <c r="BQ55" s="165"/>
      <c r="BR55" s="40" t="s">
        <v>76</v>
      </c>
      <c r="BS55" s="40" t="s">
        <v>75</v>
      </c>
      <c r="BT55" s="40" t="s">
        <v>74</v>
      </c>
      <c r="BU55" s="50"/>
      <c r="BV55" s="50"/>
      <c r="BW55" s="50"/>
      <c r="BX55" s="50"/>
      <c r="BY55" s="50"/>
      <c r="BZ55" s="50"/>
    </row>
    <row r="56" spans="1:78" s="42" customFormat="1" ht="15" customHeight="1">
      <c r="A56" s="236" t="s">
        <v>383</v>
      </c>
      <c r="B56" s="237" t="s">
        <v>18</v>
      </c>
      <c r="C56" s="237" t="s">
        <v>121</v>
      </c>
      <c r="D56" s="238" t="s">
        <v>340</v>
      </c>
      <c r="E56" s="239" t="s">
        <v>54</v>
      </c>
      <c r="F56" s="236"/>
      <c r="G56" s="236"/>
      <c r="H56" s="236">
        <v>11130</v>
      </c>
      <c r="I56" s="236">
        <v>1254</v>
      </c>
      <c r="J56" s="236"/>
      <c r="K56" s="236"/>
      <c r="L56" s="236"/>
      <c r="M56" s="236"/>
      <c r="N56" s="236"/>
      <c r="O56" s="236"/>
      <c r="P56" s="236"/>
      <c r="Q56" s="236" t="s">
        <v>21</v>
      </c>
      <c r="R56" s="236"/>
      <c r="S56" s="236" t="s">
        <v>366</v>
      </c>
      <c r="T56" s="240" t="s">
        <v>239</v>
      </c>
      <c r="U56" s="236">
        <v>201711</v>
      </c>
      <c r="V56" s="236"/>
      <c r="W56" s="236"/>
      <c r="X56" s="236"/>
      <c r="Y56" s="236"/>
      <c r="Z56" s="236"/>
      <c r="AA56" s="236"/>
      <c r="AB56" s="236"/>
      <c r="AC56" s="236"/>
      <c r="AD56" s="236"/>
      <c r="AE56" s="241"/>
      <c r="AF56" s="241"/>
      <c r="AG56" s="54" t="s">
        <v>3</v>
      </c>
      <c r="AH56" s="241"/>
      <c r="AI56" s="241"/>
      <c r="AJ56" s="241"/>
      <c r="AK56" s="242" t="s">
        <v>33</v>
      </c>
      <c r="AL56" s="242" t="s">
        <v>89</v>
      </c>
      <c r="AM56" s="242"/>
      <c r="AN56" s="243"/>
      <c r="AO56" s="243" t="s">
        <v>90</v>
      </c>
      <c r="AP56" s="238" t="s">
        <v>35</v>
      </c>
      <c r="AQ56" s="238" t="s">
        <v>35</v>
      </c>
      <c r="AR56" s="236"/>
      <c r="AS56" s="236"/>
      <c r="AT56" s="236"/>
      <c r="AU56" s="236"/>
      <c r="AV56" s="236"/>
      <c r="AW56" s="236"/>
      <c r="AX56" s="236"/>
      <c r="AY56" s="236"/>
      <c r="AZ56" s="236"/>
      <c r="BA56" s="242"/>
      <c r="BB56" s="242"/>
      <c r="BC56" s="242"/>
      <c r="BD56" s="236"/>
      <c r="BE56" s="236"/>
      <c r="BF56" s="236"/>
      <c r="BG56" s="236"/>
      <c r="BH56" s="236"/>
      <c r="BI56" s="236"/>
      <c r="BJ56" s="236"/>
      <c r="BK56" s="236"/>
      <c r="BL56" s="236"/>
      <c r="BM56" s="236"/>
      <c r="BN56" s="236"/>
      <c r="BO56" s="244" t="s">
        <v>217</v>
      </c>
      <c r="BP56" s="54" t="s">
        <v>3</v>
      </c>
      <c r="BQ56" s="245"/>
      <c r="BR56" s="237" t="s">
        <v>76</v>
      </c>
      <c r="BS56" s="237" t="s">
        <v>75</v>
      </c>
      <c r="BT56" s="237" t="s">
        <v>74</v>
      </c>
      <c r="BU56" s="236"/>
      <c r="BV56" s="236"/>
      <c r="BW56" s="236"/>
      <c r="BX56" s="236"/>
      <c r="BY56" s="236"/>
      <c r="BZ56" s="236"/>
    </row>
    <row r="57" spans="1:78" s="166" customFormat="1" ht="15" customHeight="1">
      <c r="A57" s="166" t="s">
        <v>384</v>
      </c>
      <c r="B57" s="218" t="s">
        <v>18</v>
      </c>
      <c r="C57" s="218" t="s">
        <v>3</v>
      </c>
      <c r="D57" s="219" t="s">
        <v>324</v>
      </c>
      <c r="E57" s="220" t="s">
        <v>55</v>
      </c>
      <c r="H57" s="166">
        <v>11124</v>
      </c>
      <c r="I57" s="166">
        <v>2000</v>
      </c>
      <c r="J57" s="56" t="s">
        <v>411</v>
      </c>
      <c r="Q57" s="166" t="s">
        <v>21</v>
      </c>
      <c r="R57" s="329"/>
      <c r="S57" s="219" t="s">
        <v>351</v>
      </c>
      <c r="T57" s="221" t="s">
        <v>239</v>
      </c>
      <c r="U57" s="166">
        <v>201802</v>
      </c>
      <c r="X57" s="166" t="s">
        <v>3</v>
      </c>
      <c r="Y57" s="329"/>
      <c r="Z57" s="166" t="s">
        <v>3</v>
      </c>
      <c r="AA57" s="329"/>
      <c r="AG57" s="54" t="s">
        <v>3</v>
      </c>
      <c r="AJ57" s="174" t="s">
        <v>419</v>
      </c>
      <c r="AK57" s="221" t="s">
        <v>232</v>
      </c>
      <c r="AL57" s="222" t="s">
        <v>34</v>
      </c>
      <c r="AM57" s="222">
        <v>201801</v>
      </c>
      <c r="AN57" s="221" t="s">
        <v>262</v>
      </c>
      <c r="AO57" s="221" t="s">
        <v>273</v>
      </c>
      <c r="AP57" s="219" t="s">
        <v>263</v>
      </c>
      <c r="AQ57" s="235" t="s">
        <v>52</v>
      </c>
      <c r="BA57" s="222"/>
      <c r="BB57" s="222"/>
      <c r="BC57" s="222"/>
      <c r="BO57" s="165"/>
      <c r="BP57" s="54" t="s">
        <v>3</v>
      </c>
      <c r="BQ57" s="165"/>
      <c r="BR57" s="218"/>
      <c r="BS57" s="218"/>
      <c r="BT57" s="218"/>
    </row>
    <row r="58" spans="1:78" s="166" customFormat="1" ht="15" customHeight="1">
      <c r="A58" s="166" t="s">
        <v>384</v>
      </c>
      <c r="B58" s="218" t="s">
        <v>18</v>
      </c>
      <c r="C58" s="218" t="s">
        <v>3</v>
      </c>
      <c r="D58" s="219" t="s">
        <v>324</v>
      </c>
      <c r="E58" s="220" t="s">
        <v>55</v>
      </c>
      <c r="H58" s="166">
        <v>11124</v>
      </c>
      <c r="I58" s="166">
        <v>2000</v>
      </c>
      <c r="J58" s="56" t="s">
        <v>411</v>
      </c>
      <c r="Q58" s="166" t="s">
        <v>21</v>
      </c>
      <c r="R58" s="329"/>
      <c r="S58" s="219" t="s">
        <v>351</v>
      </c>
      <c r="T58" s="221" t="s">
        <v>239</v>
      </c>
      <c r="U58" s="166">
        <v>201802</v>
      </c>
      <c r="X58" s="166" t="s">
        <v>3</v>
      </c>
      <c r="Y58" s="329"/>
      <c r="Z58" s="219" t="s">
        <v>3</v>
      </c>
      <c r="AA58" s="350"/>
      <c r="AG58" s="54" t="s">
        <v>3</v>
      </c>
      <c r="AJ58" s="174" t="s">
        <v>419</v>
      </c>
      <c r="AK58" s="221" t="s">
        <v>234</v>
      </c>
      <c r="AL58" s="222" t="s">
        <v>34</v>
      </c>
      <c r="AM58" s="222">
        <v>201802</v>
      </c>
      <c r="AN58" s="223" t="s">
        <v>284</v>
      </c>
      <c r="AO58" s="272" t="s">
        <v>145</v>
      </c>
      <c r="AP58" s="223"/>
      <c r="AQ58" s="223"/>
      <c r="AU58" s="166" t="s">
        <v>3</v>
      </c>
      <c r="BA58" s="222"/>
      <c r="BB58" s="222"/>
      <c r="BC58" s="222"/>
      <c r="BM58" s="166" t="s">
        <v>3</v>
      </c>
      <c r="BN58" s="166" t="s">
        <v>3</v>
      </c>
      <c r="BO58" s="165" t="s">
        <v>217</v>
      </c>
      <c r="BP58" s="54" t="s">
        <v>3</v>
      </c>
      <c r="BQ58" s="165" t="s">
        <v>121</v>
      </c>
      <c r="BR58" s="218" t="s">
        <v>76</v>
      </c>
      <c r="BS58" s="218" t="s">
        <v>75</v>
      </c>
      <c r="BT58" s="218" t="s">
        <v>74</v>
      </c>
    </row>
    <row r="59" spans="1:78" s="166" customFormat="1" ht="15" customHeight="1">
      <c r="A59" s="166" t="s">
        <v>384</v>
      </c>
      <c r="B59" s="218" t="s">
        <v>18</v>
      </c>
      <c r="C59" s="218" t="s">
        <v>3</v>
      </c>
      <c r="D59" s="219" t="s">
        <v>324</v>
      </c>
      <c r="E59" s="220" t="s">
        <v>55</v>
      </c>
      <c r="H59" s="166">
        <v>11124</v>
      </c>
      <c r="I59" s="166">
        <v>2000</v>
      </c>
      <c r="J59" s="56" t="s">
        <v>411</v>
      </c>
      <c r="Q59" s="166" t="s">
        <v>21</v>
      </c>
      <c r="R59" s="329"/>
      <c r="S59" s="219" t="s">
        <v>351</v>
      </c>
      <c r="T59" s="221" t="s">
        <v>239</v>
      </c>
      <c r="U59" s="166">
        <v>201802</v>
      </c>
      <c r="X59" s="166" t="s">
        <v>3</v>
      </c>
      <c r="Y59" s="329"/>
      <c r="Z59" s="219" t="s">
        <v>3</v>
      </c>
      <c r="AA59" s="350"/>
      <c r="AG59" s="54" t="s">
        <v>3</v>
      </c>
      <c r="AJ59" s="174" t="s">
        <v>419</v>
      </c>
      <c r="AK59" s="221" t="s">
        <v>234</v>
      </c>
      <c r="AL59" s="222" t="s">
        <v>34</v>
      </c>
      <c r="AM59" s="222">
        <v>201802</v>
      </c>
      <c r="AN59" s="223" t="s">
        <v>285</v>
      </c>
      <c r="AO59" s="272" t="s">
        <v>145</v>
      </c>
      <c r="AP59" s="223"/>
      <c r="AQ59" s="223"/>
      <c r="AU59" s="166" t="s">
        <v>3</v>
      </c>
      <c r="BA59" s="222"/>
      <c r="BB59" s="222"/>
      <c r="BC59" s="222"/>
      <c r="BO59" s="165"/>
      <c r="BP59" s="54" t="s">
        <v>3</v>
      </c>
      <c r="BQ59" s="165"/>
      <c r="BR59" s="218"/>
      <c r="BS59" s="218"/>
      <c r="BT59" s="218"/>
    </row>
    <row r="60" spans="1:78" s="166" customFormat="1" ht="15" customHeight="1">
      <c r="A60" s="166" t="s">
        <v>384</v>
      </c>
      <c r="B60" s="218" t="s">
        <v>18</v>
      </c>
      <c r="C60" s="218" t="s">
        <v>3</v>
      </c>
      <c r="D60" s="219" t="s">
        <v>324</v>
      </c>
      <c r="E60" s="220" t="s">
        <v>55</v>
      </c>
      <c r="H60" s="166">
        <v>11124</v>
      </c>
      <c r="I60" s="166">
        <v>2000</v>
      </c>
      <c r="J60" s="56" t="s">
        <v>411</v>
      </c>
      <c r="Q60" s="166" t="s">
        <v>21</v>
      </c>
      <c r="R60" s="329"/>
      <c r="S60" s="219" t="s">
        <v>351</v>
      </c>
      <c r="T60" s="221" t="s">
        <v>239</v>
      </c>
      <c r="U60" s="166">
        <v>201802</v>
      </c>
      <c r="X60" s="166" t="s">
        <v>3</v>
      </c>
      <c r="Y60" s="329"/>
      <c r="Z60" s="219" t="s">
        <v>3</v>
      </c>
      <c r="AA60" s="350"/>
      <c r="AG60" s="54" t="s">
        <v>3</v>
      </c>
      <c r="AJ60" s="174" t="s">
        <v>419</v>
      </c>
      <c r="AK60" s="221" t="s">
        <v>232</v>
      </c>
      <c r="AL60" s="222" t="s">
        <v>34</v>
      </c>
      <c r="AM60" s="222">
        <v>201802</v>
      </c>
      <c r="AN60" s="223" t="s">
        <v>260</v>
      </c>
      <c r="AO60" s="223" t="s">
        <v>161</v>
      </c>
      <c r="AP60" s="234"/>
      <c r="AQ60" s="223"/>
      <c r="AU60" s="166" t="s">
        <v>3</v>
      </c>
      <c r="BA60" s="222"/>
      <c r="BB60" s="222"/>
      <c r="BC60" s="222"/>
      <c r="BO60" s="165"/>
      <c r="BP60" s="54" t="s">
        <v>3</v>
      </c>
      <c r="BQ60" s="165"/>
      <c r="BR60" s="218"/>
      <c r="BS60" s="218"/>
      <c r="BT60" s="218"/>
    </row>
    <row r="61" spans="1:78" s="166" customFormat="1" ht="15" customHeight="1">
      <c r="A61" s="166" t="s">
        <v>384</v>
      </c>
      <c r="B61" s="218" t="s">
        <v>18</v>
      </c>
      <c r="C61" s="218" t="s">
        <v>3</v>
      </c>
      <c r="D61" s="219" t="s">
        <v>324</v>
      </c>
      <c r="E61" s="220" t="s">
        <v>55</v>
      </c>
      <c r="H61" s="166">
        <v>11124</v>
      </c>
      <c r="I61" s="166">
        <v>2000</v>
      </c>
      <c r="J61" s="56" t="s">
        <v>411</v>
      </c>
      <c r="Q61" s="166" t="s">
        <v>21</v>
      </c>
      <c r="R61" s="329"/>
      <c r="S61" s="219" t="s">
        <v>351</v>
      </c>
      <c r="T61" s="221" t="s">
        <v>239</v>
      </c>
      <c r="U61" s="166">
        <v>201802</v>
      </c>
      <c r="X61" s="166" t="s">
        <v>3</v>
      </c>
      <c r="Y61" s="329"/>
      <c r="Z61" s="219" t="s">
        <v>3</v>
      </c>
      <c r="AA61" s="350"/>
      <c r="AG61" s="54" t="s">
        <v>3</v>
      </c>
      <c r="AJ61" s="174" t="s">
        <v>419</v>
      </c>
      <c r="AK61" s="221" t="s">
        <v>232</v>
      </c>
      <c r="AL61" s="222" t="s">
        <v>34</v>
      </c>
      <c r="AM61" s="222">
        <v>201802</v>
      </c>
      <c r="AN61" s="223" t="s">
        <v>261</v>
      </c>
      <c r="AO61" s="223" t="s">
        <v>161</v>
      </c>
      <c r="AP61" s="234" t="s">
        <v>266</v>
      </c>
      <c r="AQ61" s="49" t="s">
        <v>35</v>
      </c>
      <c r="BA61" s="222"/>
      <c r="BB61" s="222"/>
      <c r="BC61" s="222"/>
      <c r="BO61" s="165"/>
      <c r="BP61" s="54" t="s">
        <v>3</v>
      </c>
      <c r="BQ61" s="165"/>
      <c r="BR61" s="218"/>
      <c r="BS61" s="218"/>
      <c r="BT61" s="218"/>
    </row>
    <row r="62" spans="1:78" s="166" customFormat="1" ht="15" customHeight="1">
      <c r="A62" s="166" t="s">
        <v>384</v>
      </c>
      <c r="B62" s="218" t="s">
        <v>18</v>
      </c>
      <c r="C62" s="218" t="s">
        <v>3</v>
      </c>
      <c r="D62" s="219" t="s">
        <v>324</v>
      </c>
      <c r="E62" s="220" t="s">
        <v>55</v>
      </c>
      <c r="H62" s="166">
        <v>11124</v>
      </c>
      <c r="I62" s="166">
        <v>2000</v>
      </c>
      <c r="J62" s="56" t="s">
        <v>411</v>
      </c>
      <c r="Q62" s="166" t="s">
        <v>21</v>
      </c>
      <c r="R62" s="329"/>
      <c r="S62" s="219" t="s">
        <v>351</v>
      </c>
      <c r="T62" s="221" t="s">
        <v>239</v>
      </c>
      <c r="U62" s="166">
        <v>201802</v>
      </c>
      <c r="X62" s="166" t="s">
        <v>3</v>
      </c>
      <c r="Y62" s="329"/>
      <c r="Z62" s="219" t="s">
        <v>3</v>
      </c>
      <c r="AA62" s="350"/>
      <c r="AG62" s="54" t="s">
        <v>3</v>
      </c>
      <c r="AJ62" s="174" t="s">
        <v>419</v>
      </c>
      <c r="AK62" s="233" t="s">
        <v>275</v>
      </c>
      <c r="AL62" s="222" t="s">
        <v>34</v>
      </c>
      <c r="AM62" s="222">
        <v>201802</v>
      </c>
      <c r="AN62" s="234" t="s">
        <v>286</v>
      </c>
      <c r="AO62" s="234" t="s">
        <v>274</v>
      </c>
      <c r="AP62" s="223"/>
      <c r="AQ62" s="223"/>
      <c r="AU62" s="166" t="s">
        <v>3</v>
      </c>
      <c r="BA62" s="222"/>
      <c r="BB62" s="222"/>
      <c r="BC62" s="222"/>
      <c r="BO62" s="165"/>
      <c r="BP62" s="54" t="s">
        <v>3</v>
      </c>
      <c r="BQ62" s="165"/>
      <c r="BR62" s="218"/>
      <c r="BS62" s="218"/>
      <c r="BT62" s="218"/>
    </row>
    <row r="63" spans="1:78" s="166" customFormat="1" ht="15" customHeight="1">
      <c r="A63" s="166" t="s">
        <v>384</v>
      </c>
      <c r="B63" s="218" t="s">
        <v>18</v>
      </c>
      <c r="C63" s="218" t="s">
        <v>3</v>
      </c>
      <c r="D63" s="219" t="s">
        <v>324</v>
      </c>
      <c r="E63" s="220" t="s">
        <v>55</v>
      </c>
      <c r="H63" s="166">
        <v>11124</v>
      </c>
      <c r="I63" s="166">
        <v>2000</v>
      </c>
      <c r="J63" s="56" t="s">
        <v>411</v>
      </c>
      <c r="Q63" s="166" t="s">
        <v>21</v>
      </c>
      <c r="R63" s="329"/>
      <c r="S63" s="219" t="s">
        <v>351</v>
      </c>
      <c r="T63" s="221" t="s">
        <v>239</v>
      </c>
      <c r="U63" s="166">
        <v>201802</v>
      </c>
      <c r="X63" s="166" t="s">
        <v>3</v>
      </c>
      <c r="Y63" s="329"/>
      <c r="Z63" s="219" t="s">
        <v>3</v>
      </c>
      <c r="AA63" s="350"/>
      <c r="AG63" s="54" t="s">
        <v>3</v>
      </c>
      <c r="AJ63" s="224" t="s">
        <v>420</v>
      </c>
      <c r="AK63" s="225" t="s">
        <v>232</v>
      </c>
      <c r="AL63" s="226" t="s">
        <v>34</v>
      </c>
      <c r="AM63" s="226">
        <v>201801</v>
      </c>
      <c r="AN63" s="227" t="s">
        <v>267</v>
      </c>
      <c r="AO63" s="227" t="s">
        <v>140</v>
      </c>
      <c r="AP63" s="228"/>
      <c r="AQ63" s="223"/>
      <c r="AU63" s="166" t="s">
        <v>3</v>
      </c>
      <c r="BA63" s="222"/>
      <c r="BB63" s="222"/>
      <c r="BC63" s="222"/>
      <c r="BO63" s="165"/>
      <c r="BP63" s="54" t="s">
        <v>3</v>
      </c>
      <c r="BQ63" s="165"/>
      <c r="BR63" s="218"/>
      <c r="BS63" s="218"/>
      <c r="BT63" s="218"/>
    </row>
    <row r="64" spans="1:78" s="229" customFormat="1" ht="15" customHeight="1">
      <c r="A64" s="166" t="s">
        <v>384</v>
      </c>
      <c r="B64" s="218" t="s">
        <v>18</v>
      </c>
      <c r="C64" s="218" t="s">
        <v>3</v>
      </c>
      <c r="D64" s="219" t="s">
        <v>324</v>
      </c>
      <c r="E64" s="220" t="s">
        <v>55</v>
      </c>
      <c r="H64" s="166">
        <v>11124</v>
      </c>
      <c r="I64" s="166">
        <v>2000</v>
      </c>
      <c r="J64" s="56" t="s">
        <v>411</v>
      </c>
      <c r="Q64" s="166" t="s">
        <v>21</v>
      </c>
      <c r="R64" s="329"/>
      <c r="S64" s="219" t="s">
        <v>351</v>
      </c>
      <c r="T64" s="221" t="s">
        <v>239</v>
      </c>
      <c r="U64" s="166">
        <v>201802</v>
      </c>
      <c r="X64" s="166" t="s">
        <v>3</v>
      </c>
      <c r="Y64" s="329"/>
      <c r="Z64" s="219" t="s">
        <v>3</v>
      </c>
      <c r="AA64" s="350"/>
      <c r="AG64" s="54" t="s">
        <v>3</v>
      </c>
      <c r="AJ64" s="224" t="s">
        <v>420</v>
      </c>
      <c r="AK64" s="225" t="s">
        <v>232</v>
      </c>
      <c r="AL64" s="226" t="s">
        <v>34</v>
      </c>
      <c r="AM64" s="226">
        <v>201801</v>
      </c>
      <c r="AN64" s="227" t="s">
        <v>268</v>
      </c>
      <c r="AO64" s="227" t="s">
        <v>161</v>
      </c>
      <c r="AP64" s="227"/>
      <c r="AQ64" s="223"/>
      <c r="AU64" s="166" t="s">
        <v>3</v>
      </c>
      <c r="BA64" s="230"/>
      <c r="BB64" s="230"/>
      <c r="BC64" s="230"/>
      <c r="BO64" s="231"/>
      <c r="BP64" s="54" t="s">
        <v>3</v>
      </c>
      <c r="BQ64" s="231"/>
      <c r="BR64" s="232"/>
      <c r="BS64" s="232"/>
      <c r="BT64" s="232"/>
    </row>
    <row r="65" spans="1:78" s="229" customFormat="1" ht="15" customHeight="1">
      <c r="A65" s="166" t="s">
        <v>384</v>
      </c>
      <c r="B65" s="218" t="s">
        <v>18</v>
      </c>
      <c r="C65" s="218" t="s">
        <v>3</v>
      </c>
      <c r="D65" s="219" t="s">
        <v>324</v>
      </c>
      <c r="E65" s="220" t="s">
        <v>55</v>
      </c>
      <c r="H65" s="166">
        <v>11124</v>
      </c>
      <c r="I65" s="166">
        <v>2000</v>
      </c>
      <c r="J65" s="56" t="s">
        <v>411</v>
      </c>
      <c r="Q65" s="166" t="s">
        <v>21</v>
      </c>
      <c r="R65" s="329"/>
      <c r="S65" s="219" t="s">
        <v>351</v>
      </c>
      <c r="T65" s="221" t="s">
        <v>239</v>
      </c>
      <c r="U65" s="166">
        <v>201802</v>
      </c>
      <c r="X65" s="166" t="s">
        <v>3</v>
      </c>
      <c r="Y65" s="329"/>
      <c r="Z65" s="219" t="s">
        <v>3</v>
      </c>
      <c r="AA65" s="350"/>
      <c r="AG65" s="54" t="s">
        <v>3</v>
      </c>
      <c r="AJ65" s="224" t="s">
        <v>420</v>
      </c>
      <c r="AK65" s="225" t="s">
        <v>232</v>
      </c>
      <c r="AL65" s="226" t="s">
        <v>34</v>
      </c>
      <c r="AM65" s="226">
        <v>201802</v>
      </c>
      <c r="AN65" s="227" t="s">
        <v>269</v>
      </c>
      <c r="AO65" s="227" t="s">
        <v>272</v>
      </c>
      <c r="AP65" s="227"/>
      <c r="AQ65" s="223"/>
      <c r="AU65" s="166" t="s">
        <v>3</v>
      </c>
      <c r="BA65" s="230"/>
      <c r="BB65" s="230"/>
      <c r="BC65" s="230"/>
      <c r="BO65" s="231"/>
      <c r="BP65" s="54" t="s">
        <v>3</v>
      </c>
      <c r="BQ65" s="231"/>
      <c r="BR65" s="232"/>
      <c r="BS65" s="232"/>
      <c r="BT65" s="232"/>
    </row>
    <row r="66" spans="1:78" s="229" customFormat="1" ht="15" customHeight="1">
      <c r="A66" s="166" t="s">
        <v>384</v>
      </c>
      <c r="B66" s="218" t="s">
        <v>18</v>
      </c>
      <c r="C66" s="218" t="s">
        <v>3</v>
      </c>
      <c r="D66" s="219" t="s">
        <v>324</v>
      </c>
      <c r="E66" s="220" t="s">
        <v>55</v>
      </c>
      <c r="H66" s="166">
        <v>11124</v>
      </c>
      <c r="I66" s="166">
        <v>2000</v>
      </c>
      <c r="J66" s="56" t="s">
        <v>411</v>
      </c>
      <c r="Q66" s="166" t="s">
        <v>21</v>
      </c>
      <c r="R66" s="329"/>
      <c r="S66" s="219" t="s">
        <v>351</v>
      </c>
      <c r="T66" s="221" t="s">
        <v>239</v>
      </c>
      <c r="U66" s="166">
        <v>201802</v>
      </c>
      <c r="X66" s="166" t="s">
        <v>3</v>
      </c>
      <c r="Y66" s="329"/>
      <c r="Z66" s="219" t="s">
        <v>3</v>
      </c>
      <c r="AA66" s="350"/>
      <c r="AG66" s="54" t="s">
        <v>3</v>
      </c>
      <c r="AJ66" s="224" t="s">
        <v>420</v>
      </c>
      <c r="AK66" s="225" t="s">
        <v>232</v>
      </c>
      <c r="AL66" s="226" t="s">
        <v>34</v>
      </c>
      <c r="AM66" s="226">
        <v>201802</v>
      </c>
      <c r="AN66" s="227" t="s">
        <v>270</v>
      </c>
      <c r="AO66" s="227" t="s">
        <v>161</v>
      </c>
      <c r="AP66" s="227"/>
      <c r="AQ66" s="223"/>
      <c r="AU66" s="166" t="s">
        <v>3</v>
      </c>
      <c r="BA66" s="230"/>
      <c r="BB66" s="230"/>
      <c r="BC66" s="230"/>
      <c r="BO66" s="231"/>
      <c r="BP66" s="54" t="s">
        <v>3</v>
      </c>
      <c r="BQ66" s="231"/>
      <c r="BR66" s="232"/>
      <c r="BS66" s="232"/>
      <c r="BT66" s="232"/>
    </row>
    <row r="67" spans="1:78" s="229" customFormat="1" ht="15" customHeight="1">
      <c r="A67" s="166" t="s">
        <v>384</v>
      </c>
      <c r="B67" s="218" t="s">
        <v>18</v>
      </c>
      <c r="C67" s="218" t="s">
        <v>3</v>
      </c>
      <c r="D67" s="219" t="s">
        <v>324</v>
      </c>
      <c r="E67" s="220" t="s">
        <v>55</v>
      </c>
      <c r="H67" s="166">
        <v>11124</v>
      </c>
      <c r="I67" s="166">
        <v>2000</v>
      </c>
      <c r="J67" s="56" t="s">
        <v>411</v>
      </c>
      <c r="Q67" s="166" t="s">
        <v>21</v>
      </c>
      <c r="R67" s="329"/>
      <c r="S67" s="219" t="s">
        <v>351</v>
      </c>
      <c r="T67" s="221" t="s">
        <v>239</v>
      </c>
      <c r="U67" s="166">
        <v>201802</v>
      </c>
      <c r="X67" s="166" t="s">
        <v>3</v>
      </c>
      <c r="Y67" s="329"/>
      <c r="Z67" s="219" t="s">
        <v>3</v>
      </c>
      <c r="AA67" s="350"/>
      <c r="AG67" s="54" t="s">
        <v>3</v>
      </c>
      <c r="AJ67" s="224" t="s">
        <v>420</v>
      </c>
      <c r="AK67" s="225" t="s">
        <v>232</v>
      </c>
      <c r="AL67" s="255" t="s">
        <v>34</v>
      </c>
      <c r="AM67" s="226">
        <v>201802</v>
      </c>
      <c r="AN67" s="227" t="s">
        <v>271</v>
      </c>
      <c r="AO67" s="227" t="s">
        <v>252</v>
      </c>
      <c r="AP67" s="227"/>
      <c r="AQ67" s="223"/>
      <c r="AU67" s="166" t="s">
        <v>3</v>
      </c>
      <c r="BA67" s="230"/>
      <c r="BB67" s="230"/>
      <c r="BC67" s="230"/>
      <c r="BO67" s="231"/>
      <c r="BP67" s="54" t="s">
        <v>3</v>
      </c>
      <c r="BQ67" s="231"/>
      <c r="BR67" s="232"/>
      <c r="BS67" s="232"/>
      <c r="BT67" s="232"/>
    </row>
    <row r="68" spans="1:78" s="216" customFormat="1" ht="15" customHeight="1">
      <c r="A68" s="246" t="s">
        <v>384</v>
      </c>
      <c r="B68" s="247" t="s">
        <v>18</v>
      </c>
      <c r="C68" s="247" t="s">
        <v>3</v>
      </c>
      <c r="D68" s="248" t="s">
        <v>321</v>
      </c>
      <c r="E68" s="249" t="s">
        <v>55</v>
      </c>
      <c r="F68" s="250"/>
      <c r="G68" s="250"/>
      <c r="H68" s="250">
        <v>31124</v>
      </c>
      <c r="I68" s="250">
        <v>5055</v>
      </c>
      <c r="J68" s="56" t="s">
        <v>411</v>
      </c>
      <c r="K68" s="250"/>
      <c r="L68" s="250"/>
      <c r="M68" s="250"/>
      <c r="N68" s="250"/>
      <c r="O68" s="250"/>
      <c r="P68" s="250"/>
      <c r="Q68" s="250" t="s">
        <v>21</v>
      </c>
      <c r="R68" s="250"/>
      <c r="S68" s="248" t="s">
        <v>354</v>
      </c>
      <c r="T68" s="251" t="s">
        <v>239</v>
      </c>
      <c r="U68" s="250">
        <v>201803</v>
      </c>
      <c r="V68" s="250"/>
      <c r="W68" s="250"/>
      <c r="X68" s="250"/>
      <c r="Y68" s="250"/>
      <c r="Z68" s="248" t="s">
        <v>3</v>
      </c>
      <c r="AA68" s="248"/>
      <c r="AB68" s="250"/>
      <c r="AC68" s="250"/>
      <c r="AD68" s="250"/>
      <c r="AE68" s="250"/>
      <c r="AF68" s="250"/>
      <c r="AG68" s="54" t="s">
        <v>3</v>
      </c>
      <c r="AH68" s="250"/>
      <c r="AI68" s="250"/>
      <c r="AJ68" s="250"/>
      <c r="AK68" s="252"/>
      <c r="AL68" s="252"/>
      <c r="AM68" s="252"/>
      <c r="AN68" s="253"/>
      <c r="AO68" s="253"/>
      <c r="AP68" s="250"/>
      <c r="AQ68" s="250"/>
      <c r="AR68" s="250"/>
      <c r="AS68" s="250"/>
      <c r="AT68" s="250"/>
      <c r="AU68" s="250"/>
      <c r="AV68" s="250"/>
      <c r="AW68" s="250"/>
      <c r="AX68" s="250"/>
      <c r="AY68" s="250"/>
      <c r="AZ68" s="250"/>
      <c r="BA68" s="252"/>
      <c r="BB68" s="252"/>
      <c r="BC68" s="252"/>
      <c r="BD68" s="250"/>
      <c r="BE68" s="250"/>
      <c r="BF68" s="250"/>
      <c r="BG68" s="250"/>
      <c r="BH68" s="250"/>
      <c r="BI68" s="250"/>
      <c r="BJ68" s="250"/>
      <c r="BK68" s="250"/>
      <c r="BL68" s="250"/>
      <c r="BM68" s="250" t="s">
        <v>3</v>
      </c>
      <c r="BN68" s="250" t="s">
        <v>3</v>
      </c>
      <c r="BO68" s="254" t="s">
        <v>217</v>
      </c>
      <c r="BP68" s="54" t="s">
        <v>3</v>
      </c>
      <c r="BQ68" s="254"/>
      <c r="BR68" s="247" t="s">
        <v>76</v>
      </c>
      <c r="BS68" s="247" t="s">
        <v>75</v>
      </c>
      <c r="BT68" s="247" t="s">
        <v>74</v>
      </c>
      <c r="BU68" s="250"/>
      <c r="BV68" s="250"/>
      <c r="BW68" s="250"/>
      <c r="BX68" s="250"/>
      <c r="BY68" s="250"/>
      <c r="BZ68" s="250"/>
    </row>
    <row r="69" spans="1:78" ht="15" customHeight="1">
      <c r="A69" s="82" t="s">
        <v>384</v>
      </c>
      <c r="B69" s="1" t="s">
        <v>18</v>
      </c>
      <c r="C69" s="1" t="s">
        <v>3</v>
      </c>
      <c r="D69" s="66" t="s">
        <v>325</v>
      </c>
      <c r="E69" s="5" t="s">
        <v>55</v>
      </c>
      <c r="F69" s="57"/>
      <c r="G69" s="57" t="s">
        <v>3</v>
      </c>
      <c r="H69" s="44">
        <v>11132</v>
      </c>
      <c r="I69" s="57"/>
      <c r="J69" s="56" t="s">
        <v>411</v>
      </c>
      <c r="K69" s="57"/>
      <c r="L69" s="57"/>
      <c r="M69" s="57"/>
      <c r="N69" s="57"/>
      <c r="O69" s="57"/>
      <c r="P69" s="57"/>
      <c r="Q69" s="5" t="s">
        <v>21</v>
      </c>
      <c r="R69" s="317"/>
      <c r="S69" s="57" t="s">
        <v>343</v>
      </c>
      <c r="T69" s="56" t="s">
        <v>239</v>
      </c>
      <c r="U69" s="57">
        <v>201804</v>
      </c>
      <c r="V69" s="57"/>
      <c r="W69" s="57"/>
      <c r="X69" s="57"/>
      <c r="Y69" s="327"/>
      <c r="Z69" s="66" t="s">
        <v>3</v>
      </c>
      <c r="AA69" s="339"/>
      <c r="AB69" s="57"/>
      <c r="AC69" s="57"/>
      <c r="AD69" s="57"/>
      <c r="AE69" s="57" t="s">
        <v>3</v>
      </c>
      <c r="AF69" s="57" t="s">
        <v>3</v>
      </c>
      <c r="AG69" s="54" t="s">
        <v>3</v>
      </c>
      <c r="AH69" s="57"/>
      <c r="AI69" s="57"/>
      <c r="AJ69" s="57"/>
      <c r="AK69" s="58"/>
      <c r="AL69" s="58"/>
      <c r="AM69" s="58"/>
      <c r="AN69" s="58"/>
      <c r="AO69" s="58"/>
      <c r="AP69" s="57"/>
      <c r="AQ69" s="57"/>
      <c r="AR69" s="57"/>
      <c r="AS69" s="57"/>
      <c r="AT69" s="57"/>
      <c r="AU69" s="57"/>
      <c r="AV69" s="70" t="s">
        <v>3</v>
      </c>
      <c r="AW69" s="70" t="s">
        <v>3</v>
      </c>
      <c r="AX69" s="70" t="s">
        <v>3</v>
      </c>
      <c r="AY69" s="71">
        <v>1</v>
      </c>
      <c r="AZ69" s="70" t="s">
        <v>3</v>
      </c>
      <c r="BA69" s="58" t="s">
        <v>101</v>
      </c>
      <c r="BB69" s="182" t="s">
        <v>257</v>
      </c>
      <c r="BC69" s="58" t="s">
        <v>33</v>
      </c>
      <c r="BD69" s="57" t="s">
        <v>34</v>
      </c>
      <c r="BE69" s="66" t="s">
        <v>325</v>
      </c>
      <c r="BF69" s="66"/>
      <c r="BG69" s="66" t="s">
        <v>104</v>
      </c>
      <c r="BH69" s="66" t="s">
        <v>35</v>
      </c>
      <c r="BI69" s="66"/>
      <c r="BJ69" s="66"/>
      <c r="BK69" s="50" t="s">
        <v>3</v>
      </c>
      <c r="BL69" s="50" t="s">
        <v>3</v>
      </c>
      <c r="BM69" s="44"/>
      <c r="BN69" s="44"/>
      <c r="BO69" s="54" t="s">
        <v>217</v>
      </c>
      <c r="BP69" s="54" t="s">
        <v>3</v>
      </c>
      <c r="BQ69" s="54" t="s">
        <v>3</v>
      </c>
      <c r="BR69" s="1" t="s">
        <v>76</v>
      </c>
      <c r="BS69" s="1" t="s">
        <v>75</v>
      </c>
      <c r="BT69" s="1" t="s">
        <v>74</v>
      </c>
      <c r="BU69" s="57"/>
      <c r="BV69" s="57"/>
      <c r="BW69" s="57"/>
      <c r="BX69" s="57"/>
      <c r="BY69" s="57"/>
      <c r="BZ69" s="57"/>
    </row>
    <row r="70" spans="1:78" ht="15" customHeight="1">
      <c r="A70" s="82" t="s">
        <v>384</v>
      </c>
      <c r="B70" s="1" t="s">
        <v>18</v>
      </c>
      <c r="C70" s="40" t="s">
        <v>121</v>
      </c>
      <c r="D70" s="66" t="s">
        <v>325</v>
      </c>
      <c r="E70" s="5" t="s">
        <v>55</v>
      </c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" t="s">
        <v>21</v>
      </c>
      <c r="R70" s="317"/>
      <c r="S70" s="57"/>
      <c r="T70" s="56" t="s">
        <v>239</v>
      </c>
      <c r="U70" s="57"/>
      <c r="V70" s="57"/>
      <c r="W70" s="57"/>
      <c r="X70" s="57"/>
      <c r="Y70" s="327"/>
      <c r="Z70" s="66" t="s">
        <v>3</v>
      </c>
      <c r="AA70" s="339"/>
      <c r="AB70" s="57"/>
      <c r="AC70" s="57"/>
      <c r="AD70" s="57"/>
      <c r="AE70" s="57"/>
      <c r="AF70" s="57"/>
      <c r="AG70" s="54" t="s">
        <v>3</v>
      </c>
      <c r="AH70" s="57"/>
      <c r="AI70" s="57"/>
      <c r="AJ70" s="57"/>
      <c r="AK70" s="58"/>
      <c r="AL70" s="58"/>
      <c r="AM70" s="58"/>
      <c r="AN70" s="58"/>
      <c r="AO70" s="58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8" t="s">
        <v>101</v>
      </c>
      <c r="BB70" s="83">
        <v>2517052017150820</v>
      </c>
      <c r="BC70" s="58" t="s">
        <v>33</v>
      </c>
      <c r="BD70" s="60" t="s">
        <v>135</v>
      </c>
      <c r="BE70" s="66" t="s">
        <v>325</v>
      </c>
      <c r="BF70" s="66"/>
      <c r="BG70" s="66" t="s">
        <v>87</v>
      </c>
      <c r="BH70" s="66" t="s">
        <v>35</v>
      </c>
      <c r="BI70" s="66"/>
      <c r="BJ70" s="66"/>
      <c r="BK70" s="57" t="s">
        <v>3</v>
      </c>
      <c r="BL70" s="57" t="s">
        <v>3</v>
      </c>
      <c r="BM70" s="57" t="s">
        <v>3</v>
      </c>
      <c r="BN70" s="57" t="s">
        <v>3</v>
      </c>
      <c r="BO70" s="54" t="s">
        <v>217</v>
      </c>
      <c r="BP70" s="54" t="s">
        <v>3</v>
      </c>
      <c r="BQ70" s="54"/>
      <c r="BR70" s="1" t="s">
        <v>76</v>
      </c>
      <c r="BS70" s="1" t="s">
        <v>75</v>
      </c>
      <c r="BT70" s="1" t="s">
        <v>74</v>
      </c>
      <c r="BU70" s="57"/>
      <c r="BV70" s="57"/>
      <c r="BW70" s="57"/>
      <c r="BX70" s="57"/>
      <c r="BY70" s="57"/>
      <c r="BZ70" s="57"/>
    </row>
    <row r="71" spans="1:78" ht="15" customHeight="1">
      <c r="A71" s="82" t="s">
        <v>384</v>
      </c>
      <c r="B71" s="1" t="s">
        <v>18</v>
      </c>
      <c r="C71" s="40" t="s">
        <v>121</v>
      </c>
      <c r="D71" s="66" t="s">
        <v>325</v>
      </c>
      <c r="E71" s="5" t="s">
        <v>55</v>
      </c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" t="s">
        <v>21</v>
      </c>
      <c r="R71" s="317"/>
      <c r="S71" s="57"/>
      <c r="T71" s="56" t="s">
        <v>239</v>
      </c>
      <c r="U71" s="57"/>
      <c r="V71" s="57"/>
      <c r="W71" s="57"/>
      <c r="X71" s="57"/>
      <c r="Y71" s="327"/>
      <c r="Z71" s="66" t="s">
        <v>3</v>
      </c>
      <c r="AA71" s="339"/>
      <c r="AB71" s="57"/>
      <c r="AC71" s="57"/>
      <c r="AD71" s="57"/>
      <c r="AE71" s="57"/>
      <c r="AF71" s="57"/>
      <c r="AG71" s="54" t="s">
        <v>3</v>
      </c>
      <c r="AH71" s="57"/>
      <c r="AI71" s="57"/>
      <c r="AJ71" s="57"/>
      <c r="AK71" s="58"/>
      <c r="AL71" s="58"/>
      <c r="AM71" s="58"/>
      <c r="AN71" s="58"/>
      <c r="AO71" s="58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8" t="s">
        <v>101</v>
      </c>
      <c r="BB71" s="83">
        <v>2517052017150820</v>
      </c>
      <c r="BC71" s="58" t="s">
        <v>33</v>
      </c>
      <c r="BD71" s="57" t="s">
        <v>103</v>
      </c>
      <c r="BE71" s="66" t="s">
        <v>325</v>
      </c>
      <c r="BF71" s="66"/>
      <c r="BG71" s="66" t="s">
        <v>105</v>
      </c>
      <c r="BH71" s="66" t="s">
        <v>35</v>
      </c>
      <c r="BI71" s="66"/>
      <c r="BJ71" s="66"/>
      <c r="BK71" s="57" t="s">
        <v>3</v>
      </c>
      <c r="BL71" s="57" t="s">
        <v>3</v>
      </c>
      <c r="BM71" s="57" t="s">
        <v>3</v>
      </c>
      <c r="BN71" s="57" t="s">
        <v>3</v>
      </c>
      <c r="BO71" s="54" t="s">
        <v>217</v>
      </c>
      <c r="BP71" s="54" t="s">
        <v>3</v>
      </c>
      <c r="BQ71" s="54"/>
      <c r="BR71" s="1" t="s">
        <v>76</v>
      </c>
      <c r="BS71" s="1" t="s">
        <v>75</v>
      </c>
      <c r="BT71" s="1" t="s">
        <v>74</v>
      </c>
      <c r="BU71" s="57"/>
      <c r="BV71" s="57"/>
      <c r="BW71" s="57"/>
      <c r="BX71" s="57"/>
      <c r="BY71" s="57"/>
      <c r="BZ71" s="57"/>
    </row>
    <row r="72" spans="1:78" ht="15" customHeight="1">
      <c r="A72" s="82" t="s">
        <v>384</v>
      </c>
      <c r="B72" s="1" t="s">
        <v>18</v>
      </c>
      <c r="C72" s="40" t="s">
        <v>121</v>
      </c>
      <c r="D72" s="66" t="s">
        <v>325</v>
      </c>
      <c r="E72" s="5" t="s">
        <v>55</v>
      </c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" t="s">
        <v>21</v>
      </c>
      <c r="R72" s="317"/>
      <c r="S72" s="57"/>
      <c r="T72" s="56" t="s">
        <v>239</v>
      </c>
      <c r="U72" s="57"/>
      <c r="V72" s="57"/>
      <c r="W72" s="57"/>
      <c r="X72" s="57"/>
      <c r="Y72" s="327"/>
      <c r="Z72" s="66" t="s">
        <v>3</v>
      </c>
      <c r="AA72" s="339"/>
      <c r="AB72" s="57"/>
      <c r="AC72" s="57"/>
      <c r="AD72" s="57"/>
      <c r="AE72" s="57"/>
      <c r="AF72" s="57"/>
      <c r="AG72" s="54" t="s">
        <v>3</v>
      </c>
      <c r="AH72" s="57"/>
      <c r="AI72" s="57"/>
      <c r="AJ72" s="57"/>
      <c r="AK72" s="58"/>
      <c r="AL72" s="58"/>
      <c r="AM72" s="58"/>
      <c r="AN72" s="58"/>
      <c r="AO72" s="58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8" t="s">
        <v>101</v>
      </c>
      <c r="BB72" s="83">
        <v>2517052017150820</v>
      </c>
      <c r="BC72" s="58" t="s">
        <v>33</v>
      </c>
      <c r="BD72" s="57" t="s">
        <v>89</v>
      </c>
      <c r="BE72" s="66" t="s">
        <v>325</v>
      </c>
      <c r="BF72" s="66"/>
      <c r="BG72" s="66" t="s">
        <v>106</v>
      </c>
      <c r="BH72" s="66" t="s">
        <v>35</v>
      </c>
      <c r="BI72" s="66"/>
      <c r="BJ72" s="66"/>
      <c r="BK72" s="57" t="s">
        <v>3</v>
      </c>
      <c r="BL72" s="57" t="s">
        <v>3</v>
      </c>
      <c r="BM72" s="57" t="s">
        <v>3</v>
      </c>
      <c r="BN72" s="57" t="s">
        <v>3</v>
      </c>
      <c r="BO72" s="54" t="s">
        <v>217</v>
      </c>
      <c r="BP72" s="54" t="s">
        <v>3</v>
      </c>
      <c r="BQ72" s="54"/>
      <c r="BR72" s="1" t="s">
        <v>76</v>
      </c>
      <c r="BS72" s="1" t="s">
        <v>75</v>
      </c>
      <c r="BT72" s="1" t="s">
        <v>74</v>
      </c>
      <c r="BU72" s="57"/>
      <c r="BV72" s="57"/>
      <c r="BW72" s="57"/>
      <c r="BX72" s="57"/>
      <c r="BY72" s="57"/>
      <c r="BZ72" s="57"/>
    </row>
    <row r="73" spans="1:78" s="25" customFormat="1" ht="15" customHeight="1">
      <c r="A73" s="25" t="s">
        <v>387</v>
      </c>
      <c r="B73" s="21" t="s">
        <v>18</v>
      </c>
      <c r="C73" s="21" t="s">
        <v>3</v>
      </c>
      <c r="D73" s="24" t="s">
        <v>326</v>
      </c>
      <c r="E73" s="22" t="s">
        <v>56</v>
      </c>
      <c r="H73" s="25">
        <v>11127</v>
      </c>
      <c r="J73" s="58" t="s">
        <v>412</v>
      </c>
      <c r="Q73" s="25" t="s">
        <v>21</v>
      </c>
      <c r="R73" s="330"/>
      <c r="S73" s="24" t="s">
        <v>341</v>
      </c>
      <c r="T73" s="56" t="s">
        <v>239</v>
      </c>
      <c r="U73" s="24" t="s">
        <v>356</v>
      </c>
      <c r="Y73" s="330"/>
      <c r="AA73" s="330"/>
      <c r="AE73" s="57"/>
      <c r="AF73" s="57"/>
      <c r="AG73" s="54" t="s">
        <v>3</v>
      </c>
      <c r="AH73" s="57"/>
      <c r="AI73" s="57"/>
      <c r="AJ73" s="57"/>
      <c r="AK73" s="26" t="s">
        <v>33</v>
      </c>
      <c r="AL73" s="26" t="s">
        <v>34</v>
      </c>
      <c r="AM73" s="26"/>
      <c r="AN73" s="27"/>
      <c r="AO73" s="27" t="s">
        <v>153</v>
      </c>
      <c r="AP73" s="24" t="s">
        <v>164</v>
      </c>
      <c r="AQ73" s="24" t="s">
        <v>114</v>
      </c>
      <c r="AV73" s="25" t="s">
        <v>3</v>
      </c>
      <c r="AW73" s="25" t="s">
        <v>3</v>
      </c>
      <c r="AX73" s="25" t="s">
        <v>3</v>
      </c>
      <c r="AY73" s="25">
        <v>2</v>
      </c>
      <c r="AZ73" s="25" t="s">
        <v>3</v>
      </c>
      <c r="BA73" s="26"/>
      <c r="BB73" s="26"/>
      <c r="BC73" s="26"/>
      <c r="BO73" s="54" t="s">
        <v>217</v>
      </c>
      <c r="BP73" s="54" t="s">
        <v>3</v>
      </c>
      <c r="BQ73" s="54"/>
      <c r="BR73" s="25" t="s">
        <v>76</v>
      </c>
      <c r="BS73" s="25" t="s">
        <v>75</v>
      </c>
      <c r="BT73" s="25" t="s">
        <v>74</v>
      </c>
    </row>
    <row r="74" spans="1:78" s="44" customFormat="1" ht="15" customHeight="1">
      <c r="A74" s="44" t="s">
        <v>387</v>
      </c>
      <c r="B74" s="17" t="s">
        <v>18</v>
      </c>
      <c r="C74" s="17" t="s">
        <v>121</v>
      </c>
      <c r="D74" s="43" t="s">
        <v>326</v>
      </c>
      <c r="E74" s="38" t="s">
        <v>56</v>
      </c>
      <c r="G74" s="44" t="s">
        <v>3</v>
      </c>
      <c r="R74" s="331"/>
      <c r="S74" s="43"/>
      <c r="T74" s="56" t="s">
        <v>239</v>
      </c>
      <c r="Y74" s="331"/>
      <c r="AA74" s="331"/>
      <c r="AE74" s="57"/>
      <c r="AF74" s="57"/>
      <c r="AG74" s="54" t="s">
        <v>3</v>
      </c>
      <c r="AH74" s="57"/>
      <c r="AI74" s="57"/>
      <c r="AJ74" s="57"/>
      <c r="AK74" s="45" t="s">
        <v>33</v>
      </c>
      <c r="AL74" s="45" t="s">
        <v>103</v>
      </c>
      <c r="AM74" s="45"/>
      <c r="AN74" s="46"/>
      <c r="AO74" s="46" t="s">
        <v>124</v>
      </c>
      <c r="AP74" s="43" t="s">
        <v>124</v>
      </c>
      <c r="AQ74" s="43" t="s">
        <v>35</v>
      </c>
      <c r="AV74" s="44" t="s">
        <v>3</v>
      </c>
      <c r="AW74" s="44" t="s">
        <v>3</v>
      </c>
      <c r="AX74" s="44" t="s">
        <v>3</v>
      </c>
      <c r="AY74" s="44">
        <v>2</v>
      </c>
      <c r="AZ74" s="44" t="s">
        <v>3</v>
      </c>
      <c r="BA74" s="45"/>
      <c r="BB74" s="45"/>
      <c r="BC74" s="45"/>
      <c r="BO74" s="54" t="s">
        <v>217</v>
      </c>
      <c r="BP74" s="54" t="s">
        <v>3</v>
      </c>
      <c r="BQ74" s="54"/>
      <c r="BR74" s="44" t="s">
        <v>76</v>
      </c>
      <c r="BS74" s="44" t="s">
        <v>75</v>
      </c>
      <c r="BT74" s="44" t="s">
        <v>74</v>
      </c>
    </row>
    <row r="75" spans="1:78" s="44" customFormat="1" ht="15" customHeight="1">
      <c r="A75" s="44" t="s">
        <v>387</v>
      </c>
      <c r="B75" s="17" t="s">
        <v>18</v>
      </c>
      <c r="C75" s="17" t="s">
        <v>121</v>
      </c>
      <c r="D75" s="43" t="s">
        <v>326</v>
      </c>
      <c r="E75" s="38" t="s">
        <v>56</v>
      </c>
      <c r="R75" s="331"/>
      <c r="S75" s="43"/>
      <c r="T75" s="56" t="s">
        <v>239</v>
      </c>
      <c r="Y75" s="331"/>
      <c r="AA75" s="331"/>
      <c r="AE75" s="57"/>
      <c r="AF75" s="57"/>
      <c r="AG75" s="54" t="s">
        <v>3</v>
      </c>
      <c r="AH75" s="57"/>
      <c r="AI75" s="57"/>
      <c r="AJ75" s="57"/>
      <c r="AK75" s="45" t="s">
        <v>33</v>
      </c>
      <c r="AL75" s="45" t="s">
        <v>102</v>
      </c>
      <c r="AM75" s="45"/>
      <c r="AN75" s="46"/>
      <c r="AO75" s="46" t="s">
        <v>87</v>
      </c>
      <c r="AP75" s="43" t="s">
        <v>125</v>
      </c>
      <c r="AQ75" s="43" t="s">
        <v>35</v>
      </c>
      <c r="AV75" s="44" t="s">
        <v>3</v>
      </c>
      <c r="AW75" s="44" t="s">
        <v>3</v>
      </c>
      <c r="AX75" s="44" t="s">
        <v>3</v>
      </c>
      <c r="AY75" s="44">
        <v>2</v>
      </c>
      <c r="AZ75" s="44" t="s">
        <v>3</v>
      </c>
      <c r="BA75" s="45"/>
      <c r="BB75" s="45"/>
      <c r="BC75" s="45"/>
      <c r="BO75" s="54" t="s">
        <v>217</v>
      </c>
      <c r="BP75" s="54" t="s">
        <v>3</v>
      </c>
      <c r="BQ75" s="54"/>
      <c r="BR75" s="44" t="s">
        <v>76</v>
      </c>
      <c r="BS75" s="44" t="s">
        <v>75</v>
      </c>
      <c r="BT75" s="44" t="s">
        <v>74</v>
      </c>
    </row>
    <row r="76" spans="1:78" s="44" customFormat="1" ht="15" customHeight="1">
      <c r="A76" s="44" t="s">
        <v>387</v>
      </c>
      <c r="B76" s="17" t="s">
        <v>18</v>
      </c>
      <c r="C76" s="17" t="s">
        <v>121</v>
      </c>
      <c r="D76" s="43" t="s">
        <v>326</v>
      </c>
      <c r="E76" s="38" t="s">
        <v>56</v>
      </c>
      <c r="G76" s="44" t="s">
        <v>3</v>
      </c>
      <c r="R76" s="331"/>
      <c r="S76" s="43"/>
      <c r="T76" s="56" t="s">
        <v>239</v>
      </c>
      <c r="Y76" s="331"/>
      <c r="AA76" s="331"/>
      <c r="AE76" s="57"/>
      <c r="AF76" s="57"/>
      <c r="AG76" s="54" t="s">
        <v>3</v>
      </c>
      <c r="AH76" s="57"/>
      <c r="AI76" s="57"/>
      <c r="AJ76" s="57"/>
      <c r="AK76" s="45" t="s">
        <v>33</v>
      </c>
      <c r="AL76" s="45" t="s">
        <v>89</v>
      </c>
      <c r="AM76" s="45"/>
      <c r="AN76" s="46"/>
      <c r="AO76" s="46" t="s">
        <v>126</v>
      </c>
      <c r="AP76" s="46" t="s">
        <v>126</v>
      </c>
      <c r="AQ76" s="43" t="s">
        <v>35</v>
      </c>
      <c r="AV76" s="44" t="s">
        <v>3</v>
      </c>
      <c r="AW76" s="44" t="s">
        <v>3</v>
      </c>
      <c r="AX76" s="44" t="s">
        <v>3</v>
      </c>
      <c r="AY76" s="44">
        <v>2</v>
      </c>
      <c r="AZ76" s="44" t="s">
        <v>3</v>
      </c>
      <c r="BA76" s="45"/>
      <c r="BB76" s="45"/>
      <c r="BC76" s="45"/>
      <c r="BO76" s="54" t="s">
        <v>217</v>
      </c>
      <c r="BP76" s="54" t="s">
        <v>3</v>
      </c>
      <c r="BQ76" s="54"/>
      <c r="BR76" s="44" t="s">
        <v>76</v>
      </c>
      <c r="BS76" s="44" t="s">
        <v>75</v>
      </c>
      <c r="BT76" s="44" t="s">
        <v>74</v>
      </c>
    </row>
    <row r="77" spans="1:78" s="44" customFormat="1" ht="15" customHeight="1">
      <c r="A77" s="44" t="s">
        <v>387</v>
      </c>
      <c r="B77" s="17" t="s">
        <v>18</v>
      </c>
      <c r="C77" s="17" t="s">
        <v>121</v>
      </c>
      <c r="D77" s="43" t="s">
        <v>326</v>
      </c>
      <c r="E77" s="38" t="s">
        <v>56</v>
      </c>
      <c r="G77" s="44" t="s">
        <v>3</v>
      </c>
      <c r="R77" s="331"/>
      <c r="S77" s="43"/>
      <c r="T77" s="56" t="s">
        <v>239</v>
      </c>
      <c r="Y77" s="331"/>
      <c r="AA77" s="331"/>
      <c r="AE77" s="57"/>
      <c r="AF77" s="57"/>
      <c r="AG77" s="54" t="s">
        <v>3</v>
      </c>
      <c r="AH77" s="57"/>
      <c r="AI77" s="57"/>
      <c r="AJ77" s="57"/>
      <c r="AK77" s="45" t="s">
        <v>33</v>
      </c>
      <c r="AL77" s="45" t="s">
        <v>89</v>
      </c>
      <c r="AM77" s="45"/>
      <c r="AN77" s="46"/>
      <c r="AO77" s="46" t="s">
        <v>126</v>
      </c>
      <c r="AP77" s="46" t="s">
        <v>126</v>
      </c>
      <c r="AQ77" s="43" t="s">
        <v>35</v>
      </c>
      <c r="AV77" s="44" t="s">
        <v>3</v>
      </c>
      <c r="AW77" s="44" t="s">
        <v>3</v>
      </c>
      <c r="AX77" s="44" t="s">
        <v>3</v>
      </c>
      <c r="AY77" s="44">
        <v>2</v>
      </c>
      <c r="AZ77" s="44" t="s">
        <v>3</v>
      </c>
      <c r="BA77" s="45"/>
      <c r="BB77" s="45"/>
      <c r="BC77" s="45"/>
      <c r="BO77" s="54" t="s">
        <v>217</v>
      </c>
      <c r="BP77" s="54" t="s">
        <v>3</v>
      </c>
      <c r="BQ77" s="54"/>
      <c r="BR77" s="44" t="s">
        <v>76</v>
      </c>
      <c r="BS77" s="44" t="s">
        <v>75</v>
      </c>
      <c r="BT77" s="44" t="s">
        <v>74</v>
      </c>
    </row>
    <row r="78" spans="1:78" s="44" customFormat="1" ht="15" customHeight="1">
      <c r="A78" s="44" t="s">
        <v>387</v>
      </c>
      <c r="B78" s="17" t="s">
        <v>18</v>
      </c>
      <c r="C78" s="17" t="s">
        <v>121</v>
      </c>
      <c r="D78" s="43" t="s">
        <v>326</v>
      </c>
      <c r="E78" s="38" t="s">
        <v>56</v>
      </c>
      <c r="G78" s="44" t="s">
        <v>3</v>
      </c>
      <c r="R78" s="331"/>
      <c r="S78" s="43"/>
      <c r="T78" s="56" t="s">
        <v>239</v>
      </c>
      <c r="Y78" s="331"/>
      <c r="AA78" s="331"/>
      <c r="AE78" s="57"/>
      <c r="AF78" s="57"/>
      <c r="AG78" s="54" t="s">
        <v>3</v>
      </c>
      <c r="AH78" s="57"/>
      <c r="AI78" s="57"/>
      <c r="AJ78" s="57"/>
      <c r="AK78" s="45" t="s">
        <v>33</v>
      </c>
      <c r="AL78" s="45" t="s">
        <v>103</v>
      </c>
      <c r="AM78" s="45"/>
      <c r="AN78" s="46"/>
      <c r="AO78" s="46" t="s">
        <v>127</v>
      </c>
      <c r="AP78" s="43" t="s">
        <v>127</v>
      </c>
      <c r="AQ78" s="43" t="s">
        <v>35</v>
      </c>
      <c r="AV78" s="44" t="s">
        <v>3</v>
      </c>
      <c r="AW78" s="44" t="s">
        <v>3</v>
      </c>
      <c r="AX78" s="44" t="s">
        <v>3</v>
      </c>
      <c r="AY78" s="44">
        <v>2</v>
      </c>
      <c r="AZ78" s="44" t="s">
        <v>3</v>
      </c>
      <c r="BA78" s="45"/>
      <c r="BB78" s="45"/>
      <c r="BC78" s="45"/>
      <c r="BO78" s="54" t="s">
        <v>217</v>
      </c>
      <c r="BP78" s="54" t="s">
        <v>3</v>
      </c>
      <c r="BQ78" s="54"/>
      <c r="BR78" s="44" t="s">
        <v>76</v>
      </c>
      <c r="BS78" s="44" t="s">
        <v>75</v>
      </c>
      <c r="BT78" s="44" t="s">
        <v>74</v>
      </c>
    </row>
    <row r="79" spans="1:78" s="25" customFormat="1" ht="15" customHeight="1">
      <c r="A79" s="25" t="s">
        <v>387</v>
      </c>
      <c r="B79" s="21" t="s">
        <v>18</v>
      </c>
      <c r="C79" s="21" t="s">
        <v>3</v>
      </c>
      <c r="D79" s="24" t="s">
        <v>326</v>
      </c>
      <c r="E79" s="22" t="s">
        <v>56</v>
      </c>
      <c r="R79" s="330"/>
      <c r="S79" s="24"/>
      <c r="T79" s="56" t="s">
        <v>239</v>
      </c>
      <c r="Y79" s="330"/>
      <c r="AA79" s="330"/>
      <c r="AE79" s="57"/>
      <c r="AF79" s="57"/>
      <c r="AG79" s="54" t="s">
        <v>3</v>
      </c>
      <c r="AH79" s="57"/>
      <c r="AI79" s="57"/>
      <c r="AJ79" s="57"/>
      <c r="AK79" s="26" t="s">
        <v>33</v>
      </c>
      <c r="AL79" s="26" t="s">
        <v>34</v>
      </c>
      <c r="AM79" s="26"/>
      <c r="AN79" s="27"/>
      <c r="AO79" s="27" t="s">
        <v>154</v>
      </c>
      <c r="AP79" s="27" t="s">
        <v>35</v>
      </c>
      <c r="AQ79" s="27" t="s">
        <v>35</v>
      </c>
      <c r="AS79" s="25" t="s">
        <v>3</v>
      </c>
      <c r="AV79" s="25" t="s">
        <v>3</v>
      </c>
      <c r="AW79" s="25" t="s">
        <v>3</v>
      </c>
      <c r="AX79" s="25" t="s">
        <v>3</v>
      </c>
      <c r="AY79" s="25">
        <v>2</v>
      </c>
      <c r="AZ79" s="25" t="s">
        <v>3</v>
      </c>
      <c r="BA79" s="26"/>
      <c r="BB79" s="26"/>
      <c r="BC79" s="26"/>
      <c r="BO79" s="54" t="s">
        <v>217</v>
      </c>
      <c r="BP79" s="54" t="s">
        <v>3</v>
      </c>
      <c r="BQ79" s="54"/>
      <c r="BR79" s="25" t="s">
        <v>76</v>
      </c>
      <c r="BS79" s="25" t="s">
        <v>75</v>
      </c>
      <c r="BT79" s="25" t="s">
        <v>74</v>
      </c>
    </row>
    <row r="80" spans="1:78" s="44" customFormat="1" ht="15" customHeight="1">
      <c r="A80" s="44" t="s">
        <v>387</v>
      </c>
      <c r="B80" s="17" t="s">
        <v>18</v>
      </c>
      <c r="C80" s="17" t="s">
        <v>121</v>
      </c>
      <c r="D80" s="43" t="s">
        <v>326</v>
      </c>
      <c r="E80" s="38" t="s">
        <v>56</v>
      </c>
      <c r="G80" s="44" t="s">
        <v>3</v>
      </c>
      <c r="R80" s="331"/>
      <c r="S80" s="43"/>
      <c r="T80" s="56" t="s">
        <v>239</v>
      </c>
      <c r="Y80" s="331"/>
      <c r="AA80" s="331"/>
      <c r="AE80" s="57"/>
      <c r="AF80" s="57"/>
      <c r="AG80" s="54" t="s">
        <v>3</v>
      </c>
      <c r="AH80" s="57"/>
      <c r="AI80" s="57"/>
      <c r="AJ80" s="57"/>
      <c r="AK80" s="45" t="s">
        <v>33</v>
      </c>
      <c r="AL80" s="45" t="s">
        <v>34</v>
      </c>
      <c r="AM80" s="45"/>
      <c r="AN80" s="46"/>
      <c r="AO80" s="46" t="s">
        <v>35</v>
      </c>
      <c r="AP80" s="43" t="s">
        <v>35</v>
      </c>
      <c r="AQ80" s="43" t="s">
        <v>35</v>
      </c>
      <c r="AV80" s="44" t="s">
        <v>3</v>
      </c>
      <c r="AW80" s="44" t="s">
        <v>3</v>
      </c>
      <c r="AX80" s="44" t="s">
        <v>3</v>
      </c>
      <c r="AY80" s="44">
        <v>2</v>
      </c>
      <c r="AZ80" s="44" t="s">
        <v>3</v>
      </c>
      <c r="BA80" s="45"/>
      <c r="BB80" s="45"/>
      <c r="BC80" s="45"/>
      <c r="BO80" s="54" t="s">
        <v>217</v>
      </c>
      <c r="BP80" s="54" t="s">
        <v>3</v>
      </c>
      <c r="BQ80" s="54"/>
      <c r="BR80" s="44" t="s">
        <v>76</v>
      </c>
      <c r="BS80" s="44" t="s">
        <v>75</v>
      </c>
      <c r="BT80" s="44" t="s">
        <v>74</v>
      </c>
    </row>
    <row r="81" spans="1:78" s="44" customFormat="1" ht="15" customHeight="1">
      <c r="A81" s="44" t="s">
        <v>387</v>
      </c>
      <c r="B81" s="17" t="s">
        <v>18</v>
      </c>
      <c r="C81" s="17" t="s">
        <v>121</v>
      </c>
      <c r="D81" s="43" t="s">
        <v>326</v>
      </c>
      <c r="E81" s="38" t="s">
        <v>56</v>
      </c>
      <c r="G81" s="44" t="s">
        <v>3</v>
      </c>
      <c r="R81" s="331"/>
      <c r="S81" s="43"/>
      <c r="T81" s="56" t="s">
        <v>239</v>
      </c>
      <c r="Y81" s="331"/>
      <c r="AA81" s="331"/>
      <c r="AE81" s="57"/>
      <c r="AF81" s="57"/>
      <c r="AG81" s="54" t="s">
        <v>3</v>
      </c>
      <c r="AH81" s="57"/>
      <c r="AI81" s="57"/>
      <c r="AJ81" s="57"/>
      <c r="AK81" s="45" t="s">
        <v>33</v>
      </c>
      <c r="AL81" s="45" t="s">
        <v>102</v>
      </c>
      <c r="AM81" s="45"/>
      <c r="AN81" s="46"/>
      <c r="AO81" s="46" t="s">
        <v>35</v>
      </c>
      <c r="AP81" s="43" t="s">
        <v>35</v>
      </c>
      <c r="AQ81" s="43" t="s">
        <v>35</v>
      </c>
      <c r="AV81" s="44" t="s">
        <v>3</v>
      </c>
      <c r="AW81" s="44" t="s">
        <v>3</v>
      </c>
      <c r="AX81" s="44" t="s">
        <v>3</v>
      </c>
      <c r="AY81" s="44">
        <v>2</v>
      </c>
      <c r="AZ81" s="44" t="s">
        <v>3</v>
      </c>
      <c r="BA81" s="45"/>
      <c r="BB81" s="45"/>
      <c r="BC81" s="45"/>
      <c r="BO81" s="54" t="s">
        <v>217</v>
      </c>
      <c r="BP81" s="54" t="s">
        <v>3</v>
      </c>
      <c r="BQ81" s="54"/>
      <c r="BR81" s="44" t="s">
        <v>76</v>
      </c>
      <c r="BS81" s="44" t="s">
        <v>75</v>
      </c>
      <c r="BT81" s="44" t="s">
        <v>74</v>
      </c>
    </row>
    <row r="82" spans="1:78" s="44" customFormat="1" ht="15" customHeight="1">
      <c r="A82" s="44" t="s">
        <v>387</v>
      </c>
      <c r="B82" s="17" t="s">
        <v>18</v>
      </c>
      <c r="C82" s="17" t="s">
        <v>121</v>
      </c>
      <c r="D82" s="43" t="s">
        <v>326</v>
      </c>
      <c r="E82" s="38" t="s">
        <v>56</v>
      </c>
      <c r="G82" s="44" t="s">
        <v>3</v>
      </c>
      <c r="R82" s="331"/>
      <c r="S82" s="43"/>
      <c r="T82" s="56" t="s">
        <v>239</v>
      </c>
      <c r="Y82" s="331"/>
      <c r="AA82" s="331"/>
      <c r="AE82" s="57"/>
      <c r="AF82" s="57"/>
      <c r="AG82" s="54" t="s">
        <v>3</v>
      </c>
      <c r="AH82" s="57"/>
      <c r="AI82" s="57"/>
      <c r="AJ82" s="57"/>
      <c r="AK82" s="45" t="s">
        <v>33</v>
      </c>
      <c r="AL82" s="45" t="s">
        <v>103</v>
      </c>
      <c r="AM82" s="45"/>
      <c r="AN82" s="46"/>
      <c r="AO82" s="46" t="s">
        <v>35</v>
      </c>
      <c r="AP82" s="43" t="s">
        <v>35</v>
      </c>
      <c r="AQ82" s="43" t="s">
        <v>35</v>
      </c>
      <c r="AV82" s="44" t="s">
        <v>3</v>
      </c>
      <c r="AW82" s="44" t="s">
        <v>3</v>
      </c>
      <c r="AX82" s="44" t="s">
        <v>3</v>
      </c>
      <c r="AY82" s="44">
        <v>2</v>
      </c>
      <c r="AZ82" s="44" t="s">
        <v>3</v>
      </c>
      <c r="BA82" s="45"/>
      <c r="BB82" s="45"/>
      <c r="BC82" s="45"/>
      <c r="BO82" s="54" t="s">
        <v>217</v>
      </c>
      <c r="BP82" s="54" t="s">
        <v>3</v>
      </c>
      <c r="BQ82" s="54"/>
      <c r="BR82" s="44" t="s">
        <v>76</v>
      </c>
      <c r="BS82" s="44" t="s">
        <v>75</v>
      </c>
      <c r="BT82" s="44" t="s">
        <v>74</v>
      </c>
    </row>
    <row r="83" spans="1:78" s="44" customFormat="1" ht="15" customHeight="1">
      <c r="A83" s="44" t="s">
        <v>387</v>
      </c>
      <c r="B83" s="17" t="s">
        <v>18</v>
      </c>
      <c r="C83" s="17" t="s">
        <v>121</v>
      </c>
      <c r="D83" s="43" t="s">
        <v>326</v>
      </c>
      <c r="E83" s="38" t="s">
        <v>56</v>
      </c>
      <c r="G83" s="44" t="s">
        <v>3</v>
      </c>
      <c r="R83" s="331"/>
      <c r="S83" s="43"/>
      <c r="T83" s="56" t="s">
        <v>239</v>
      </c>
      <c r="Y83" s="331"/>
      <c r="AA83" s="331"/>
      <c r="AE83" s="57"/>
      <c r="AF83" s="57"/>
      <c r="AG83" s="54" t="s">
        <v>3</v>
      </c>
      <c r="AH83" s="57"/>
      <c r="AI83" s="57"/>
      <c r="AJ83" s="57"/>
      <c r="AK83" s="45" t="s">
        <v>33</v>
      </c>
      <c r="AL83" s="45" t="s">
        <v>135</v>
      </c>
      <c r="AM83" s="45"/>
      <c r="AN83" s="46"/>
      <c r="AO83" s="46" t="s">
        <v>35</v>
      </c>
      <c r="AP83" s="43" t="s">
        <v>35</v>
      </c>
      <c r="AQ83" s="43" t="s">
        <v>35</v>
      </c>
      <c r="AV83" s="44" t="s">
        <v>3</v>
      </c>
      <c r="AW83" s="44" t="s">
        <v>3</v>
      </c>
      <c r="AX83" s="44" t="s">
        <v>3</v>
      </c>
      <c r="AY83" s="44">
        <v>2</v>
      </c>
      <c r="AZ83" s="44" t="s">
        <v>3</v>
      </c>
      <c r="BA83" s="45"/>
      <c r="BB83" s="45"/>
      <c r="BC83" s="45"/>
      <c r="BO83" s="54" t="s">
        <v>217</v>
      </c>
      <c r="BP83" s="54" t="s">
        <v>3</v>
      </c>
      <c r="BQ83" s="54"/>
      <c r="BR83" s="44" t="s">
        <v>76</v>
      </c>
      <c r="BS83" s="44" t="s">
        <v>75</v>
      </c>
      <c r="BT83" s="44" t="s">
        <v>74</v>
      </c>
    </row>
    <row r="84" spans="1:78" s="25" customFormat="1" ht="15" customHeight="1">
      <c r="A84" s="25" t="s">
        <v>387</v>
      </c>
      <c r="B84" s="21" t="s">
        <v>18</v>
      </c>
      <c r="C84" s="21" t="s">
        <v>3</v>
      </c>
      <c r="D84" s="24" t="s">
        <v>326</v>
      </c>
      <c r="E84" s="22" t="s">
        <v>56</v>
      </c>
      <c r="G84" s="25" t="s">
        <v>3</v>
      </c>
      <c r="R84" s="330"/>
      <c r="S84" s="24"/>
      <c r="T84" s="56" t="s">
        <v>239</v>
      </c>
      <c r="Y84" s="330"/>
      <c r="AA84" s="330"/>
      <c r="AE84" s="57"/>
      <c r="AF84" s="57"/>
      <c r="AG84" s="54" t="s">
        <v>3</v>
      </c>
      <c r="AH84" s="57"/>
      <c r="AI84" s="57"/>
      <c r="AJ84" s="57"/>
      <c r="AK84" s="25" t="s">
        <v>128</v>
      </c>
      <c r="AL84" s="26" t="s">
        <v>34</v>
      </c>
      <c r="AM84" s="26"/>
      <c r="AN84" s="27"/>
      <c r="AO84" s="27" t="s">
        <v>35</v>
      </c>
      <c r="AP84" s="24" t="s">
        <v>162</v>
      </c>
      <c r="AQ84" s="24" t="s">
        <v>35</v>
      </c>
      <c r="AV84" s="25" t="s">
        <v>3</v>
      </c>
      <c r="AW84" s="25" t="s">
        <v>3</v>
      </c>
      <c r="AX84" s="25" t="s">
        <v>3</v>
      </c>
      <c r="AY84" s="25">
        <v>2</v>
      </c>
      <c r="AZ84" s="25" t="s">
        <v>3</v>
      </c>
      <c r="BA84" s="26"/>
      <c r="BB84" s="26"/>
      <c r="BC84" s="26"/>
      <c r="BK84" s="50"/>
      <c r="BL84" s="50"/>
      <c r="BM84" s="50"/>
      <c r="BN84" s="50"/>
      <c r="BO84" s="54" t="s">
        <v>217</v>
      </c>
      <c r="BP84" s="54" t="s">
        <v>3</v>
      </c>
      <c r="BQ84" s="54"/>
      <c r="BR84" s="25" t="s">
        <v>76</v>
      </c>
      <c r="BS84" s="25" t="s">
        <v>75</v>
      </c>
      <c r="BT84" s="25" t="s">
        <v>74</v>
      </c>
    </row>
    <row r="85" spans="1:78" s="25" customFormat="1" ht="15" customHeight="1">
      <c r="A85" s="25" t="s">
        <v>387</v>
      </c>
      <c r="B85" s="21" t="s">
        <v>18</v>
      </c>
      <c r="C85" s="21" t="s">
        <v>3</v>
      </c>
      <c r="D85" s="24" t="s">
        <v>326</v>
      </c>
      <c r="E85" s="22" t="s">
        <v>56</v>
      </c>
      <c r="G85" s="25" t="s">
        <v>3</v>
      </c>
      <c r="R85" s="330"/>
      <c r="S85" s="24"/>
      <c r="T85" s="56" t="s">
        <v>239</v>
      </c>
      <c r="Y85" s="330"/>
      <c r="AA85" s="330"/>
      <c r="AE85" s="57"/>
      <c r="AF85" s="57"/>
      <c r="AG85" s="54" t="s">
        <v>3</v>
      </c>
      <c r="AH85" s="57"/>
      <c r="AI85" s="57"/>
      <c r="AJ85" s="57"/>
      <c r="AK85" s="26" t="s">
        <v>37</v>
      </c>
      <c r="AL85" s="26" t="s">
        <v>34</v>
      </c>
      <c r="AM85" s="26"/>
      <c r="AN85" s="27"/>
      <c r="AO85" s="27" t="s">
        <v>35</v>
      </c>
      <c r="AP85" s="24" t="s">
        <v>161</v>
      </c>
      <c r="AQ85" s="24" t="s">
        <v>35</v>
      </c>
      <c r="AV85" s="25" t="s">
        <v>3</v>
      </c>
      <c r="AW85" s="25" t="s">
        <v>3</v>
      </c>
      <c r="AX85" s="25" t="s">
        <v>3</v>
      </c>
      <c r="AY85" s="25">
        <v>2</v>
      </c>
      <c r="AZ85" s="25" t="s">
        <v>3</v>
      </c>
      <c r="BA85" s="26"/>
      <c r="BB85" s="26"/>
      <c r="BC85" s="26"/>
      <c r="BK85" s="50"/>
      <c r="BL85" s="50"/>
      <c r="BM85" s="50"/>
      <c r="BN85" s="50"/>
      <c r="BO85" s="54" t="s">
        <v>217</v>
      </c>
      <c r="BP85" s="54" t="s">
        <v>3</v>
      </c>
      <c r="BQ85" s="54"/>
      <c r="BR85" s="25" t="s">
        <v>76</v>
      </c>
      <c r="BS85" s="25" t="s">
        <v>75</v>
      </c>
      <c r="BT85" s="25" t="s">
        <v>74</v>
      </c>
    </row>
    <row r="86" spans="1:78" s="25" customFormat="1" ht="15" customHeight="1">
      <c r="A86" s="25" t="s">
        <v>387</v>
      </c>
      <c r="B86" s="21" t="s">
        <v>18</v>
      </c>
      <c r="C86" s="21" t="s">
        <v>3</v>
      </c>
      <c r="D86" s="24" t="s">
        <v>326</v>
      </c>
      <c r="E86" s="22" t="s">
        <v>56</v>
      </c>
      <c r="G86" s="25" t="s">
        <v>3</v>
      </c>
      <c r="R86" s="330"/>
      <c r="S86" s="24"/>
      <c r="T86" s="56" t="s">
        <v>239</v>
      </c>
      <c r="Y86" s="330"/>
      <c r="AA86" s="330"/>
      <c r="AE86" s="57"/>
      <c r="AF86" s="57"/>
      <c r="AG86" s="54" t="s">
        <v>3</v>
      </c>
      <c r="AH86" s="57"/>
      <c r="AI86" s="57"/>
      <c r="AJ86" s="57"/>
      <c r="AK86" s="26" t="s">
        <v>33</v>
      </c>
      <c r="AL86" s="26" t="s">
        <v>34</v>
      </c>
      <c r="AM86" s="26"/>
      <c r="AN86" s="27"/>
      <c r="AO86" s="27" t="s">
        <v>35</v>
      </c>
      <c r="AP86" s="24" t="s">
        <v>163</v>
      </c>
      <c r="AQ86" s="24" t="s">
        <v>35</v>
      </c>
      <c r="AV86" s="25" t="s">
        <v>3</v>
      </c>
      <c r="AW86" s="25" t="s">
        <v>3</v>
      </c>
      <c r="AX86" s="25" t="s">
        <v>3</v>
      </c>
      <c r="AY86" s="25">
        <v>2</v>
      </c>
      <c r="AZ86" s="25" t="s">
        <v>3</v>
      </c>
      <c r="BA86" s="26"/>
      <c r="BB86" s="26"/>
      <c r="BC86" s="26"/>
      <c r="BK86" s="50"/>
      <c r="BL86" s="50"/>
      <c r="BM86" s="50"/>
      <c r="BN86" s="50"/>
      <c r="BO86" s="54" t="s">
        <v>217</v>
      </c>
      <c r="BP86" s="54" t="s">
        <v>3</v>
      </c>
      <c r="BQ86" s="54"/>
      <c r="BR86" s="25" t="s">
        <v>76</v>
      </c>
      <c r="BS86" s="25" t="s">
        <v>75</v>
      </c>
      <c r="BT86" s="25" t="s">
        <v>74</v>
      </c>
    </row>
    <row r="87" spans="1:78" s="44" customFormat="1" ht="15" customHeight="1">
      <c r="A87" s="44" t="s">
        <v>387</v>
      </c>
      <c r="B87" s="17" t="s">
        <v>18</v>
      </c>
      <c r="C87" s="17" t="s">
        <v>121</v>
      </c>
      <c r="D87" s="43" t="s">
        <v>326</v>
      </c>
      <c r="E87" s="38" t="s">
        <v>56</v>
      </c>
      <c r="G87" s="44" t="s">
        <v>3</v>
      </c>
      <c r="R87" s="331"/>
      <c r="S87" s="43"/>
      <c r="T87" s="56" t="s">
        <v>239</v>
      </c>
      <c r="Y87" s="331"/>
      <c r="AA87" s="331"/>
      <c r="AE87" s="57"/>
      <c r="AF87" s="57"/>
      <c r="AG87" s="54" t="s">
        <v>3</v>
      </c>
      <c r="AH87" s="57"/>
      <c r="AI87" s="57"/>
      <c r="AJ87" s="57"/>
      <c r="AK87" s="45" t="s">
        <v>128</v>
      </c>
      <c r="AL87" s="45" t="s">
        <v>89</v>
      </c>
      <c r="AM87" s="45"/>
      <c r="AN87" s="46"/>
      <c r="AO87" s="46" t="s">
        <v>35</v>
      </c>
      <c r="AP87" s="43" t="s">
        <v>35</v>
      </c>
      <c r="AQ87" s="43" t="s">
        <v>35</v>
      </c>
      <c r="AV87" s="44" t="s">
        <v>3</v>
      </c>
      <c r="AW87" s="44" t="s">
        <v>3</v>
      </c>
      <c r="AX87" s="44" t="s">
        <v>3</v>
      </c>
      <c r="AY87" s="44">
        <v>2</v>
      </c>
      <c r="AZ87" s="44" t="s">
        <v>3</v>
      </c>
      <c r="BA87" s="45"/>
      <c r="BB87" s="45"/>
      <c r="BC87" s="45"/>
      <c r="BO87" s="54" t="s">
        <v>217</v>
      </c>
      <c r="BP87" s="54" t="s">
        <v>3</v>
      </c>
      <c r="BQ87" s="54"/>
      <c r="BR87" s="44" t="s">
        <v>76</v>
      </c>
      <c r="BS87" s="44" t="s">
        <v>75</v>
      </c>
      <c r="BT87" s="44" t="s">
        <v>74</v>
      </c>
    </row>
    <row r="88" spans="1:78" s="25" customFormat="1" ht="15" customHeight="1">
      <c r="A88" s="25" t="s">
        <v>387</v>
      </c>
      <c r="B88" s="21" t="s">
        <v>18</v>
      </c>
      <c r="C88" s="21" t="s">
        <v>3</v>
      </c>
      <c r="D88" s="24" t="s">
        <v>326</v>
      </c>
      <c r="E88" s="22" t="s">
        <v>56</v>
      </c>
      <c r="R88" s="330"/>
      <c r="S88" s="24"/>
      <c r="T88" s="56" t="s">
        <v>239</v>
      </c>
      <c r="Y88" s="330"/>
      <c r="AA88" s="330"/>
      <c r="AE88" s="57"/>
      <c r="AF88" s="57"/>
      <c r="AG88" s="54" t="s">
        <v>3</v>
      </c>
      <c r="AH88" s="57"/>
      <c r="AI88" s="57"/>
      <c r="AJ88" s="57"/>
      <c r="AK88" s="47" t="s">
        <v>128</v>
      </c>
      <c r="AL88" s="47" t="s">
        <v>34</v>
      </c>
      <c r="AM88" s="47"/>
      <c r="AN88" s="48"/>
      <c r="AO88" s="48" t="s">
        <v>35</v>
      </c>
      <c r="AP88" s="49" t="s">
        <v>35</v>
      </c>
      <c r="AQ88" s="49" t="s">
        <v>35</v>
      </c>
      <c r="AV88" s="50" t="s">
        <v>3</v>
      </c>
      <c r="AW88" s="50" t="s">
        <v>3</v>
      </c>
      <c r="AX88" s="50" t="s">
        <v>3</v>
      </c>
      <c r="AY88" s="50">
        <v>2</v>
      </c>
      <c r="AZ88" s="50" t="s">
        <v>3</v>
      </c>
      <c r="BA88" s="26" t="s">
        <v>46</v>
      </c>
      <c r="BB88" s="27" t="s">
        <v>254</v>
      </c>
      <c r="BC88" s="26" t="s">
        <v>129</v>
      </c>
      <c r="BD88" s="25" t="s">
        <v>34</v>
      </c>
      <c r="BE88" s="24" t="s">
        <v>357</v>
      </c>
      <c r="BF88" s="24"/>
      <c r="BG88" s="24" t="s">
        <v>131</v>
      </c>
      <c r="BH88" s="24" t="s">
        <v>35</v>
      </c>
      <c r="BI88" s="24"/>
      <c r="BJ88" s="24"/>
      <c r="BO88" s="54" t="s">
        <v>217</v>
      </c>
      <c r="BP88" s="54" t="s">
        <v>3</v>
      </c>
      <c r="BQ88" s="54"/>
      <c r="BR88" s="25" t="s">
        <v>76</v>
      </c>
      <c r="BS88" s="25" t="s">
        <v>75</v>
      </c>
      <c r="BT88" s="25" t="s">
        <v>74</v>
      </c>
    </row>
    <row r="89" spans="1:78" s="25" customFormat="1" ht="15" customHeight="1">
      <c r="A89" s="25" t="s">
        <v>387</v>
      </c>
      <c r="B89" s="21" t="s">
        <v>18</v>
      </c>
      <c r="C89" s="21" t="s">
        <v>3</v>
      </c>
      <c r="D89" s="24" t="s">
        <v>326</v>
      </c>
      <c r="E89" s="22" t="s">
        <v>56</v>
      </c>
      <c r="R89" s="330"/>
      <c r="S89" s="24"/>
      <c r="T89" s="56" t="s">
        <v>239</v>
      </c>
      <c r="Y89" s="330"/>
      <c r="AA89" s="330"/>
      <c r="AE89" s="57"/>
      <c r="AF89" s="57"/>
      <c r="AG89" s="54" t="s">
        <v>3</v>
      </c>
      <c r="AH89" s="57"/>
      <c r="AI89" s="57"/>
      <c r="AJ89" s="57"/>
      <c r="AK89" s="26"/>
      <c r="AL89" s="26"/>
      <c r="AM89" s="26"/>
      <c r="AN89" s="26"/>
      <c r="AO89" s="26"/>
      <c r="BA89" s="26" t="s">
        <v>46</v>
      </c>
      <c r="BB89" s="27" t="s">
        <v>258</v>
      </c>
      <c r="BC89" s="26" t="s">
        <v>130</v>
      </c>
      <c r="BD89" s="25" t="s">
        <v>34</v>
      </c>
      <c r="BE89" s="24" t="s">
        <v>358</v>
      </c>
      <c r="BF89" s="24"/>
      <c r="BG89" s="24" t="s">
        <v>132</v>
      </c>
      <c r="BH89" s="24" t="s">
        <v>35</v>
      </c>
      <c r="BI89" s="24"/>
      <c r="BJ89" s="24"/>
      <c r="BO89" s="54" t="s">
        <v>217</v>
      </c>
      <c r="BP89" s="54" t="s">
        <v>3</v>
      </c>
      <c r="BQ89" s="54"/>
      <c r="BR89" s="25" t="s">
        <v>76</v>
      </c>
      <c r="BS89" s="25" t="s">
        <v>75</v>
      </c>
      <c r="BT89" s="25" t="s">
        <v>74</v>
      </c>
    </row>
    <row r="90" spans="1:78" ht="15" customHeight="1">
      <c r="A90" s="158" t="s">
        <v>387</v>
      </c>
      <c r="B90" s="1" t="s">
        <v>18</v>
      </c>
      <c r="C90" s="1" t="s">
        <v>3</v>
      </c>
      <c r="D90" s="66" t="s">
        <v>327</v>
      </c>
      <c r="E90" s="5" t="s">
        <v>56</v>
      </c>
      <c r="F90" s="57"/>
      <c r="G90" s="57"/>
      <c r="H90" s="57">
        <v>11225</v>
      </c>
      <c r="I90" s="194">
        <v>5000</v>
      </c>
      <c r="J90" s="57" t="s">
        <v>412</v>
      </c>
      <c r="K90" s="57"/>
      <c r="L90" s="57"/>
      <c r="M90" s="57"/>
      <c r="N90" s="57"/>
      <c r="O90" s="57"/>
      <c r="P90" s="57"/>
      <c r="Q90" s="57" t="s">
        <v>21</v>
      </c>
      <c r="R90" s="327"/>
      <c r="S90" s="66" t="s">
        <v>354</v>
      </c>
      <c r="T90" s="56" t="s">
        <v>239</v>
      </c>
      <c r="U90" s="49" t="s">
        <v>355</v>
      </c>
      <c r="V90" s="57"/>
      <c r="W90" s="57"/>
      <c r="X90" s="57"/>
      <c r="Y90" s="327"/>
      <c r="Z90" s="57" t="s">
        <v>3</v>
      </c>
      <c r="AA90" s="327"/>
      <c r="AB90" s="57"/>
      <c r="AC90" s="57"/>
      <c r="AD90" s="57"/>
      <c r="AE90" s="50"/>
      <c r="AF90" s="50"/>
      <c r="AG90" s="54" t="s">
        <v>3</v>
      </c>
      <c r="AH90" s="50"/>
      <c r="AI90" s="50"/>
      <c r="AJ90" s="57"/>
      <c r="AK90" s="58"/>
      <c r="AL90" s="58"/>
      <c r="AM90" s="58"/>
      <c r="AN90" s="58"/>
      <c r="AO90" s="58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8"/>
      <c r="BB90" s="58"/>
      <c r="BC90" s="58"/>
      <c r="BD90" s="57"/>
      <c r="BE90" s="57"/>
      <c r="BF90" s="57"/>
      <c r="BG90" s="57"/>
      <c r="BH90" s="57"/>
      <c r="BI90" s="57"/>
      <c r="BJ90" s="57"/>
      <c r="BK90" s="57"/>
      <c r="BL90" s="57"/>
      <c r="BM90" s="50" t="s">
        <v>3</v>
      </c>
      <c r="BN90" s="50" t="s">
        <v>3</v>
      </c>
      <c r="BO90" s="54" t="s">
        <v>217</v>
      </c>
      <c r="BP90" s="54" t="s">
        <v>3</v>
      </c>
      <c r="BQ90" s="54"/>
      <c r="BR90" s="1" t="s">
        <v>76</v>
      </c>
      <c r="BS90" s="1" t="s">
        <v>75</v>
      </c>
      <c r="BT90" s="1" t="s">
        <v>74</v>
      </c>
      <c r="BU90" s="57"/>
      <c r="BV90" s="57"/>
      <c r="BW90" s="57"/>
      <c r="BX90" s="57"/>
      <c r="BY90" s="57"/>
      <c r="BZ90" s="57"/>
    </row>
    <row r="91" spans="1:78" ht="15" customHeight="1">
      <c r="A91" s="11" t="s">
        <v>367</v>
      </c>
      <c r="B91" s="1" t="s">
        <v>18</v>
      </c>
      <c r="C91" s="1" t="s">
        <v>3</v>
      </c>
      <c r="D91" s="2" t="s">
        <v>328</v>
      </c>
      <c r="E91" s="5" t="s">
        <v>4</v>
      </c>
      <c r="F91" s="5" t="s">
        <v>3</v>
      </c>
      <c r="G91" s="5"/>
      <c r="H91" s="34" t="s">
        <v>148</v>
      </c>
      <c r="I91" s="5"/>
      <c r="J91" s="58" t="s">
        <v>399</v>
      </c>
      <c r="K91" s="5"/>
      <c r="L91" s="5"/>
      <c r="M91" s="5"/>
      <c r="N91" s="5"/>
      <c r="O91" s="5"/>
      <c r="P91" s="5"/>
      <c r="Q91" s="5" t="s">
        <v>21</v>
      </c>
      <c r="R91" s="317"/>
      <c r="S91" s="56" t="s">
        <v>341</v>
      </c>
      <c r="T91" s="56" t="s">
        <v>239</v>
      </c>
      <c r="U91" s="56" t="s">
        <v>356</v>
      </c>
      <c r="V91" s="56"/>
      <c r="W91" s="56"/>
      <c r="X91" s="56"/>
      <c r="Y91" s="336"/>
      <c r="Z91" s="56" t="s">
        <v>3</v>
      </c>
      <c r="AA91" s="336"/>
      <c r="AB91" s="48"/>
      <c r="AC91" s="48"/>
      <c r="AD91" s="48"/>
      <c r="AE91" s="56"/>
      <c r="AF91" s="56"/>
      <c r="AG91" s="54" t="s">
        <v>3</v>
      </c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7"/>
      <c r="AS91" s="57"/>
      <c r="AT91" s="57"/>
      <c r="AU91" s="57"/>
      <c r="AV91" s="57"/>
      <c r="AW91" s="57"/>
      <c r="AX91" s="57"/>
      <c r="AY91" s="57"/>
      <c r="AZ91" s="57"/>
      <c r="BA91" s="58"/>
      <c r="BB91" s="58"/>
      <c r="BC91" s="58"/>
      <c r="BD91" s="57"/>
      <c r="BE91" s="57"/>
      <c r="BF91" s="57"/>
      <c r="BG91" s="57"/>
      <c r="BH91" s="57"/>
      <c r="BI91" s="57"/>
      <c r="BJ91" s="57"/>
      <c r="BK91" s="57"/>
      <c r="BL91" s="57"/>
      <c r="BM91" s="57" t="s">
        <v>3</v>
      </c>
      <c r="BN91" s="57" t="s">
        <v>3</v>
      </c>
      <c r="BO91" s="54" t="s">
        <v>217</v>
      </c>
      <c r="BP91" s="54" t="s">
        <v>3</v>
      </c>
      <c r="BQ91" s="54" t="s">
        <v>3</v>
      </c>
      <c r="BR91" s="1" t="s">
        <v>76</v>
      </c>
      <c r="BS91" s="1" t="s">
        <v>75</v>
      </c>
      <c r="BT91" s="1" t="s">
        <v>74</v>
      </c>
      <c r="BU91" s="57"/>
      <c r="BV91" s="57"/>
      <c r="BW91" s="57"/>
      <c r="BX91" s="57"/>
      <c r="BY91" s="57"/>
      <c r="BZ91" s="57"/>
    </row>
    <row r="92" spans="1:78" ht="15" customHeight="1">
      <c r="A92" s="35" t="s">
        <v>386</v>
      </c>
      <c r="B92" s="1" t="s">
        <v>18</v>
      </c>
      <c r="C92" s="1" t="s">
        <v>3</v>
      </c>
      <c r="D92" s="2" t="s">
        <v>329</v>
      </c>
      <c r="E92" s="57">
        <v>14</v>
      </c>
      <c r="F92" s="57"/>
      <c r="G92" s="5"/>
      <c r="H92" s="57">
        <v>11127</v>
      </c>
      <c r="I92" s="57"/>
      <c r="J92" s="58" t="s">
        <v>412</v>
      </c>
      <c r="K92" s="36"/>
      <c r="L92" s="57"/>
      <c r="M92" s="57"/>
      <c r="N92" s="57"/>
      <c r="O92" s="57"/>
      <c r="P92" s="57"/>
      <c r="Q92" s="5" t="s">
        <v>21</v>
      </c>
      <c r="R92" s="317"/>
      <c r="S92" s="57" t="s">
        <v>354</v>
      </c>
      <c r="T92" s="56" t="s">
        <v>239</v>
      </c>
      <c r="U92" s="57">
        <v>201803</v>
      </c>
      <c r="V92" s="57"/>
      <c r="W92" s="57"/>
      <c r="X92" s="57"/>
      <c r="Y92" s="327"/>
      <c r="Z92" s="57"/>
      <c r="AA92" s="327"/>
      <c r="AB92" s="57"/>
      <c r="AC92" s="57"/>
      <c r="AD92" s="57"/>
      <c r="AE92" s="57"/>
      <c r="AF92" s="57"/>
      <c r="AG92" s="54" t="s">
        <v>3</v>
      </c>
      <c r="AH92" s="57"/>
      <c r="AI92" s="57"/>
      <c r="AJ92" s="57"/>
      <c r="AK92" s="58"/>
      <c r="AL92" s="58"/>
      <c r="AM92" s="58"/>
      <c r="AN92" s="58"/>
      <c r="AO92" s="58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8"/>
      <c r="BB92" s="58"/>
      <c r="BC92" s="58"/>
      <c r="BD92" s="57"/>
      <c r="BE92" s="57"/>
      <c r="BF92" s="57"/>
      <c r="BG92" s="57"/>
      <c r="BH92" s="57"/>
      <c r="BI92" s="57"/>
      <c r="BJ92" s="57"/>
      <c r="BK92" s="57" t="s">
        <v>3</v>
      </c>
      <c r="BL92" s="57" t="s">
        <v>3</v>
      </c>
      <c r="BM92" s="57" t="s">
        <v>3</v>
      </c>
      <c r="BN92" s="57" t="s">
        <v>3</v>
      </c>
      <c r="BO92" s="54" t="s">
        <v>217</v>
      </c>
      <c r="BP92" s="54" t="s">
        <v>3</v>
      </c>
      <c r="BQ92" s="54"/>
      <c r="BR92" s="1" t="s">
        <v>76</v>
      </c>
      <c r="BS92" s="1" t="s">
        <v>75</v>
      </c>
      <c r="BT92" s="1" t="s">
        <v>74</v>
      </c>
      <c r="BU92" s="57"/>
      <c r="BV92" s="57"/>
      <c r="BW92" s="57"/>
      <c r="BX92" s="57"/>
      <c r="BY92" s="57"/>
      <c r="BZ92" s="57"/>
    </row>
    <row r="93" spans="1:78" ht="15" customHeight="1">
      <c r="A93" s="11" t="s">
        <v>367</v>
      </c>
      <c r="B93" s="1" t="s">
        <v>18</v>
      </c>
      <c r="C93" s="1" t="s">
        <v>3</v>
      </c>
      <c r="D93" s="2" t="s">
        <v>330</v>
      </c>
      <c r="E93" s="57">
        <v>1</v>
      </c>
      <c r="F93" s="57"/>
      <c r="G93" s="5"/>
      <c r="H93" s="77" t="s">
        <v>73</v>
      </c>
      <c r="I93" s="57"/>
      <c r="J93" s="58" t="s">
        <v>399</v>
      </c>
      <c r="K93" s="37"/>
      <c r="L93" s="57"/>
      <c r="M93" s="57"/>
      <c r="N93" s="57"/>
      <c r="O93" s="57"/>
      <c r="P93" s="57"/>
      <c r="Q93" s="5" t="s">
        <v>21</v>
      </c>
      <c r="R93" s="317"/>
      <c r="S93" s="57" t="s">
        <v>354</v>
      </c>
      <c r="T93" s="56" t="s">
        <v>239</v>
      </c>
      <c r="U93" s="57">
        <v>201803</v>
      </c>
      <c r="V93" s="57"/>
      <c r="W93" s="57"/>
      <c r="X93" s="57"/>
      <c r="Y93" s="327"/>
      <c r="Z93" s="56" t="s">
        <v>3</v>
      </c>
      <c r="AA93" s="336"/>
      <c r="AB93" s="57"/>
      <c r="AC93" s="57"/>
      <c r="AD93" s="57"/>
      <c r="AE93" s="57"/>
      <c r="AF93" s="57"/>
      <c r="AG93" s="54" t="s">
        <v>3</v>
      </c>
      <c r="AH93" s="57"/>
      <c r="AI93" s="57"/>
      <c r="AJ93" s="57"/>
      <c r="AK93" s="58"/>
      <c r="AL93" s="58"/>
      <c r="AM93" s="58"/>
      <c r="AN93" s="58"/>
      <c r="AO93" s="58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8"/>
      <c r="BB93" s="58"/>
      <c r="BC93" s="58"/>
      <c r="BD93" s="57"/>
      <c r="BE93" s="57"/>
      <c r="BF93" s="57"/>
      <c r="BG93" s="57"/>
      <c r="BH93" s="57"/>
      <c r="BI93" s="57"/>
      <c r="BJ93" s="57"/>
      <c r="BK93" s="50"/>
      <c r="BL93" s="50"/>
      <c r="BM93" s="57" t="s">
        <v>3</v>
      </c>
      <c r="BN93" s="57" t="s">
        <v>3</v>
      </c>
      <c r="BO93" s="54" t="s">
        <v>217</v>
      </c>
      <c r="BP93" s="54" t="s">
        <v>3</v>
      </c>
      <c r="BQ93" s="54"/>
      <c r="BR93" s="1" t="s">
        <v>76</v>
      </c>
      <c r="BS93" s="1" t="s">
        <v>75</v>
      </c>
      <c r="BT93" s="1" t="s">
        <v>74</v>
      </c>
      <c r="BU93" s="57"/>
      <c r="BV93" s="57"/>
      <c r="BW93" s="57"/>
      <c r="BX93" s="57"/>
      <c r="BY93" s="57"/>
      <c r="BZ93" s="57"/>
    </row>
    <row r="94" spans="1:78" ht="15" customHeight="1">
      <c r="A94" s="82" t="s">
        <v>385</v>
      </c>
      <c r="B94" s="1" t="s">
        <v>18</v>
      </c>
      <c r="C94" s="1" t="s">
        <v>3</v>
      </c>
      <c r="D94" s="66" t="s">
        <v>312</v>
      </c>
      <c r="E94" s="57">
        <v>13</v>
      </c>
      <c r="F94" s="57" t="s">
        <v>3</v>
      </c>
      <c r="G94" s="57"/>
      <c r="H94" s="57">
        <v>11134</v>
      </c>
      <c r="I94" s="57"/>
      <c r="J94" s="56" t="s">
        <v>411</v>
      </c>
      <c r="K94" s="57"/>
      <c r="L94" s="57"/>
      <c r="M94" s="57"/>
      <c r="N94" s="57"/>
      <c r="O94" s="57"/>
      <c r="P94" s="57"/>
      <c r="Q94" s="5" t="s">
        <v>21</v>
      </c>
      <c r="R94" s="317"/>
      <c r="S94" s="56" t="s">
        <v>345</v>
      </c>
      <c r="T94" s="56" t="s">
        <v>239</v>
      </c>
      <c r="U94" s="48" t="s">
        <v>346</v>
      </c>
      <c r="V94" s="66"/>
      <c r="W94" s="57"/>
      <c r="X94" s="57"/>
      <c r="Y94" s="327"/>
      <c r="Z94" s="66" t="s">
        <v>3</v>
      </c>
      <c r="AA94" s="339"/>
      <c r="AB94" s="57"/>
      <c r="AC94" s="57"/>
      <c r="AD94" s="57"/>
      <c r="AE94" s="57"/>
      <c r="AF94" s="57"/>
      <c r="AG94" s="54" t="s">
        <v>3</v>
      </c>
      <c r="AH94" s="57"/>
      <c r="AI94" s="57"/>
      <c r="AJ94" s="57"/>
      <c r="AK94" s="60"/>
      <c r="AL94" s="60"/>
      <c r="AM94" s="60"/>
      <c r="AN94" s="56"/>
      <c r="AO94" s="56"/>
      <c r="AP94" s="66"/>
      <c r="AQ94" s="66"/>
      <c r="AR94" s="57"/>
      <c r="AS94" s="57"/>
      <c r="AT94" s="57"/>
      <c r="AU94" s="57"/>
      <c r="AV94" s="57"/>
      <c r="AW94" s="57"/>
      <c r="AX94" s="57"/>
      <c r="AY94" s="57"/>
      <c r="AZ94" s="57"/>
      <c r="BA94" s="58"/>
      <c r="BB94" s="58"/>
      <c r="BC94" s="58"/>
      <c r="BD94" s="57"/>
      <c r="BE94" s="57"/>
      <c r="BF94" s="57"/>
      <c r="BG94" s="57"/>
      <c r="BH94" s="57"/>
      <c r="BI94" s="57"/>
      <c r="BJ94" s="57"/>
      <c r="BK94" s="57"/>
      <c r="BL94" s="57"/>
      <c r="BM94" s="57" t="s">
        <v>3</v>
      </c>
      <c r="BN94" s="57" t="s">
        <v>3</v>
      </c>
      <c r="BO94" s="54" t="s">
        <v>217</v>
      </c>
      <c r="BP94" s="54" t="s">
        <v>3</v>
      </c>
      <c r="BQ94" s="54"/>
      <c r="BR94" s="1" t="s">
        <v>76</v>
      </c>
      <c r="BS94" s="1" t="s">
        <v>75</v>
      </c>
      <c r="BT94" s="1" t="s">
        <v>74</v>
      </c>
      <c r="BU94" s="57"/>
      <c r="BV94" s="57"/>
      <c r="BW94" s="57"/>
      <c r="BX94" s="57"/>
      <c r="BY94" s="57"/>
      <c r="BZ94" s="57"/>
    </row>
    <row r="95" spans="1:78" ht="15" customHeight="1">
      <c r="A95" s="11" t="s">
        <v>367</v>
      </c>
      <c r="B95" s="1" t="s">
        <v>18</v>
      </c>
      <c r="C95" s="195" t="s">
        <v>3</v>
      </c>
      <c r="D95" s="2" t="s">
        <v>331</v>
      </c>
      <c r="E95" s="57">
        <v>1</v>
      </c>
      <c r="F95" s="57"/>
      <c r="G95" s="57"/>
      <c r="H95" s="57">
        <v>10013</v>
      </c>
      <c r="I95" s="57"/>
      <c r="J95" s="58" t="s">
        <v>399</v>
      </c>
      <c r="K95" s="37"/>
      <c r="L95" s="57"/>
      <c r="M95" s="57"/>
      <c r="N95" s="57"/>
      <c r="O95" s="57"/>
      <c r="P95" s="57"/>
      <c r="Q95" s="5" t="s">
        <v>21</v>
      </c>
      <c r="R95" s="317"/>
      <c r="S95" s="48" t="s">
        <v>359</v>
      </c>
      <c r="T95" s="56" t="s">
        <v>239</v>
      </c>
      <c r="U95" s="48" t="s">
        <v>360</v>
      </c>
      <c r="V95" s="66"/>
      <c r="W95" s="57"/>
      <c r="X95" s="57"/>
      <c r="Y95" s="327"/>
      <c r="Z95" s="56" t="s">
        <v>3</v>
      </c>
      <c r="AA95" s="336"/>
      <c r="AB95" s="57"/>
      <c r="AC95" s="57"/>
      <c r="AD95" s="57"/>
      <c r="AE95" s="353" t="s">
        <v>3</v>
      </c>
      <c r="AF95" s="353" t="s">
        <v>3</v>
      </c>
      <c r="AG95" s="54" t="s">
        <v>3</v>
      </c>
      <c r="AH95" s="57"/>
      <c r="AI95" s="57"/>
      <c r="AJ95" s="57"/>
      <c r="AK95" s="106" t="s">
        <v>248</v>
      </c>
      <c r="AL95" s="196" t="s">
        <v>34</v>
      </c>
      <c r="AM95" s="196" t="s">
        <v>360</v>
      </c>
      <c r="AN95" s="196"/>
      <c r="AO95" s="196" t="s">
        <v>143</v>
      </c>
      <c r="AP95" s="66"/>
      <c r="AQ95" s="66"/>
      <c r="AR95" s="57"/>
      <c r="AS95" s="57"/>
      <c r="AT95" s="57"/>
      <c r="AU95" s="194" t="s">
        <v>3</v>
      </c>
      <c r="AV95" s="57"/>
      <c r="AW95" s="57"/>
      <c r="AX95" s="57"/>
      <c r="AY95" s="57"/>
      <c r="AZ95" s="57"/>
      <c r="BA95" s="58"/>
      <c r="BB95" s="58"/>
      <c r="BC95" s="58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4" t="s">
        <v>217</v>
      </c>
      <c r="BP95" s="54" t="s">
        <v>3</v>
      </c>
      <c r="BQ95" s="54"/>
      <c r="BR95" s="1" t="s">
        <v>76</v>
      </c>
      <c r="BS95" s="1" t="s">
        <v>75</v>
      </c>
      <c r="BT95" s="1" t="s">
        <v>74</v>
      </c>
      <c r="BU95" s="57"/>
      <c r="BV95" s="57"/>
      <c r="BW95" s="57"/>
      <c r="BX95" s="57"/>
      <c r="BY95" s="57"/>
      <c r="BZ95" s="57"/>
    </row>
    <row r="96" spans="1:78" ht="15" customHeight="1">
      <c r="A96" s="11" t="s">
        <v>367</v>
      </c>
      <c r="B96" s="1" t="s">
        <v>18</v>
      </c>
      <c r="C96" s="195" t="s">
        <v>3</v>
      </c>
      <c r="D96" s="2" t="s">
        <v>331</v>
      </c>
      <c r="E96" s="57">
        <v>1</v>
      </c>
      <c r="F96" s="57"/>
      <c r="G96" s="57"/>
      <c r="H96" s="57"/>
      <c r="I96" s="57"/>
      <c r="J96" s="58"/>
      <c r="K96" s="57"/>
      <c r="L96" s="57"/>
      <c r="M96" s="57"/>
      <c r="N96" s="57"/>
      <c r="O96" s="57"/>
      <c r="P96" s="57"/>
      <c r="Q96" s="5"/>
      <c r="R96" s="317"/>
      <c r="S96" s="48" t="s">
        <v>359</v>
      </c>
      <c r="T96" s="56" t="s">
        <v>239</v>
      </c>
      <c r="U96" s="48" t="s">
        <v>360</v>
      </c>
      <c r="V96" s="66"/>
      <c r="W96" s="57"/>
      <c r="X96" s="57"/>
      <c r="Y96" s="327"/>
      <c r="Z96" s="57"/>
      <c r="AA96" s="327"/>
      <c r="AB96" s="57"/>
      <c r="AC96" s="57"/>
      <c r="AD96" s="57"/>
      <c r="AE96" s="57"/>
      <c r="AF96" s="57"/>
      <c r="AG96" s="54" t="s">
        <v>3</v>
      </c>
      <c r="AH96" s="57"/>
      <c r="AI96" s="57"/>
      <c r="AJ96" s="57"/>
      <c r="AK96" s="106" t="s">
        <v>234</v>
      </c>
      <c r="AL96" s="196" t="s">
        <v>34</v>
      </c>
      <c r="AM96" s="196" t="s">
        <v>360</v>
      </c>
      <c r="AN96" s="196"/>
      <c r="AO96" s="196" t="s">
        <v>147</v>
      </c>
      <c r="AP96" s="66"/>
      <c r="AQ96" s="66"/>
      <c r="AR96" s="57"/>
      <c r="AS96" s="44"/>
      <c r="AT96" s="57"/>
      <c r="AU96" s="194" t="s">
        <v>3</v>
      </c>
      <c r="AV96" s="57"/>
      <c r="AW96" s="57"/>
      <c r="AX96" s="57"/>
      <c r="AY96" s="57"/>
      <c r="AZ96" s="57"/>
      <c r="BA96" s="58"/>
      <c r="BB96" s="58"/>
      <c r="BC96" s="58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4" t="s">
        <v>217</v>
      </c>
      <c r="BP96" s="54" t="s">
        <v>3</v>
      </c>
      <c r="BQ96" s="54"/>
      <c r="BR96" s="1" t="s">
        <v>76</v>
      </c>
      <c r="BS96" s="1" t="s">
        <v>75</v>
      </c>
      <c r="BT96" s="1" t="s">
        <v>74</v>
      </c>
      <c r="BU96" s="57"/>
      <c r="BV96" s="57"/>
      <c r="BW96" s="57"/>
      <c r="BX96" s="57"/>
      <c r="BY96" s="57"/>
      <c r="BZ96" s="57"/>
    </row>
    <row r="97" spans="1:78" ht="15" customHeight="1">
      <c r="A97" s="11" t="s">
        <v>367</v>
      </c>
      <c r="B97" s="1" t="s">
        <v>18</v>
      </c>
      <c r="C97" s="195" t="s">
        <v>3</v>
      </c>
      <c r="D97" s="2" t="s">
        <v>331</v>
      </c>
      <c r="E97" s="57">
        <v>1</v>
      </c>
      <c r="F97" s="57"/>
      <c r="G97" s="57"/>
      <c r="H97" s="57"/>
      <c r="I97" s="57"/>
      <c r="J97" s="58"/>
      <c r="K97" s="57"/>
      <c r="L97" s="57"/>
      <c r="M97" s="57"/>
      <c r="N97" s="57"/>
      <c r="O97" s="57"/>
      <c r="P97" s="57"/>
      <c r="Q97" s="5"/>
      <c r="R97" s="317"/>
      <c r="S97" s="48" t="s">
        <v>359</v>
      </c>
      <c r="T97" s="56" t="s">
        <v>239</v>
      </c>
      <c r="U97" s="48" t="s">
        <v>360</v>
      </c>
      <c r="V97" s="66"/>
      <c r="W97" s="57"/>
      <c r="X97" s="57"/>
      <c r="Y97" s="327"/>
      <c r="Z97" s="57"/>
      <c r="AA97" s="327"/>
      <c r="AB97" s="57"/>
      <c r="AC97" s="57"/>
      <c r="AD97" s="57"/>
      <c r="AE97" s="57"/>
      <c r="AF97" s="57"/>
      <c r="AG97" s="54" t="s">
        <v>3</v>
      </c>
      <c r="AH97" s="57"/>
      <c r="AI97" s="57"/>
      <c r="AJ97" s="57"/>
      <c r="AK97" s="106" t="s">
        <v>232</v>
      </c>
      <c r="AL97" s="196" t="s">
        <v>34</v>
      </c>
      <c r="AM97" s="196" t="s">
        <v>360</v>
      </c>
      <c r="AN97" s="197"/>
      <c r="AO97" s="197" t="s">
        <v>142</v>
      </c>
      <c r="AP97" s="197" t="s">
        <v>249</v>
      </c>
      <c r="AQ97" s="197" t="s">
        <v>35</v>
      </c>
      <c r="AR97" s="57"/>
      <c r="AS97" s="57"/>
      <c r="AT97" s="57"/>
      <c r="AU97" s="57"/>
      <c r="AV97" s="57"/>
      <c r="AW97" s="57"/>
      <c r="AX97" s="57"/>
      <c r="AY97" s="57"/>
      <c r="AZ97" s="57"/>
      <c r="BA97" s="58"/>
      <c r="BB97" s="58"/>
      <c r="BC97" s="58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4" t="s">
        <v>217</v>
      </c>
      <c r="BP97" s="54" t="s">
        <v>3</v>
      </c>
      <c r="BQ97" s="54"/>
      <c r="BR97" s="1" t="s">
        <v>76</v>
      </c>
      <c r="BS97" s="1" t="s">
        <v>75</v>
      </c>
      <c r="BT97" s="1" t="s">
        <v>74</v>
      </c>
      <c r="BU97" s="57"/>
      <c r="BV97" s="57"/>
      <c r="BW97" s="57"/>
      <c r="BX97" s="57"/>
      <c r="BY97" s="57"/>
      <c r="BZ97" s="57"/>
    </row>
    <row r="98" spans="1:78" ht="15" customHeight="1">
      <c r="A98" s="11" t="s">
        <v>367</v>
      </c>
      <c r="B98" s="1" t="s">
        <v>18</v>
      </c>
      <c r="C98" s="1" t="s">
        <v>121</v>
      </c>
      <c r="D98" s="2" t="s">
        <v>331</v>
      </c>
      <c r="E98" s="57">
        <v>1</v>
      </c>
      <c r="F98" s="57"/>
      <c r="G98" s="57"/>
      <c r="H98" s="57"/>
      <c r="I98" s="57"/>
      <c r="J98" s="58"/>
      <c r="K98" s="57"/>
      <c r="L98" s="57"/>
      <c r="M98" s="57"/>
      <c r="N98" s="57"/>
      <c r="O98" s="57"/>
      <c r="P98" s="57"/>
      <c r="Q98" s="5"/>
      <c r="R98" s="317"/>
      <c r="S98" s="48" t="s">
        <v>359</v>
      </c>
      <c r="T98" s="56" t="s">
        <v>239</v>
      </c>
      <c r="U98" s="48" t="s">
        <v>360</v>
      </c>
      <c r="V98" s="66"/>
      <c r="W98" s="57"/>
      <c r="X98" s="57"/>
      <c r="Y98" s="327"/>
      <c r="Z98" s="57"/>
      <c r="AA98" s="327"/>
      <c r="AB98" s="57"/>
      <c r="AC98" s="57"/>
      <c r="AD98" s="57"/>
      <c r="AE98" s="57"/>
      <c r="AF98" s="57"/>
      <c r="AG98" s="54" t="s">
        <v>3</v>
      </c>
      <c r="AH98" s="57"/>
      <c r="AI98" s="57"/>
      <c r="AJ98" s="57"/>
      <c r="AK98" s="45" t="s">
        <v>33</v>
      </c>
      <c r="AL98" s="46" t="s">
        <v>135</v>
      </c>
      <c r="AM98" s="46"/>
      <c r="AN98" s="46"/>
      <c r="AO98" s="46" t="s">
        <v>146</v>
      </c>
      <c r="AP98" s="43" t="s">
        <v>146</v>
      </c>
      <c r="AQ98" s="43" t="s">
        <v>35</v>
      </c>
      <c r="AR98" s="57"/>
      <c r="AS98" s="44"/>
      <c r="AT98" s="44"/>
      <c r="AU98" s="44"/>
      <c r="AV98" s="57"/>
      <c r="AW98" s="57"/>
      <c r="AX98" s="57"/>
      <c r="AY98" s="57"/>
      <c r="AZ98" s="57"/>
      <c r="BA98" s="58"/>
      <c r="BB98" s="58"/>
      <c r="BC98" s="58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4" t="s">
        <v>217</v>
      </c>
      <c r="BP98" s="54" t="s">
        <v>3</v>
      </c>
      <c r="BQ98" s="54"/>
      <c r="BR98" s="1"/>
      <c r="BS98" s="1"/>
      <c r="BT98" s="1"/>
      <c r="BU98" s="57"/>
      <c r="BV98" s="57"/>
      <c r="BW98" s="57"/>
      <c r="BX98" s="57"/>
      <c r="BY98" s="57"/>
      <c r="BZ98" s="57"/>
    </row>
    <row r="99" spans="1:78" ht="15" customHeight="1">
      <c r="A99" s="11" t="s">
        <v>367</v>
      </c>
      <c r="B99" s="1" t="s">
        <v>18</v>
      </c>
      <c r="C99" s="1" t="s">
        <v>121</v>
      </c>
      <c r="D99" s="2" t="s">
        <v>331</v>
      </c>
      <c r="E99" s="57">
        <v>1</v>
      </c>
      <c r="F99" s="57"/>
      <c r="G99" s="57"/>
      <c r="H99" s="57"/>
      <c r="I99" s="57"/>
      <c r="J99" s="58"/>
      <c r="K99" s="57"/>
      <c r="L99" s="57"/>
      <c r="M99" s="57"/>
      <c r="N99" s="57"/>
      <c r="O99" s="57"/>
      <c r="P99" s="57"/>
      <c r="Q99" s="5"/>
      <c r="R99" s="317"/>
      <c r="S99" s="48" t="s">
        <v>359</v>
      </c>
      <c r="T99" s="56" t="s">
        <v>239</v>
      </c>
      <c r="U99" s="48" t="s">
        <v>360</v>
      </c>
      <c r="V99" s="66"/>
      <c r="W99" s="57"/>
      <c r="X99" s="57"/>
      <c r="Y99" s="327"/>
      <c r="Z99" s="57"/>
      <c r="AA99" s="327"/>
      <c r="AB99" s="57"/>
      <c r="AC99" s="57"/>
      <c r="AD99" s="57"/>
      <c r="AE99" s="57"/>
      <c r="AF99" s="57"/>
      <c r="AG99" s="54" t="s">
        <v>3</v>
      </c>
      <c r="AH99" s="57"/>
      <c r="AI99" s="57"/>
      <c r="AJ99" s="57"/>
      <c r="AK99" s="45" t="s">
        <v>33</v>
      </c>
      <c r="AL99" s="45" t="s">
        <v>103</v>
      </c>
      <c r="AM99" s="45"/>
      <c r="AN99" s="46"/>
      <c r="AO99" s="46" t="s">
        <v>141</v>
      </c>
      <c r="AP99" s="46" t="s">
        <v>141</v>
      </c>
      <c r="AQ99" s="43" t="s">
        <v>35</v>
      </c>
      <c r="AR99" s="57"/>
      <c r="AS99" s="44"/>
      <c r="AT99" s="44"/>
      <c r="AU99" s="44"/>
      <c r="AV99" s="57"/>
      <c r="AW99" s="57"/>
      <c r="AX99" s="57"/>
      <c r="AY99" s="57"/>
      <c r="AZ99" s="57"/>
      <c r="BA99" s="58"/>
      <c r="BB99" s="58"/>
      <c r="BC99" s="58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4" t="s">
        <v>217</v>
      </c>
      <c r="BP99" s="54" t="s">
        <v>3</v>
      </c>
      <c r="BQ99" s="54"/>
      <c r="BR99" s="1"/>
      <c r="BS99" s="1"/>
      <c r="BT99" s="1"/>
      <c r="BU99" s="57"/>
      <c r="BV99" s="57"/>
      <c r="BW99" s="57"/>
      <c r="BX99" s="57"/>
      <c r="BY99" s="57"/>
      <c r="BZ99" s="57"/>
    </row>
    <row r="100" spans="1:78" ht="15" customHeight="1">
      <c r="A100" s="11" t="s">
        <v>367</v>
      </c>
      <c r="B100" s="1" t="s">
        <v>18</v>
      </c>
      <c r="C100" s="1" t="s">
        <v>121</v>
      </c>
      <c r="D100" s="2" t="s">
        <v>331</v>
      </c>
      <c r="E100" s="57">
        <v>1</v>
      </c>
      <c r="F100" s="57"/>
      <c r="G100" s="57"/>
      <c r="H100" s="57"/>
      <c r="I100" s="57"/>
      <c r="J100" s="58"/>
      <c r="K100" s="57"/>
      <c r="L100" s="57"/>
      <c r="M100" s="57"/>
      <c r="N100" s="57"/>
      <c r="O100" s="57"/>
      <c r="P100" s="57"/>
      <c r="Q100" s="5"/>
      <c r="R100" s="317"/>
      <c r="S100" s="48" t="s">
        <v>359</v>
      </c>
      <c r="T100" s="56" t="s">
        <v>239</v>
      </c>
      <c r="U100" s="48" t="s">
        <v>360</v>
      </c>
      <c r="V100" s="66"/>
      <c r="W100" s="57"/>
      <c r="X100" s="57"/>
      <c r="Y100" s="327"/>
      <c r="Z100" s="57"/>
      <c r="AA100" s="327"/>
      <c r="AB100" s="57"/>
      <c r="AC100" s="57"/>
      <c r="AD100" s="57"/>
      <c r="AE100" s="57"/>
      <c r="AF100" s="57"/>
      <c r="AG100" s="54" t="s">
        <v>3</v>
      </c>
      <c r="AH100" s="57"/>
      <c r="AI100" s="57"/>
      <c r="AJ100" s="57"/>
      <c r="AK100" s="60" t="s">
        <v>138</v>
      </c>
      <c r="AL100" s="60" t="s">
        <v>34</v>
      </c>
      <c r="AM100" s="60"/>
      <c r="AN100" s="56"/>
      <c r="AO100" s="56" t="s">
        <v>143</v>
      </c>
      <c r="AP100" s="66" t="s">
        <v>113</v>
      </c>
      <c r="AQ100" s="66" t="s">
        <v>91</v>
      </c>
      <c r="AR100" s="57"/>
      <c r="AS100" s="57"/>
      <c r="AT100" s="57"/>
      <c r="AU100" s="57"/>
      <c r="AV100" s="57"/>
      <c r="AW100" s="57"/>
      <c r="AX100" s="57"/>
      <c r="AY100" s="57"/>
      <c r="AZ100" s="57"/>
      <c r="BA100" s="58"/>
      <c r="BB100" s="58"/>
      <c r="BC100" s="58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4" t="s">
        <v>217</v>
      </c>
      <c r="BP100" s="54" t="s">
        <v>3</v>
      </c>
      <c r="BQ100" s="54"/>
      <c r="BR100" s="1"/>
      <c r="BS100" s="1"/>
      <c r="BT100" s="1"/>
      <c r="BU100" s="57"/>
      <c r="BV100" s="57"/>
      <c r="BW100" s="57"/>
      <c r="BX100" s="57"/>
      <c r="BY100" s="57"/>
      <c r="BZ100" s="57"/>
    </row>
    <row r="101" spans="1:78" ht="15" customHeight="1">
      <c r="A101" s="11" t="s">
        <v>367</v>
      </c>
      <c r="B101" s="1" t="s">
        <v>18</v>
      </c>
      <c r="C101" s="1" t="s">
        <v>121</v>
      </c>
      <c r="D101" s="2" t="s">
        <v>331</v>
      </c>
      <c r="E101" s="57">
        <v>1</v>
      </c>
      <c r="F101" s="57"/>
      <c r="G101" s="57"/>
      <c r="H101" s="57"/>
      <c r="I101" s="57"/>
      <c r="J101" s="58"/>
      <c r="K101" s="57"/>
      <c r="L101" s="57"/>
      <c r="M101" s="57"/>
      <c r="N101" s="57"/>
      <c r="O101" s="57"/>
      <c r="P101" s="57"/>
      <c r="Q101" s="5"/>
      <c r="R101" s="317"/>
      <c r="S101" s="48" t="s">
        <v>359</v>
      </c>
      <c r="T101" s="56" t="s">
        <v>239</v>
      </c>
      <c r="U101" s="48" t="s">
        <v>360</v>
      </c>
      <c r="V101" s="66"/>
      <c r="W101" s="57"/>
      <c r="X101" s="57"/>
      <c r="Y101" s="327"/>
      <c r="Z101" s="57"/>
      <c r="AA101" s="327"/>
      <c r="AB101" s="57"/>
      <c r="AC101" s="57"/>
      <c r="AD101" s="57"/>
      <c r="AE101" s="57"/>
      <c r="AF101" s="57"/>
      <c r="AG101" s="54" t="s">
        <v>3</v>
      </c>
      <c r="AH101" s="57"/>
      <c r="AI101" s="57"/>
      <c r="AJ101" s="57"/>
      <c r="AK101" s="60" t="s">
        <v>138</v>
      </c>
      <c r="AL101" s="60" t="s">
        <v>135</v>
      </c>
      <c r="AM101" s="60"/>
      <c r="AN101" s="56"/>
      <c r="AO101" s="56" t="s">
        <v>144</v>
      </c>
      <c r="AP101" s="56" t="s">
        <v>144</v>
      </c>
      <c r="AQ101" s="66" t="s">
        <v>35</v>
      </c>
      <c r="AR101" s="57"/>
      <c r="AS101" s="57"/>
      <c r="AT101" s="57"/>
      <c r="AU101" s="57"/>
      <c r="AV101" s="57"/>
      <c r="AW101" s="57"/>
      <c r="AX101" s="57"/>
      <c r="AY101" s="57"/>
      <c r="AZ101" s="57"/>
      <c r="BA101" s="58"/>
      <c r="BB101" s="58"/>
      <c r="BC101" s="58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4" t="s">
        <v>217</v>
      </c>
      <c r="BP101" s="54" t="s">
        <v>3</v>
      </c>
      <c r="BQ101" s="54"/>
      <c r="BR101" s="1"/>
      <c r="BS101" s="1"/>
      <c r="BT101" s="1"/>
      <c r="BU101" s="57"/>
      <c r="BV101" s="57"/>
      <c r="BW101" s="57"/>
      <c r="BX101" s="57"/>
      <c r="BY101" s="57"/>
      <c r="BZ101" s="57"/>
    </row>
    <row r="102" spans="1:78" ht="15" customHeight="1">
      <c r="A102" s="11" t="s">
        <v>367</v>
      </c>
      <c r="B102" s="1" t="s">
        <v>18</v>
      </c>
      <c r="C102" s="1" t="s">
        <v>121</v>
      </c>
      <c r="D102" s="2" t="s">
        <v>331</v>
      </c>
      <c r="E102" s="57">
        <v>1</v>
      </c>
      <c r="F102" s="57"/>
      <c r="G102" s="57"/>
      <c r="H102" s="57"/>
      <c r="I102" s="57"/>
      <c r="J102" s="58"/>
      <c r="K102" s="57"/>
      <c r="L102" s="57"/>
      <c r="M102" s="57"/>
      <c r="N102" s="57"/>
      <c r="O102" s="57"/>
      <c r="P102" s="57"/>
      <c r="Q102" s="5"/>
      <c r="R102" s="317"/>
      <c r="S102" s="48" t="s">
        <v>359</v>
      </c>
      <c r="T102" s="56" t="s">
        <v>239</v>
      </c>
      <c r="U102" s="48" t="s">
        <v>360</v>
      </c>
      <c r="V102" s="66"/>
      <c r="W102" s="57"/>
      <c r="X102" s="57"/>
      <c r="Y102" s="327"/>
      <c r="Z102" s="57"/>
      <c r="AA102" s="327"/>
      <c r="AB102" s="57"/>
      <c r="AC102" s="57"/>
      <c r="AD102" s="57"/>
      <c r="AE102" s="57"/>
      <c r="AF102" s="57"/>
      <c r="AG102" s="54" t="s">
        <v>3</v>
      </c>
      <c r="AH102" s="57"/>
      <c r="AI102" s="57"/>
      <c r="AJ102" s="57"/>
      <c r="AK102" s="26" t="s">
        <v>33</v>
      </c>
      <c r="AL102" s="60" t="s">
        <v>34</v>
      </c>
      <c r="AM102" s="60"/>
      <c r="AN102" s="56"/>
      <c r="AO102" s="56" t="s">
        <v>140</v>
      </c>
      <c r="AP102" s="56" t="s">
        <v>156</v>
      </c>
      <c r="AQ102" s="66" t="s">
        <v>116</v>
      </c>
      <c r="AR102" s="57"/>
      <c r="AS102" s="57"/>
      <c r="AT102" s="57"/>
      <c r="AU102" s="57"/>
      <c r="AV102" s="57"/>
      <c r="AW102" s="57"/>
      <c r="AX102" s="57"/>
      <c r="AY102" s="57"/>
      <c r="AZ102" s="57"/>
      <c r="BA102" s="58"/>
      <c r="BB102" s="58"/>
      <c r="BC102" s="58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4" t="s">
        <v>217</v>
      </c>
      <c r="BP102" s="54" t="s">
        <v>3</v>
      </c>
      <c r="BQ102" s="54"/>
      <c r="BR102" s="1"/>
      <c r="BS102" s="1"/>
      <c r="BT102" s="1"/>
      <c r="BU102" s="57"/>
      <c r="BV102" s="57"/>
      <c r="BW102" s="57"/>
      <c r="BX102" s="57"/>
      <c r="BY102" s="57"/>
      <c r="BZ102" s="57"/>
    </row>
    <row r="103" spans="1:78" ht="15" customHeight="1">
      <c r="A103" s="11" t="s">
        <v>368</v>
      </c>
      <c r="B103" s="1" t="s">
        <v>18</v>
      </c>
      <c r="C103" s="198" t="s">
        <v>3</v>
      </c>
      <c r="D103" s="199" t="s">
        <v>331</v>
      </c>
      <c r="E103" s="57">
        <v>1</v>
      </c>
      <c r="F103" s="57"/>
      <c r="G103" s="57"/>
      <c r="H103" s="57">
        <v>10014</v>
      </c>
      <c r="I103" s="57"/>
      <c r="J103" s="58" t="s">
        <v>399</v>
      </c>
      <c r="K103" s="37"/>
      <c r="L103" s="57"/>
      <c r="M103" s="57"/>
      <c r="N103" s="57"/>
      <c r="O103" s="57"/>
      <c r="P103" s="57"/>
      <c r="Q103" s="5" t="s">
        <v>21</v>
      </c>
      <c r="R103" s="317"/>
      <c r="S103" s="56" t="s">
        <v>359</v>
      </c>
      <c r="T103" s="56" t="s">
        <v>239</v>
      </c>
      <c r="U103" s="48" t="s">
        <v>360</v>
      </c>
      <c r="V103" s="66"/>
      <c r="W103" s="57"/>
      <c r="X103" s="57"/>
      <c r="Y103" s="327"/>
      <c r="Z103" s="57" t="s">
        <v>3</v>
      </c>
      <c r="AA103" s="327"/>
      <c r="AB103" s="57"/>
      <c r="AC103" s="57"/>
      <c r="AD103" s="57"/>
      <c r="AE103" s="57"/>
      <c r="AF103" s="57"/>
      <c r="AG103" s="54" t="s">
        <v>3</v>
      </c>
      <c r="AH103" s="57"/>
      <c r="AI103" s="57"/>
      <c r="AJ103" s="57"/>
      <c r="AK103" s="200" t="s">
        <v>232</v>
      </c>
      <c r="AL103" s="200" t="s">
        <v>34</v>
      </c>
      <c r="AM103" s="200" t="s">
        <v>360</v>
      </c>
      <c r="AN103" s="200"/>
      <c r="AO103" s="200" t="s">
        <v>88</v>
      </c>
      <c r="AP103" s="201"/>
      <c r="AQ103" s="202"/>
      <c r="AR103" s="57"/>
      <c r="AS103" s="57"/>
      <c r="AT103" s="57"/>
      <c r="AU103" s="50" t="s">
        <v>3</v>
      </c>
      <c r="AV103" s="57"/>
      <c r="AW103" s="57"/>
      <c r="AX103" s="57"/>
      <c r="AY103" s="57"/>
      <c r="AZ103" s="57"/>
      <c r="BA103" s="58"/>
      <c r="BB103" s="58"/>
      <c r="BC103" s="58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4" t="s">
        <v>217</v>
      </c>
      <c r="BP103" s="54" t="s">
        <v>3</v>
      </c>
      <c r="BQ103" s="54" t="s">
        <v>3</v>
      </c>
      <c r="BR103" s="1" t="s">
        <v>76</v>
      </c>
      <c r="BS103" s="1" t="s">
        <v>75</v>
      </c>
      <c r="BT103" s="1" t="s">
        <v>74</v>
      </c>
      <c r="BU103" s="57"/>
      <c r="BV103" s="57"/>
      <c r="BW103" s="57"/>
      <c r="BX103" s="57"/>
      <c r="BY103" s="57"/>
      <c r="BZ103" s="57"/>
    </row>
    <row r="104" spans="1:78" ht="15" customHeight="1">
      <c r="A104" s="11" t="s">
        <v>368</v>
      </c>
      <c r="B104" s="1" t="s">
        <v>18</v>
      </c>
      <c r="C104" s="17" t="s">
        <v>121</v>
      </c>
      <c r="D104" s="199" t="s">
        <v>331</v>
      </c>
      <c r="E104" s="57"/>
      <c r="F104" s="57"/>
      <c r="G104" s="57"/>
      <c r="H104" s="57"/>
      <c r="I104" s="57"/>
      <c r="J104" s="58"/>
      <c r="K104" s="37"/>
      <c r="L104" s="57"/>
      <c r="M104" s="57"/>
      <c r="N104" s="57"/>
      <c r="O104" s="57"/>
      <c r="P104" s="57"/>
      <c r="Q104" s="5"/>
      <c r="R104" s="317"/>
      <c r="S104" s="56"/>
      <c r="T104" s="56" t="s">
        <v>239</v>
      </c>
      <c r="U104" s="66"/>
      <c r="V104" s="66"/>
      <c r="W104" s="57"/>
      <c r="X104" s="57"/>
      <c r="Y104" s="327"/>
      <c r="Z104" s="57"/>
      <c r="AA104" s="327"/>
      <c r="AB104" s="57"/>
      <c r="AC104" s="57"/>
      <c r="AD104" s="57"/>
      <c r="AE104" s="57"/>
      <c r="AF104" s="57"/>
      <c r="AG104" s="54" t="s">
        <v>3</v>
      </c>
      <c r="AH104" s="57"/>
      <c r="AI104" s="57"/>
      <c r="AJ104" s="57"/>
      <c r="AK104" s="200" t="s">
        <v>234</v>
      </c>
      <c r="AL104" s="200" t="s">
        <v>34</v>
      </c>
      <c r="AM104" s="200" t="s">
        <v>360</v>
      </c>
      <c r="AN104" s="200"/>
      <c r="AO104" s="200" t="s">
        <v>147</v>
      </c>
      <c r="AP104" s="49"/>
      <c r="AQ104" s="49"/>
      <c r="AR104" s="57"/>
      <c r="AS104" s="50" t="s">
        <v>3</v>
      </c>
      <c r="AT104" s="57"/>
      <c r="AU104" s="50" t="s">
        <v>3</v>
      </c>
      <c r="AV104" s="57"/>
      <c r="AW104" s="57"/>
      <c r="AX104" s="57"/>
      <c r="AY104" s="57"/>
      <c r="AZ104" s="57"/>
      <c r="BA104" s="58"/>
      <c r="BB104" s="58"/>
      <c r="BC104" s="58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4" t="s">
        <v>217</v>
      </c>
      <c r="BP104" s="54" t="s">
        <v>3</v>
      </c>
      <c r="BQ104" s="54"/>
      <c r="BR104" s="1"/>
      <c r="BS104" s="1"/>
      <c r="BT104" s="1"/>
      <c r="BU104" s="57"/>
      <c r="BV104" s="57"/>
      <c r="BW104" s="57"/>
      <c r="BX104" s="57"/>
      <c r="BY104" s="57"/>
      <c r="BZ104" s="57"/>
    </row>
    <row r="105" spans="1:78" ht="15" customHeight="1">
      <c r="A105" s="11" t="s">
        <v>368</v>
      </c>
      <c r="B105" s="1" t="s">
        <v>18</v>
      </c>
      <c r="C105" s="1" t="s">
        <v>121</v>
      </c>
      <c r="D105" s="2" t="s">
        <v>331</v>
      </c>
      <c r="E105" s="57"/>
      <c r="F105" s="57"/>
      <c r="G105" s="57"/>
      <c r="H105" s="57"/>
      <c r="I105" s="57"/>
      <c r="J105" s="58"/>
      <c r="K105" s="37"/>
      <c r="L105" s="57"/>
      <c r="M105" s="57"/>
      <c r="N105" s="57"/>
      <c r="O105" s="57"/>
      <c r="P105" s="57"/>
      <c r="Q105" s="5"/>
      <c r="R105" s="317"/>
      <c r="S105" s="56"/>
      <c r="T105" s="56" t="s">
        <v>239</v>
      </c>
      <c r="U105" s="66"/>
      <c r="V105" s="66"/>
      <c r="W105" s="57"/>
      <c r="X105" s="57"/>
      <c r="Y105" s="327"/>
      <c r="Z105" s="57"/>
      <c r="AA105" s="327"/>
      <c r="AB105" s="57"/>
      <c r="AC105" s="57"/>
      <c r="AD105" s="57"/>
      <c r="AE105" s="57"/>
      <c r="AF105" s="57"/>
      <c r="AG105" s="54" t="s">
        <v>3</v>
      </c>
      <c r="AH105" s="57"/>
      <c r="AI105" s="57"/>
      <c r="AJ105" s="57"/>
      <c r="AK105" s="60" t="s">
        <v>138</v>
      </c>
      <c r="AL105" s="60" t="s">
        <v>34</v>
      </c>
      <c r="AM105" s="60"/>
      <c r="AN105" s="56"/>
      <c r="AO105" s="56" t="s">
        <v>143</v>
      </c>
      <c r="AP105" s="66" t="s">
        <v>113</v>
      </c>
      <c r="AQ105" s="66" t="s">
        <v>91</v>
      </c>
      <c r="AR105" s="57"/>
      <c r="AS105" s="57"/>
      <c r="AT105" s="57"/>
      <c r="AU105" s="57"/>
      <c r="AV105" s="57"/>
      <c r="AW105" s="57"/>
      <c r="AX105" s="57"/>
      <c r="AY105" s="57"/>
      <c r="AZ105" s="57"/>
      <c r="BA105" s="58"/>
      <c r="BB105" s="58"/>
      <c r="BC105" s="58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4" t="s">
        <v>217</v>
      </c>
      <c r="BP105" s="54" t="s">
        <v>3</v>
      </c>
      <c r="BQ105" s="54"/>
      <c r="BR105" s="1"/>
      <c r="BS105" s="1"/>
      <c r="BT105" s="1"/>
      <c r="BU105" s="57"/>
      <c r="BV105" s="57"/>
      <c r="BW105" s="57"/>
      <c r="BX105" s="57"/>
      <c r="BY105" s="57"/>
      <c r="BZ105" s="57"/>
    </row>
    <row r="106" spans="1:78" ht="15" customHeight="1">
      <c r="A106" s="11" t="s">
        <v>368</v>
      </c>
      <c r="B106" s="1" t="s">
        <v>18</v>
      </c>
      <c r="C106" s="1" t="s">
        <v>121</v>
      </c>
      <c r="D106" s="2" t="s">
        <v>331</v>
      </c>
      <c r="E106" s="57"/>
      <c r="F106" s="57"/>
      <c r="G106" s="57"/>
      <c r="H106" s="57"/>
      <c r="I106" s="57"/>
      <c r="J106" s="58"/>
      <c r="K106" s="37"/>
      <c r="L106" s="57"/>
      <c r="M106" s="57"/>
      <c r="N106" s="57"/>
      <c r="O106" s="57"/>
      <c r="P106" s="57"/>
      <c r="Q106" s="5"/>
      <c r="R106" s="317"/>
      <c r="S106" s="56"/>
      <c r="T106" s="56" t="s">
        <v>239</v>
      </c>
      <c r="U106" s="66"/>
      <c r="V106" s="66"/>
      <c r="W106" s="57"/>
      <c r="X106" s="57"/>
      <c r="Y106" s="327"/>
      <c r="Z106" s="57"/>
      <c r="AA106" s="327"/>
      <c r="AB106" s="57"/>
      <c r="AC106" s="57"/>
      <c r="AD106" s="57"/>
      <c r="AE106" s="57"/>
      <c r="AF106" s="57"/>
      <c r="AG106" s="54" t="s">
        <v>3</v>
      </c>
      <c r="AH106" s="57"/>
      <c r="AI106" s="57"/>
      <c r="AJ106" s="57"/>
      <c r="AK106" s="60" t="s">
        <v>138</v>
      </c>
      <c r="AL106" s="60" t="s">
        <v>135</v>
      </c>
      <c r="AM106" s="60"/>
      <c r="AN106" s="56"/>
      <c r="AO106" s="56" t="s">
        <v>144</v>
      </c>
      <c r="AP106" s="56" t="s">
        <v>144</v>
      </c>
      <c r="AQ106" s="66" t="s">
        <v>35</v>
      </c>
      <c r="AR106" s="57"/>
      <c r="AS106" s="57"/>
      <c r="AT106" s="57"/>
      <c r="AU106" s="57"/>
      <c r="AV106" s="57"/>
      <c r="AW106" s="57"/>
      <c r="AX106" s="57"/>
      <c r="AY106" s="57"/>
      <c r="AZ106" s="57"/>
      <c r="BA106" s="58"/>
      <c r="BB106" s="58"/>
      <c r="BC106" s="58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4" t="s">
        <v>217</v>
      </c>
      <c r="BP106" s="54" t="s">
        <v>3</v>
      </c>
      <c r="BQ106" s="54"/>
      <c r="BR106" s="1"/>
      <c r="BS106" s="1"/>
      <c r="BT106" s="1"/>
      <c r="BU106" s="57"/>
      <c r="BV106" s="57"/>
      <c r="BW106" s="57"/>
      <c r="BX106" s="57"/>
      <c r="BY106" s="57"/>
      <c r="BZ106" s="57"/>
    </row>
    <row r="107" spans="1:78" ht="15" customHeight="1">
      <c r="A107" s="11" t="s">
        <v>368</v>
      </c>
      <c r="B107" s="1" t="s">
        <v>18</v>
      </c>
      <c r="C107" s="1" t="s">
        <v>121</v>
      </c>
      <c r="D107" s="2" t="s">
        <v>331</v>
      </c>
      <c r="E107" s="57"/>
      <c r="F107" s="57"/>
      <c r="G107" s="57"/>
      <c r="H107" s="57"/>
      <c r="I107" s="57"/>
      <c r="J107" s="58"/>
      <c r="K107" s="37"/>
      <c r="L107" s="57"/>
      <c r="M107" s="57"/>
      <c r="N107" s="57"/>
      <c r="O107" s="57"/>
      <c r="P107" s="57"/>
      <c r="Q107" s="5"/>
      <c r="R107" s="317"/>
      <c r="S107" s="56"/>
      <c r="T107" s="56" t="s">
        <v>239</v>
      </c>
      <c r="U107" s="66"/>
      <c r="V107" s="66"/>
      <c r="W107" s="57"/>
      <c r="X107" s="57"/>
      <c r="Y107" s="327"/>
      <c r="Z107" s="57"/>
      <c r="AA107" s="327"/>
      <c r="AB107" s="57"/>
      <c r="AC107" s="57"/>
      <c r="AD107" s="57"/>
      <c r="AE107" s="57"/>
      <c r="AF107" s="57"/>
      <c r="AG107" s="54" t="s">
        <v>3</v>
      </c>
      <c r="AH107" s="57"/>
      <c r="AI107" s="57"/>
      <c r="AJ107" s="57"/>
      <c r="AK107" s="26" t="s">
        <v>33</v>
      </c>
      <c r="AL107" s="60" t="s">
        <v>34</v>
      </c>
      <c r="AM107" s="60"/>
      <c r="AN107" s="56"/>
      <c r="AO107" s="56" t="s">
        <v>155</v>
      </c>
      <c r="AP107" s="56" t="s">
        <v>156</v>
      </c>
      <c r="AQ107" s="66" t="s">
        <v>116</v>
      </c>
      <c r="AR107" s="57"/>
      <c r="AS107" s="57"/>
      <c r="AT107" s="57"/>
      <c r="AU107" s="57"/>
      <c r="AV107" s="57"/>
      <c r="AW107" s="57"/>
      <c r="AX107" s="57"/>
      <c r="AY107" s="57"/>
      <c r="AZ107" s="57"/>
      <c r="BA107" s="58"/>
      <c r="BB107" s="58"/>
      <c r="BC107" s="58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4" t="s">
        <v>217</v>
      </c>
      <c r="BP107" s="54" t="s">
        <v>3</v>
      </c>
      <c r="BQ107" s="54"/>
      <c r="BR107" s="1"/>
      <c r="BS107" s="1"/>
      <c r="BT107" s="1"/>
      <c r="BU107" s="57"/>
      <c r="BV107" s="57"/>
      <c r="BW107" s="57"/>
      <c r="BX107" s="57"/>
      <c r="BY107" s="57"/>
      <c r="BZ107" s="57"/>
    </row>
    <row r="108" spans="1:78" ht="15" customHeight="1">
      <c r="A108" s="11" t="s">
        <v>368</v>
      </c>
      <c r="B108" s="1" t="s">
        <v>18</v>
      </c>
      <c r="C108" s="1" t="s">
        <v>121</v>
      </c>
      <c r="D108" s="2" t="s">
        <v>331</v>
      </c>
      <c r="E108" s="57"/>
      <c r="F108" s="57"/>
      <c r="G108" s="57"/>
      <c r="H108" s="57"/>
      <c r="I108" s="57"/>
      <c r="J108" s="58"/>
      <c r="K108" s="37"/>
      <c r="L108" s="57"/>
      <c r="M108" s="57"/>
      <c r="N108" s="57"/>
      <c r="O108" s="57"/>
      <c r="P108" s="57"/>
      <c r="Q108" s="5"/>
      <c r="R108" s="317"/>
      <c r="S108" s="56"/>
      <c r="T108" s="56" t="s">
        <v>239</v>
      </c>
      <c r="U108" s="66"/>
      <c r="V108" s="66"/>
      <c r="W108" s="57"/>
      <c r="X108" s="57"/>
      <c r="Y108" s="327"/>
      <c r="Z108" s="57"/>
      <c r="AA108" s="327"/>
      <c r="AB108" s="57"/>
      <c r="AC108" s="57"/>
      <c r="AD108" s="57"/>
      <c r="AE108" s="57"/>
      <c r="AF108" s="57"/>
      <c r="AG108" s="54" t="s">
        <v>3</v>
      </c>
      <c r="AH108" s="57"/>
      <c r="AI108" s="57"/>
      <c r="AJ108" s="57"/>
      <c r="AK108" s="60" t="s">
        <v>138</v>
      </c>
      <c r="AL108" s="58" t="s">
        <v>103</v>
      </c>
      <c r="AM108" s="58"/>
      <c r="AN108" s="66"/>
      <c r="AO108" s="66" t="s">
        <v>112</v>
      </c>
      <c r="AP108" s="66" t="s">
        <v>35</v>
      </c>
      <c r="AQ108" s="66" t="s">
        <v>35</v>
      </c>
      <c r="AR108" s="57"/>
      <c r="AS108" s="57"/>
      <c r="AT108" s="57"/>
      <c r="AU108" s="57"/>
      <c r="AV108" s="57"/>
      <c r="AW108" s="57"/>
      <c r="AX108" s="57"/>
      <c r="AY108" s="57"/>
      <c r="AZ108" s="57"/>
      <c r="BA108" s="58"/>
      <c r="BB108" s="58"/>
      <c r="BC108" s="58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4" t="s">
        <v>217</v>
      </c>
      <c r="BP108" s="54" t="s">
        <v>3</v>
      </c>
      <c r="BQ108" s="54"/>
      <c r="BR108" s="1"/>
      <c r="BS108" s="1"/>
      <c r="BT108" s="1"/>
      <c r="BU108" s="57"/>
      <c r="BV108" s="57"/>
      <c r="BW108" s="57"/>
      <c r="BX108" s="57"/>
      <c r="BY108" s="57"/>
      <c r="BZ108" s="57"/>
    </row>
    <row r="109" spans="1:78" ht="15" customHeight="1">
      <c r="A109" s="11" t="s">
        <v>368</v>
      </c>
      <c r="B109" s="1" t="s">
        <v>18</v>
      </c>
      <c r="C109" s="1" t="s">
        <v>121</v>
      </c>
      <c r="D109" s="2" t="s">
        <v>331</v>
      </c>
      <c r="E109" s="57"/>
      <c r="F109" s="57"/>
      <c r="G109" s="57"/>
      <c r="H109" s="57"/>
      <c r="I109" s="57"/>
      <c r="J109" s="58"/>
      <c r="K109" s="37"/>
      <c r="L109" s="57"/>
      <c r="M109" s="57"/>
      <c r="N109" s="57"/>
      <c r="O109" s="57"/>
      <c r="P109" s="57"/>
      <c r="Q109" s="5"/>
      <c r="R109" s="317"/>
      <c r="S109" s="56"/>
      <c r="T109" s="56" t="s">
        <v>239</v>
      </c>
      <c r="U109" s="66"/>
      <c r="V109" s="66"/>
      <c r="W109" s="57"/>
      <c r="X109" s="57"/>
      <c r="Y109" s="327"/>
      <c r="Z109" s="57"/>
      <c r="AA109" s="327"/>
      <c r="AB109" s="57"/>
      <c r="AC109" s="57"/>
      <c r="AD109" s="57"/>
      <c r="AE109" s="57"/>
      <c r="AF109" s="57"/>
      <c r="AG109" s="54" t="s">
        <v>3</v>
      </c>
      <c r="AH109" s="57"/>
      <c r="AI109" s="57"/>
      <c r="AJ109" s="57"/>
      <c r="AK109" s="26" t="s">
        <v>33</v>
      </c>
      <c r="AL109" s="60" t="s">
        <v>135</v>
      </c>
      <c r="AM109" s="60"/>
      <c r="AN109" s="56"/>
      <c r="AO109" s="56" t="s">
        <v>146</v>
      </c>
      <c r="AP109" s="66" t="s">
        <v>146</v>
      </c>
      <c r="AQ109" s="66" t="s">
        <v>35</v>
      </c>
      <c r="AR109" s="57"/>
      <c r="AS109" s="57"/>
      <c r="AT109" s="57"/>
      <c r="AU109" s="57"/>
      <c r="AV109" s="57"/>
      <c r="AW109" s="57"/>
      <c r="AX109" s="57"/>
      <c r="AY109" s="57"/>
      <c r="AZ109" s="57"/>
      <c r="BA109" s="58"/>
      <c r="BB109" s="58"/>
      <c r="BC109" s="58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4" t="s">
        <v>217</v>
      </c>
      <c r="BP109" s="54" t="s">
        <v>3</v>
      </c>
      <c r="BQ109" s="54"/>
      <c r="BR109" s="1"/>
      <c r="BS109" s="1"/>
      <c r="BT109" s="1"/>
      <c r="BU109" s="57"/>
      <c r="BV109" s="57"/>
      <c r="BW109" s="57"/>
      <c r="BX109" s="57"/>
      <c r="BY109" s="57"/>
      <c r="BZ109" s="57"/>
    </row>
    <row r="110" spans="1:78" ht="15" customHeight="1">
      <c r="A110" s="11" t="s">
        <v>368</v>
      </c>
      <c r="B110" s="1" t="s">
        <v>18</v>
      </c>
      <c r="C110" s="1" t="s">
        <v>121</v>
      </c>
      <c r="D110" s="2" t="s">
        <v>331</v>
      </c>
      <c r="E110" s="57"/>
      <c r="F110" s="57"/>
      <c r="G110" s="57"/>
      <c r="H110" s="57"/>
      <c r="I110" s="57"/>
      <c r="J110" s="58"/>
      <c r="K110" s="37"/>
      <c r="L110" s="57"/>
      <c r="M110" s="57"/>
      <c r="N110" s="57"/>
      <c r="O110" s="57"/>
      <c r="P110" s="57"/>
      <c r="Q110" s="5"/>
      <c r="R110" s="317"/>
      <c r="S110" s="56"/>
      <c r="T110" s="56" t="s">
        <v>239</v>
      </c>
      <c r="U110" s="66"/>
      <c r="V110" s="66"/>
      <c r="W110" s="57"/>
      <c r="X110" s="57"/>
      <c r="Y110" s="327"/>
      <c r="Z110" s="57"/>
      <c r="AA110" s="327"/>
      <c r="AB110" s="57"/>
      <c r="AC110" s="57"/>
      <c r="AD110" s="57"/>
      <c r="AE110" s="57"/>
      <c r="AF110" s="57"/>
      <c r="AG110" s="54" t="s">
        <v>3</v>
      </c>
      <c r="AH110" s="57"/>
      <c r="AI110" s="57"/>
      <c r="AJ110" s="57"/>
      <c r="AK110" s="26" t="s">
        <v>33</v>
      </c>
      <c r="AL110" s="58" t="s">
        <v>103</v>
      </c>
      <c r="AM110" s="58"/>
      <c r="AN110" s="56"/>
      <c r="AO110" s="56" t="s">
        <v>141</v>
      </c>
      <c r="AP110" s="56" t="s">
        <v>141</v>
      </c>
      <c r="AQ110" s="66" t="s">
        <v>35</v>
      </c>
      <c r="AR110" s="57"/>
      <c r="AS110" s="57"/>
      <c r="AT110" s="57"/>
      <c r="AU110" s="57"/>
      <c r="AV110" s="57"/>
      <c r="AW110" s="57"/>
      <c r="AX110" s="57"/>
      <c r="AY110" s="57"/>
      <c r="AZ110" s="57"/>
      <c r="BA110" s="58"/>
      <c r="BB110" s="58"/>
      <c r="BC110" s="58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4" t="s">
        <v>217</v>
      </c>
      <c r="BP110" s="54" t="s">
        <v>3</v>
      </c>
      <c r="BQ110" s="54"/>
      <c r="BR110" s="1"/>
      <c r="BS110" s="1"/>
      <c r="BT110" s="1"/>
      <c r="BU110" s="57"/>
      <c r="BV110" s="57"/>
      <c r="BW110" s="57"/>
      <c r="BX110" s="57"/>
      <c r="BY110" s="57"/>
      <c r="BZ110" s="57"/>
    </row>
    <row r="111" spans="1:78" ht="15" customHeight="1">
      <c r="A111" s="11" t="s">
        <v>367</v>
      </c>
      <c r="B111" s="1" t="s">
        <v>18</v>
      </c>
      <c r="C111" s="1" t="s">
        <v>3</v>
      </c>
      <c r="D111" s="2" t="s">
        <v>332</v>
      </c>
      <c r="E111" s="5" t="s">
        <v>4</v>
      </c>
      <c r="F111" s="5" t="s">
        <v>3</v>
      </c>
      <c r="G111" s="5"/>
      <c r="H111" s="34">
        <v>10013</v>
      </c>
      <c r="I111" s="5"/>
      <c r="J111" s="58" t="s">
        <v>399</v>
      </c>
      <c r="K111" s="37"/>
      <c r="L111" s="5"/>
      <c r="M111" s="5"/>
      <c r="N111" s="5"/>
      <c r="O111" s="5"/>
      <c r="P111" s="5"/>
      <c r="Q111" s="5" t="s">
        <v>21</v>
      </c>
      <c r="R111" s="317"/>
      <c r="S111" s="56" t="s">
        <v>349</v>
      </c>
      <c r="T111" s="56" t="s">
        <v>239</v>
      </c>
      <c r="U111" s="56" t="s">
        <v>350</v>
      </c>
      <c r="V111" s="56"/>
      <c r="W111" s="56"/>
      <c r="X111" s="56"/>
      <c r="Y111" s="336"/>
      <c r="Z111" s="56" t="s">
        <v>3</v>
      </c>
      <c r="AA111" s="336"/>
      <c r="AB111" s="48"/>
      <c r="AC111" s="48"/>
      <c r="AD111" s="48"/>
      <c r="AE111" s="56"/>
      <c r="AF111" s="56"/>
      <c r="AG111" s="54" t="s">
        <v>3</v>
      </c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7"/>
      <c r="AS111" s="57"/>
      <c r="AT111" s="57"/>
      <c r="AU111" s="57"/>
      <c r="AV111" s="57"/>
      <c r="AW111" s="57"/>
      <c r="AX111" s="57"/>
      <c r="AY111" s="57"/>
      <c r="AZ111" s="57"/>
      <c r="BA111" s="58"/>
      <c r="BB111" s="58"/>
      <c r="BC111" s="58"/>
      <c r="BD111" s="57"/>
      <c r="BE111" s="57"/>
      <c r="BF111" s="57"/>
      <c r="BG111" s="57"/>
      <c r="BH111" s="57"/>
      <c r="BI111" s="57"/>
      <c r="BJ111" s="57"/>
      <c r="BK111" s="50"/>
      <c r="BL111" s="50"/>
      <c r="BM111" s="57" t="s">
        <v>3</v>
      </c>
      <c r="BN111" s="57" t="s">
        <v>3</v>
      </c>
      <c r="BO111" s="54" t="s">
        <v>217</v>
      </c>
      <c r="BP111" s="54" t="s">
        <v>3</v>
      </c>
      <c r="BQ111" s="54" t="s">
        <v>3</v>
      </c>
      <c r="BR111" s="1" t="s">
        <v>76</v>
      </c>
      <c r="BS111" s="1" t="s">
        <v>75</v>
      </c>
      <c r="BT111" s="1" t="s">
        <v>74</v>
      </c>
      <c r="BU111" s="57"/>
      <c r="BV111" s="57"/>
      <c r="BW111" s="57"/>
      <c r="BX111" s="57"/>
      <c r="BY111" s="57"/>
      <c r="BZ111" s="57"/>
    </row>
    <row r="112" spans="1:78" ht="15" customHeight="1">
      <c r="A112" s="11" t="s">
        <v>367</v>
      </c>
      <c r="B112" s="1" t="s">
        <v>18</v>
      </c>
      <c r="C112" s="1" t="s">
        <v>3</v>
      </c>
      <c r="D112" s="2" t="s">
        <v>312</v>
      </c>
      <c r="E112" s="5" t="s">
        <v>4</v>
      </c>
      <c r="F112" s="5" t="s">
        <v>3</v>
      </c>
      <c r="G112" s="5"/>
      <c r="H112" s="34">
        <v>11114</v>
      </c>
      <c r="I112" s="5"/>
      <c r="J112" s="58" t="s">
        <v>399</v>
      </c>
      <c r="K112" s="37"/>
      <c r="L112" s="5"/>
      <c r="M112" s="5"/>
      <c r="N112" s="5"/>
      <c r="O112" s="5"/>
      <c r="P112" s="5"/>
      <c r="Q112" s="5" t="s">
        <v>21</v>
      </c>
      <c r="R112" s="317"/>
      <c r="S112" s="56" t="s">
        <v>345</v>
      </c>
      <c r="T112" s="56" t="s">
        <v>239</v>
      </c>
      <c r="U112" s="56" t="s">
        <v>346</v>
      </c>
      <c r="V112" s="56"/>
      <c r="W112" s="56"/>
      <c r="X112" s="56"/>
      <c r="Y112" s="336"/>
      <c r="Z112" s="56" t="s">
        <v>3</v>
      </c>
      <c r="AA112" s="336"/>
      <c r="AB112" s="48"/>
      <c r="AC112" s="48"/>
      <c r="AD112" s="48"/>
      <c r="AE112" s="56"/>
      <c r="AF112" s="56"/>
      <c r="AG112" s="54" t="s">
        <v>3</v>
      </c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7"/>
      <c r="AS112" s="57"/>
      <c r="AT112" s="57"/>
      <c r="AU112" s="57"/>
      <c r="AV112" s="57"/>
      <c r="AW112" s="57"/>
      <c r="AX112" s="57"/>
      <c r="AY112" s="57"/>
      <c r="AZ112" s="57"/>
      <c r="BA112" s="58"/>
      <c r="BB112" s="58"/>
      <c r="BC112" s="58"/>
      <c r="BD112" s="57"/>
      <c r="BE112" s="57"/>
      <c r="BF112" s="57"/>
      <c r="BG112" s="57"/>
      <c r="BH112" s="57"/>
      <c r="BI112" s="57"/>
      <c r="BJ112" s="57"/>
      <c r="BK112" s="50"/>
      <c r="BL112" s="50"/>
      <c r="BM112" s="57" t="s">
        <v>3</v>
      </c>
      <c r="BN112" s="57" t="s">
        <v>3</v>
      </c>
      <c r="BO112" s="54" t="s">
        <v>217</v>
      </c>
      <c r="BP112" s="54" t="s">
        <v>3</v>
      </c>
      <c r="BQ112" s="54" t="s">
        <v>3</v>
      </c>
      <c r="BR112" s="1" t="s">
        <v>76</v>
      </c>
      <c r="BS112" s="1" t="s">
        <v>75</v>
      </c>
      <c r="BT112" s="1" t="s">
        <v>74</v>
      </c>
      <c r="BU112" s="57"/>
      <c r="BV112" s="57"/>
      <c r="BW112" s="57"/>
      <c r="BX112" s="57"/>
      <c r="BY112" s="57"/>
      <c r="BZ112" s="57"/>
    </row>
    <row r="113" spans="1:78" ht="15" customHeight="1">
      <c r="A113" s="25" t="s">
        <v>381</v>
      </c>
      <c r="B113" s="1" t="s">
        <v>18</v>
      </c>
      <c r="C113" s="1" t="s">
        <v>3</v>
      </c>
      <c r="D113" s="66" t="s">
        <v>333</v>
      </c>
      <c r="E113" s="5" t="s">
        <v>52</v>
      </c>
      <c r="F113" s="57"/>
      <c r="G113" s="57"/>
      <c r="H113" s="66">
        <v>11129</v>
      </c>
      <c r="I113" s="66"/>
      <c r="J113" s="57" t="s">
        <v>408</v>
      </c>
      <c r="K113" s="57"/>
      <c r="L113" s="57"/>
      <c r="M113" s="57"/>
      <c r="N113" s="57"/>
      <c r="O113" s="57"/>
      <c r="P113" s="57"/>
      <c r="Q113" s="5" t="s">
        <v>21</v>
      </c>
      <c r="R113" s="317"/>
      <c r="S113" s="66" t="s">
        <v>362</v>
      </c>
      <c r="T113" s="56" t="s">
        <v>239</v>
      </c>
      <c r="U113" s="66" t="s">
        <v>363</v>
      </c>
      <c r="V113" s="66"/>
      <c r="W113" s="57"/>
      <c r="X113" s="57"/>
      <c r="Y113" s="327"/>
      <c r="Z113" s="57" t="s">
        <v>3</v>
      </c>
      <c r="AA113" s="327"/>
      <c r="AB113" s="57"/>
      <c r="AC113" s="57"/>
      <c r="AD113" s="57"/>
      <c r="AE113" s="57"/>
      <c r="AF113" s="57"/>
      <c r="AG113" s="54" t="s">
        <v>3</v>
      </c>
      <c r="AH113" s="57"/>
      <c r="AI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8"/>
      <c r="BB113" s="80"/>
      <c r="BC113" s="58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 t="s">
        <v>3</v>
      </c>
      <c r="BN113" s="57" t="s">
        <v>3</v>
      </c>
      <c r="BO113" s="54" t="s">
        <v>217</v>
      </c>
      <c r="BP113" s="54" t="s">
        <v>3</v>
      </c>
      <c r="BQ113" s="167" t="s">
        <v>3</v>
      </c>
      <c r="BR113" s="1" t="s">
        <v>76</v>
      </c>
      <c r="BS113" s="1" t="s">
        <v>75</v>
      </c>
      <c r="BT113" s="1" t="s">
        <v>74</v>
      </c>
      <c r="BU113" s="57"/>
      <c r="BV113" s="57"/>
      <c r="BW113" s="57"/>
      <c r="BX113" s="57"/>
      <c r="BY113" s="57"/>
      <c r="BZ113" s="57"/>
    </row>
    <row r="114" spans="1:78" s="42" customFormat="1">
      <c r="A114" s="50" t="s">
        <v>387</v>
      </c>
      <c r="B114" s="40" t="s">
        <v>18</v>
      </c>
      <c r="C114" s="40" t="s">
        <v>3</v>
      </c>
      <c r="D114" s="49" t="s">
        <v>317</v>
      </c>
      <c r="E114" s="41">
        <v>14</v>
      </c>
      <c r="F114" s="50" t="s">
        <v>3</v>
      </c>
      <c r="G114" s="50"/>
      <c r="H114" s="49" t="s">
        <v>167</v>
      </c>
      <c r="I114" s="49" t="s">
        <v>168</v>
      </c>
      <c r="J114" s="47" t="s">
        <v>412</v>
      </c>
      <c r="K114" s="50"/>
      <c r="L114" s="50"/>
      <c r="M114" s="50"/>
      <c r="N114" s="50"/>
      <c r="O114" s="50"/>
      <c r="P114" s="50"/>
      <c r="Q114" s="41" t="s">
        <v>21</v>
      </c>
      <c r="R114" s="318"/>
      <c r="S114" s="49" t="s">
        <v>341</v>
      </c>
      <c r="T114" s="48" t="s">
        <v>239</v>
      </c>
      <c r="U114" s="49" t="s">
        <v>356</v>
      </c>
      <c r="V114" s="49"/>
      <c r="W114" s="49"/>
      <c r="X114" s="49"/>
      <c r="Y114" s="344"/>
      <c r="Z114" s="49" t="s">
        <v>3</v>
      </c>
      <c r="AA114" s="344"/>
      <c r="AB114" s="50"/>
      <c r="AC114" s="50"/>
      <c r="AD114" s="50"/>
      <c r="AE114" s="50"/>
      <c r="AF114" s="50"/>
      <c r="AG114" s="213" t="s">
        <v>3</v>
      </c>
      <c r="AH114" s="50"/>
      <c r="AI114" s="50"/>
      <c r="AJ114" s="363" t="s">
        <v>421</v>
      </c>
      <c r="AK114" s="367" t="s">
        <v>245</v>
      </c>
      <c r="AL114" s="364" t="s">
        <v>34</v>
      </c>
      <c r="AM114" s="365" t="s">
        <v>356</v>
      </c>
      <c r="AN114" s="364"/>
      <c r="AO114" s="365" t="s">
        <v>35</v>
      </c>
      <c r="AP114" s="363" t="s">
        <v>162</v>
      </c>
      <c r="AQ114" s="363" t="s">
        <v>35</v>
      </c>
      <c r="AR114" s="367"/>
      <c r="AS114" s="367"/>
      <c r="AT114" s="49"/>
      <c r="AU114" s="49"/>
      <c r="AV114" s="50" t="s">
        <v>3</v>
      </c>
      <c r="AW114" s="50" t="s">
        <v>3</v>
      </c>
      <c r="AX114" s="50" t="s">
        <v>3</v>
      </c>
      <c r="AY114" s="48">
        <v>2</v>
      </c>
      <c r="AZ114" s="50" t="s">
        <v>3</v>
      </c>
      <c r="BA114" s="47" t="s">
        <v>46</v>
      </c>
      <c r="BB114" s="368" t="s">
        <v>258</v>
      </c>
      <c r="BC114" s="368" t="s">
        <v>129</v>
      </c>
      <c r="BD114" s="47" t="s">
        <v>34</v>
      </c>
      <c r="BE114" s="368" t="s">
        <v>357</v>
      </c>
      <c r="BF114" s="368"/>
      <c r="BG114" s="49">
        <v>500</v>
      </c>
      <c r="BH114" s="49" t="s">
        <v>35</v>
      </c>
      <c r="BI114" s="49"/>
      <c r="BJ114" s="49"/>
      <c r="BK114" s="49" t="s">
        <v>3</v>
      </c>
      <c r="BL114" s="49" t="s">
        <v>3</v>
      </c>
      <c r="BM114" s="49"/>
      <c r="BN114" s="49"/>
      <c r="BO114" s="213" t="s">
        <v>217</v>
      </c>
      <c r="BP114" s="213" t="s">
        <v>3</v>
      </c>
      <c r="BQ114" s="213"/>
      <c r="BR114" s="40" t="s">
        <v>76</v>
      </c>
      <c r="BS114" s="40" t="s">
        <v>75</v>
      </c>
      <c r="BT114" s="40" t="s">
        <v>74</v>
      </c>
      <c r="BU114" s="50"/>
      <c r="BV114" s="50"/>
      <c r="BW114" s="50"/>
      <c r="BX114" s="50"/>
      <c r="BY114" s="50"/>
      <c r="BZ114" s="50"/>
    </row>
    <row r="115" spans="1:78" s="42" customFormat="1">
      <c r="A115" s="50" t="s">
        <v>387</v>
      </c>
      <c r="B115" s="40" t="s">
        <v>18</v>
      </c>
      <c r="C115" s="40" t="s">
        <v>3</v>
      </c>
      <c r="D115" s="49" t="s">
        <v>317</v>
      </c>
      <c r="E115" s="41">
        <v>14</v>
      </c>
      <c r="F115" s="50"/>
      <c r="G115" s="50"/>
      <c r="H115" s="49"/>
      <c r="I115" s="49"/>
      <c r="J115" s="50"/>
      <c r="K115" s="50"/>
      <c r="L115" s="50"/>
      <c r="M115" s="50"/>
      <c r="N115" s="50"/>
      <c r="O115" s="50"/>
      <c r="P115" s="50"/>
      <c r="Q115" s="41"/>
      <c r="R115" s="318"/>
      <c r="S115" s="49"/>
      <c r="T115" s="48" t="s">
        <v>239</v>
      </c>
      <c r="U115" s="49"/>
      <c r="V115" s="49"/>
      <c r="W115" s="49"/>
      <c r="X115" s="49"/>
      <c r="Y115" s="344"/>
      <c r="Z115" s="49"/>
      <c r="AA115" s="344"/>
      <c r="AB115" s="50"/>
      <c r="AC115" s="50"/>
      <c r="AD115" s="50"/>
      <c r="AE115" s="50"/>
      <c r="AF115" s="50"/>
      <c r="AG115" s="213" t="s">
        <v>3</v>
      </c>
      <c r="AH115" s="50"/>
      <c r="AI115" s="50"/>
      <c r="AJ115" s="362" t="s">
        <v>422</v>
      </c>
      <c r="AK115" s="365" t="s">
        <v>234</v>
      </c>
      <c r="AL115" s="364" t="s">
        <v>34</v>
      </c>
      <c r="AM115" s="365" t="s">
        <v>356</v>
      </c>
      <c r="AN115" s="364"/>
      <c r="AO115" s="365" t="s">
        <v>35</v>
      </c>
      <c r="AP115" s="363" t="s">
        <v>161</v>
      </c>
      <c r="AQ115" s="363" t="s">
        <v>35</v>
      </c>
      <c r="AR115" s="367"/>
      <c r="AS115" s="367"/>
      <c r="AT115" s="49"/>
      <c r="AU115" s="49"/>
      <c r="AV115" s="50"/>
      <c r="AW115" s="50"/>
      <c r="AX115" s="50"/>
      <c r="AY115" s="48"/>
      <c r="AZ115" s="50"/>
      <c r="BA115" s="47" t="s">
        <v>46</v>
      </c>
      <c r="BB115" s="368" t="s">
        <v>259</v>
      </c>
      <c r="BC115" s="368" t="s">
        <v>130</v>
      </c>
      <c r="BD115" s="47" t="s">
        <v>34</v>
      </c>
      <c r="BE115" s="368" t="s">
        <v>358</v>
      </c>
      <c r="BF115" s="50"/>
      <c r="BG115" s="50">
        <v>1500</v>
      </c>
      <c r="BH115" s="49" t="s">
        <v>35</v>
      </c>
      <c r="BI115" s="50"/>
      <c r="BJ115" s="50"/>
      <c r="BK115" s="49" t="s">
        <v>3</v>
      </c>
      <c r="BL115" s="49"/>
      <c r="BM115" s="49"/>
      <c r="BN115" s="49"/>
      <c r="BO115" s="213" t="s">
        <v>217</v>
      </c>
      <c r="BP115" s="213" t="s">
        <v>3</v>
      </c>
      <c r="BQ115" s="213"/>
      <c r="BR115" s="40" t="s">
        <v>76</v>
      </c>
      <c r="BS115" s="40" t="s">
        <v>75</v>
      </c>
      <c r="BT115" s="40" t="s">
        <v>74</v>
      </c>
      <c r="BU115" s="50"/>
      <c r="BV115" s="50"/>
      <c r="BW115" s="50"/>
      <c r="BX115" s="50"/>
      <c r="BY115" s="50"/>
      <c r="BZ115" s="50"/>
    </row>
    <row r="116" spans="1:78" s="42" customFormat="1">
      <c r="A116" s="50" t="s">
        <v>387</v>
      </c>
      <c r="B116" s="40" t="s">
        <v>18</v>
      </c>
      <c r="C116" s="40" t="s">
        <v>3</v>
      </c>
      <c r="D116" s="49" t="s">
        <v>317</v>
      </c>
      <c r="E116" s="41">
        <v>14</v>
      </c>
      <c r="F116" s="50"/>
      <c r="G116" s="50"/>
      <c r="H116" s="49"/>
      <c r="I116" s="49"/>
      <c r="J116" s="50"/>
      <c r="K116" s="50"/>
      <c r="L116" s="50"/>
      <c r="M116" s="50"/>
      <c r="N116" s="50"/>
      <c r="O116" s="50"/>
      <c r="P116" s="50"/>
      <c r="Q116" s="41"/>
      <c r="R116" s="318"/>
      <c r="S116" s="49"/>
      <c r="T116" s="48" t="s">
        <v>239</v>
      </c>
      <c r="U116" s="49"/>
      <c r="V116" s="49"/>
      <c r="W116" s="49"/>
      <c r="X116" s="49"/>
      <c r="Y116" s="344"/>
      <c r="Z116" s="49"/>
      <c r="AA116" s="344"/>
      <c r="AB116" s="50"/>
      <c r="AC116" s="50"/>
      <c r="AD116" s="50"/>
      <c r="AE116" s="50"/>
      <c r="AF116" s="50"/>
      <c r="AG116" s="213" t="s">
        <v>3</v>
      </c>
      <c r="AH116" s="50"/>
      <c r="AI116" s="50"/>
      <c r="AJ116" s="362" t="s">
        <v>423</v>
      </c>
      <c r="AK116" s="365" t="s">
        <v>232</v>
      </c>
      <c r="AL116" s="364" t="s">
        <v>34</v>
      </c>
      <c r="AM116" s="365" t="s">
        <v>356</v>
      </c>
      <c r="AN116" s="364"/>
      <c r="AO116" s="365" t="s">
        <v>35</v>
      </c>
      <c r="AP116" s="363" t="s">
        <v>77</v>
      </c>
      <c r="AQ116" s="363" t="s">
        <v>35</v>
      </c>
      <c r="AR116" s="367"/>
      <c r="AS116" s="367"/>
      <c r="AT116" s="49"/>
      <c r="AU116" s="49"/>
      <c r="AV116" s="50"/>
      <c r="AW116" s="50"/>
      <c r="AX116" s="50"/>
      <c r="AY116" s="48"/>
      <c r="AZ116" s="50"/>
      <c r="BA116" s="47"/>
      <c r="BB116" s="368"/>
      <c r="BC116" s="368"/>
      <c r="BD116" s="47"/>
      <c r="BE116" s="368"/>
      <c r="BF116" s="50"/>
      <c r="BG116" s="50"/>
      <c r="BH116" s="49"/>
      <c r="BI116" s="50"/>
      <c r="BJ116" s="50"/>
      <c r="BK116" s="49"/>
      <c r="BL116" s="49"/>
      <c r="BM116" s="49"/>
      <c r="BN116" s="49"/>
      <c r="BO116" s="213" t="s">
        <v>217</v>
      </c>
      <c r="BP116" s="213" t="s">
        <v>3</v>
      </c>
      <c r="BQ116" s="213"/>
      <c r="BR116" s="40"/>
      <c r="BS116" s="40"/>
      <c r="BT116" s="40"/>
      <c r="BU116" s="50"/>
      <c r="BV116" s="50"/>
      <c r="BW116" s="50"/>
      <c r="BX116" s="50"/>
      <c r="BY116" s="50"/>
      <c r="BZ116" s="50"/>
    </row>
    <row r="117" spans="1:78" s="42" customFormat="1">
      <c r="A117" s="50" t="s">
        <v>387</v>
      </c>
      <c r="B117" s="40" t="s">
        <v>18</v>
      </c>
      <c r="C117" s="40" t="s">
        <v>3</v>
      </c>
      <c r="D117" s="49" t="s">
        <v>317</v>
      </c>
      <c r="E117" s="41">
        <v>14</v>
      </c>
      <c r="F117" s="50"/>
      <c r="G117" s="50"/>
      <c r="H117" s="49"/>
      <c r="I117" s="49"/>
      <c r="J117" s="50"/>
      <c r="K117" s="50"/>
      <c r="L117" s="50"/>
      <c r="M117" s="50"/>
      <c r="N117" s="50"/>
      <c r="O117" s="50"/>
      <c r="P117" s="50"/>
      <c r="Q117" s="41"/>
      <c r="R117" s="318"/>
      <c r="S117" s="49"/>
      <c r="T117" s="48" t="s">
        <v>239</v>
      </c>
      <c r="U117" s="49"/>
      <c r="V117" s="49"/>
      <c r="W117" s="49"/>
      <c r="X117" s="49"/>
      <c r="Y117" s="344"/>
      <c r="Z117" s="49"/>
      <c r="AA117" s="344"/>
      <c r="AB117" s="50"/>
      <c r="AC117" s="50"/>
      <c r="AD117" s="50"/>
      <c r="AE117" s="50"/>
      <c r="AF117" s="50"/>
      <c r="AG117" s="213" t="s">
        <v>3</v>
      </c>
      <c r="AH117" s="50"/>
      <c r="AI117" s="50"/>
      <c r="AJ117" s="362" t="s">
        <v>424</v>
      </c>
      <c r="AK117" s="365" t="s">
        <v>232</v>
      </c>
      <c r="AL117" s="364" t="s">
        <v>34</v>
      </c>
      <c r="AM117" s="365" t="s">
        <v>356</v>
      </c>
      <c r="AN117" s="364"/>
      <c r="AO117" s="365" t="s">
        <v>153</v>
      </c>
      <c r="AP117" s="365" t="s">
        <v>246</v>
      </c>
      <c r="AQ117" s="365" t="s">
        <v>35</v>
      </c>
      <c r="AR117" s="367"/>
      <c r="AS117" s="367"/>
      <c r="AT117" s="49"/>
      <c r="AU117" s="49"/>
      <c r="AV117" s="50"/>
      <c r="AW117" s="50"/>
      <c r="AX117" s="50"/>
      <c r="AY117" s="48"/>
      <c r="AZ117" s="50"/>
      <c r="BA117" s="47"/>
      <c r="BB117" s="368"/>
      <c r="BC117" s="368"/>
      <c r="BD117" s="47"/>
      <c r="BE117" s="368"/>
      <c r="BF117" s="50"/>
      <c r="BG117" s="50"/>
      <c r="BH117" s="49"/>
      <c r="BI117" s="50"/>
      <c r="BJ117" s="50"/>
      <c r="BK117" s="49"/>
      <c r="BL117" s="49"/>
      <c r="BM117" s="49"/>
      <c r="BN117" s="49"/>
      <c r="BO117" s="213" t="s">
        <v>217</v>
      </c>
      <c r="BP117" s="213" t="s">
        <v>3</v>
      </c>
      <c r="BQ117" s="213"/>
      <c r="BR117" s="40"/>
      <c r="BS117" s="40"/>
      <c r="BT117" s="40"/>
      <c r="BU117" s="50"/>
      <c r="BV117" s="50"/>
      <c r="BW117" s="50"/>
      <c r="BX117" s="50"/>
      <c r="BY117" s="50"/>
      <c r="BZ117" s="50"/>
    </row>
    <row r="118" spans="1:78" s="42" customFormat="1">
      <c r="A118" s="50" t="s">
        <v>387</v>
      </c>
      <c r="B118" s="40" t="s">
        <v>18</v>
      </c>
      <c r="C118" s="40" t="s">
        <v>3</v>
      </c>
      <c r="D118" s="49" t="s">
        <v>317</v>
      </c>
      <c r="E118" s="41">
        <v>14</v>
      </c>
      <c r="F118" s="50"/>
      <c r="G118" s="50"/>
      <c r="H118" s="49"/>
      <c r="I118" s="49"/>
      <c r="J118" s="50"/>
      <c r="K118" s="50"/>
      <c r="L118" s="50"/>
      <c r="M118" s="50"/>
      <c r="N118" s="50"/>
      <c r="O118" s="50"/>
      <c r="P118" s="50"/>
      <c r="Q118" s="41"/>
      <c r="R118" s="318"/>
      <c r="S118" s="49"/>
      <c r="T118" s="48" t="s">
        <v>239</v>
      </c>
      <c r="U118" s="49"/>
      <c r="V118" s="49"/>
      <c r="W118" s="49"/>
      <c r="X118" s="49"/>
      <c r="Y118" s="344"/>
      <c r="Z118" s="49"/>
      <c r="AA118" s="344"/>
      <c r="AB118" s="50"/>
      <c r="AC118" s="50"/>
      <c r="AD118" s="50"/>
      <c r="AE118" s="50"/>
      <c r="AF118" s="50"/>
      <c r="AG118" s="213" t="s">
        <v>3</v>
      </c>
      <c r="AH118" s="50"/>
      <c r="AI118" s="50"/>
      <c r="AJ118" s="362" t="s">
        <v>424</v>
      </c>
      <c r="AK118" s="365" t="s">
        <v>232</v>
      </c>
      <c r="AL118" s="364" t="s">
        <v>34</v>
      </c>
      <c r="AM118" s="365" t="s">
        <v>356</v>
      </c>
      <c r="AN118" s="364"/>
      <c r="AO118" s="365" t="s">
        <v>154</v>
      </c>
      <c r="AP118" s="364"/>
      <c r="AQ118" s="364"/>
      <c r="AR118" s="367"/>
      <c r="AS118" s="366" t="s">
        <v>3</v>
      </c>
      <c r="AT118" s="49"/>
      <c r="AU118" s="49"/>
      <c r="AV118" s="50"/>
      <c r="AW118" s="50"/>
      <c r="AX118" s="50"/>
      <c r="AY118" s="48"/>
      <c r="AZ118" s="50"/>
      <c r="BA118" s="47"/>
      <c r="BB118" s="368"/>
      <c r="BC118" s="368"/>
      <c r="BD118" s="47"/>
      <c r="BE118" s="368"/>
      <c r="BF118" s="50"/>
      <c r="BG118" s="50"/>
      <c r="BH118" s="49"/>
      <c r="BI118" s="50"/>
      <c r="BJ118" s="50"/>
      <c r="BK118" s="49"/>
      <c r="BL118" s="49"/>
      <c r="BM118" s="49"/>
      <c r="BN118" s="49"/>
      <c r="BO118" s="213" t="s">
        <v>217</v>
      </c>
      <c r="BP118" s="213" t="s">
        <v>3</v>
      </c>
      <c r="BQ118" s="213"/>
      <c r="BR118" s="40"/>
      <c r="BS118" s="40"/>
      <c r="BT118" s="40"/>
      <c r="BU118" s="50"/>
      <c r="BV118" s="50"/>
      <c r="BW118" s="50"/>
      <c r="BX118" s="50"/>
      <c r="BY118" s="50"/>
      <c r="BZ118" s="50"/>
    </row>
    <row r="119" spans="1:78">
      <c r="A119" s="206" t="s">
        <v>384</v>
      </c>
      <c r="B119" s="207" t="s">
        <v>18</v>
      </c>
      <c r="C119" s="207" t="s">
        <v>3</v>
      </c>
      <c r="D119" s="208" t="s">
        <v>323</v>
      </c>
      <c r="E119" s="209" t="s">
        <v>55</v>
      </c>
      <c r="F119" s="206"/>
      <c r="G119" s="206"/>
      <c r="H119" s="206">
        <v>11124</v>
      </c>
      <c r="I119" s="206">
        <v>2000</v>
      </c>
      <c r="J119" s="210" t="s">
        <v>411</v>
      </c>
      <c r="K119" s="206"/>
      <c r="L119" s="206"/>
      <c r="M119" s="206"/>
      <c r="N119" s="206"/>
      <c r="O119" s="206"/>
      <c r="P119" s="206"/>
      <c r="Q119" s="209" t="s">
        <v>21</v>
      </c>
      <c r="R119" s="332"/>
      <c r="S119" s="208" t="s">
        <v>341</v>
      </c>
      <c r="T119" s="210" t="s">
        <v>239</v>
      </c>
      <c r="U119" s="208" t="s">
        <v>356</v>
      </c>
      <c r="V119" s="208"/>
      <c r="W119" s="208"/>
      <c r="X119" s="208"/>
      <c r="Y119" s="345"/>
      <c r="Z119" s="208" t="s">
        <v>3</v>
      </c>
      <c r="AA119" s="345"/>
      <c r="AB119" s="206"/>
      <c r="AC119" s="206"/>
      <c r="AD119" s="206"/>
      <c r="AE119" s="206" t="s">
        <v>3</v>
      </c>
      <c r="AF119" s="206" t="s">
        <v>3</v>
      </c>
      <c r="AG119" s="54" t="s">
        <v>3</v>
      </c>
      <c r="AH119" s="206"/>
      <c r="AI119" s="206"/>
      <c r="AJ119" s="208" t="s">
        <v>419</v>
      </c>
      <c r="AK119" s="206"/>
      <c r="AL119" s="206"/>
      <c r="AM119" s="206"/>
      <c r="AN119" s="206"/>
      <c r="AO119" s="206" t="s">
        <v>251</v>
      </c>
      <c r="AP119" s="202" t="s">
        <v>91</v>
      </c>
      <c r="AQ119" s="208" t="s">
        <v>35</v>
      </c>
      <c r="AR119" s="206"/>
      <c r="AS119" s="206"/>
      <c r="AT119" s="206"/>
      <c r="AU119" s="206"/>
      <c r="AV119" s="206"/>
      <c r="AW119" s="206"/>
      <c r="AX119" s="206"/>
      <c r="AY119" s="206"/>
      <c r="AZ119" s="206"/>
      <c r="BA119" s="211"/>
      <c r="BB119" s="211"/>
      <c r="BC119" s="211"/>
      <c r="BD119" s="206"/>
      <c r="BE119" s="206"/>
      <c r="BF119" s="206"/>
      <c r="BG119" s="206"/>
      <c r="BH119" s="206"/>
      <c r="BI119" s="206"/>
      <c r="BJ119" s="206"/>
      <c r="BK119" s="206"/>
      <c r="BL119" s="206"/>
      <c r="BM119" s="206"/>
      <c r="BN119" s="206"/>
      <c r="BO119" s="212" t="s">
        <v>217</v>
      </c>
      <c r="BP119" s="54" t="s">
        <v>3</v>
      </c>
      <c r="BQ119" s="212"/>
      <c r="BR119" s="207" t="s">
        <v>76</v>
      </c>
      <c r="BS119" s="207" t="s">
        <v>75</v>
      </c>
      <c r="BT119" s="207" t="s">
        <v>74</v>
      </c>
      <c r="BU119" s="206"/>
      <c r="BV119" s="206"/>
      <c r="BW119" s="206"/>
      <c r="BX119" s="206"/>
      <c r="BY119" s="206"/>
      <c r="BZ119" s="206"/>
    </row>
    <row r="120" spans="1:78">
      <c r="A120" s="206" t="s">
        <v>384</v>
      </c>
      <c r="B120" s="207" t="s">
        <v>18</v>
      </c>
      <c r="C120" s="207" t="s">
        <v>3</v>
      </c>
      <c r="D120" s="208" t="s">
        <v>323</v>
      </c>
      <c r="E120" s="357"/>
      <c r="F120" s="354"/>
      <c r="G120" s="354"/>
      <c r="H120" s="354"/>
      <c r="I120" s="354"/>
      <c r="J120" s="358"/>
      <c r="K120" s="354"/>
      <c r="L120" s="354"/>
      <c r="M120" s="354"/>
      <c r="N120" s="354"/>
      <c r="O120" s="354"/>
      <c r="P120" s="354"/>
      <c r="Q120" s="357"/>
      <c r="R120" s="357"/>
      <c r="S120" s="356"/>
      <c r="T120" s="358"/>
      <c r="U120" s="356"/>
      <c r="V120" s="356"/>
      <c r="W120" s="356"/>
      <c r="X120" s="356"/>
      <c r="Y120" s="356"/>
      <c r="Z120" s="356"/>
      <c r="AA120" s="356"/>
      <c r="AB120" s="354"/>
      <c r="AC120" s="354"/>
      <c r="AD120" s="354"/>
      <c r="AE120" s="354"/>
      <c r="AF120" s="354"/>
      <c r="AG120" s="359"/>
      <c r="AH120" s="354"/>
      <c r="AI120" s="354"/>
      <c r="AJ120" s="208" t="s">
        <v>419</v>
      </c>
      <c r="AK120" s="206"/>
      <c r="AL120" s="206"/>
      <c r="AM120" s="206"/>
      <c r="AN120" s="206"/>
      <c r="AO120" s="206" t="s">
        <v>251</v>
      </c>
      <c r="AP120" s="202" t="s">
        <v>91</v>
      </c>
      <c r="AQ120" s="208" t="s">
        <v>35</v>
      </c>
      <c r="AR120" s="354"/>
      <c r="AS120" s="354"/>
      <c r="AT120" s="354"/>
      <c r="AU120" s="354"/>
      <c r="AV120" s="354"/>
      <c r="AW120" s="354"/>
      <c r="AX120" s="354"/>
      <c r="AY120" s="354"/>
      <c r="AZ120" s="354"/>
      <c r="BA120" s="360"/>
      <c r="BB120" s="360"/>
      <c r="BC120" s="360"/>
      <c r="BD120" s="354"/>
      <c r="BE120" s="354"/>
      <c r="BF120" s="354"/>
      <c r="BG120" s="354"/>
      <c r="BH120" s="354"/>
      <c r="BI120" s="354"/>
      <c r="BJ120" s="354"/>
      <c r="BK120" s="354"/>
      <c r="BL120" s="354"/>
      <c r="BM120" s="354"/>
      <c r="BN120" s="354"/>
      <c r="BO120" s="361"/>
      <c r="BP120" s="359"/>
      <c r="BQ120" s="361"/>
      <c r="BR120" s="355"/>
      <c r="BS120" s="355"/>
      <c r="BT120" s="355"/>
      <c r="BU120" s="354"/>
      <c r="BV120" s="354"/>
      <c r="BW120" s="354"/>
      <c r="BX120" s="354"/>
      <c r="BY120" s="354"/>
      <c r="BZ120" s="354"/>
    </row>
    <row r="121" spans="1:78">
      <c r="A121" s="206" t="s">
        <v>384</v>
      </c>
      <c r="B121" s="206" t="s">
        <v>18</v>
      </c>
      <c r="C121" s="206" t="s">
        <v>3</v>
      </c>
      <c r="D121" s="296" t="s">
        <v>323</v>
      </c>
      <c r="E121" s="209" t="s">
        <v>55</v>
      </c>
      <c r="F121" s="206"/>
      <c r="G121" s="206"/>
      <c r="H121" s="206"/>
      <c r="I121" s="206"/>
      <c r="J121" s="206"/>
      <c r="K121" s="206"/>
      <c r="L121" s="205"/>
      <c r="M121" s="205"/>
      <c r="N121" s="205"/>
      <c r="O121" s="205"/>
      <c r="P121" s="205"/>
      <c r="Q121" s="205"/>
      <c r="R121" s="333"/>
      <c r="S121" s="205"/>
      <c r="T121" s="205"/>
      <c r="U121" s="205"/>
      <c r="V121" s="205"/>
      <c r="W121" s="205"/>
      <c r="X121" s="205"/>
      <c r="Y121" s="333"/>
      <c r="Z121" s="205"/>
      <c r="AA121" s="333"/>
      <c r="AB121" s="205"/>
      <c r="AC121" s="205"/>
      <c r="AD121" s="205"/>
      <c r="AE121" s="205"/>
      <c r="AF121" s="206"/>
      <c r="AG121" s="54" t="s">
        <v>3</v>
      </c>
      <c r="AH121" s="206"/>
      <c r="AI121" s="206"/>
      <c r="AJ121" s="208" t="s">
        <v>420</v>
      </c>
      <c r="AK121" s="206"/>
      <c r="AL121" s="206"/>
      <c r="AM121" s="206"/>
      <c r="AN121" s="206"/>
      <c r="AO121" s="206" t="s">
        <v>104</v>
      </c>
      <c r="AP121" s="208" t="s">
        <v>87</v>
      </c>
      <c r="AQ121" s="208" t="s">
        <v>35</v>
      </c>
      <c r="AR121" s="208"/>
      <c r="AS121" s="208"/>
      <c r="AT121" s="208"/>
      <c r="AU121" s="208"/>
      <c r="AV121" s="208"/>
      <c r="AW121" s="208"/>
      <c r="AX121" s="208"/>
      <c r="AY121" s="208"/>
      <c r="AZ121" s="208"/>
      <c r="BA121" s="208"/>
      <c r="BB121" s="208"/>
      <c r="BC121" s="208"/>
      <c r="BD121" s="208"/>
      <c r="BE121" s="208"/>
      <c r="BF121" s="208"/>
      <c r="BG121" s="208"/>
      <c r="BH121" s="208"/>
      <c r="BI121" s="208"/>
      <c r="BJ121" s="208"/>
      <c r="BK121" s="208"/>
      <c r="BL121" s="208"/>
      <c r="BM121" s="208"/>
      <c r="BN121" s="208"/>
      <c r="BO121" s="208"/>
      <c r="BP121" s="54" t="s">
        <v>3</v>
      </c>
      <c r="BQ121" s="208"/>
      <c r="BR121" s="208"/>
      <c r="BS121" s="208"/>
      <c r="BT121" s="208"/>
      <c r="BU121" s="208"/>
      <c r="BV121" s="208"/>
      <c r="BW121" s="208"/>
      <c r="BX121" s="208"/>
      <c r="BY121" s="208"/>
      <c r="BZ121" s="208"/>
    </row>
    <row r="122" spans="1:78">
      <c r="A122" s="206" t="s">
        <v>384</v>
      </c>
      <c r="B122" s="206" t="s">
        <v>18</v>
      </c>
      <c r="C122" s="206" t="s">
        <v>3</v>
      </c>
      <c r="D122" s="296" t="s">
        <v>323</v>
      </c>
      <c r="E122" s="209" t="s">
        <v>55</v>
      </c>
      <c r="F122" s="206"/>
      <c r="G122" s="206"/>
      <c r="H122" s="206"/>
      <c r="I122" s="206"/>
      <c r="J122" s="206"/>
      <c r="K122" s="206"/>
      <c r="L122" s="205"/>
      <c r="M122" s="205"/>
      <c r="N122" s="205"/>
      <c r="O122" s="205"/>
      <c r="P122" s="205"/>
      <c r="Q122" s="205"/>
      <c r="R122" s="333"/>
      <c r="S122" s="205"/>
      <c r="T122" s="205"/>
      <c r="U122" s="205"/>
      <c r="V122" s="205"/>
      <c r="W122" s="205"/>
      <c r="X122" s="205"/>
      <c r="Y122" s="333"/>
      <c r="Z122" s="205"/>
      <c r="AA122" s="333"/>
      <c r="AB122" s="205"/>
      <c r="AC122" s="205"/>
      <c r="AD122" s="205"/>
      <c r="AE122" s="205"/>
      <c r="AF122" s="206"/>
      <c r="AG122" s="54" t="s">
        <v>3</v>
      </c>
      <c r="AH122" s="206"/>
      <c r="AI122" s="206"/>
      <c r="AJ122" s="208" t="s">
        <v>420</v>
      </c>
      <c r="AK122" s="206"/>
      <c r="AL122" s="206"/>
      <c r="AM122" s="206"/>
      <c r="AN122" s="206"/>
      <c r="AO122" s="206" t="s">
        <v>252</v>
      </c>
      <c r="AP122" s="208" t="s">
        <v>253</v>
      </c>
      <c r="AQ122" s="208" t="s">
        <v>35</v>
      </c>
      <c r="AR122" s="208"/>
      <c r="AS122" s="208"/>
      <c r="AT122" s="208"/>
      <c r="AU122" s="208"/>
      <c r="AV122" s="208"/>
      <c r="AW122" s="208"/>
      <c r="AX122" s="208"/>
      <c r="AY122" s="208"/>
      <c r="AZ122" s="208"/>
      <c r="BA122" s="208"/>
      <c r="BB122" s="208"/>
      <c r="BC122" s="208"/>
      <c r="BD122" s="208"/>
      <c r="BE122" s="208"/>
      <c r="BF122" s="208"/>
      <c r="BG122" s="208"/>
      <c r="BH122" s="208"/>
      <c r="BI122" s="208"/>
      <c r="BJ122" s="208"/>
      <c r="BK122" s="208"/>
      <c r="BL122" s="208"/>
      <c r="BM122" s="208"/>
      <c r="BN122" s="208"/>
      <c r="BO122" s="208"/>
      <c r="BP122" s="54" t="s">
        <v>3</v>
      </c>
      <c r="BQ122" s="208"/>
      <c r="BR122" s="208"/>
      <c r="BS122" s="208"/>
      <c r="BT122" s="208"/>
      <c r="BU122" s="208"/>
      <c r="BV122" s="208"/>
      <c r="BW122" s="208"/>
      <c r="BX122" s="208"/>
      <c r="BY122" s="208"/>
      <c r="BZ122" s="208"/>
    </row>
    <row r="123" spans="1:78">
      <c r="A123" s="206" t="s">
        <v>384</v>
      </c>
      <c r="B123" s="206" t="s">
        <v>18</v>
      </c>
      <c r="C123" s="206" t="s">
        <v>3</v>
      </c>
      <c r="D123" s="296" t="s">
        <v>323</v>
      </c>
      <c r="E123" s="209" t="s">
        <v>55</v>
      </c>
      <c r="F123" s="206"/>
      <c r="G123" s="206"/>
      <c r="H123" s="206"/>
      <c r="I123" s="206"/>
      <c r="J123" s="206"/>
      <c r="K123" s="206"/>
      <c r="L123" s="205"/>
      <c r="M123" s="205"/>
      <c r="N123" s="205"/>
      <c r="O123" s="205"/>
      <c r="P123" s="205"/>
      <c r="Q123" s="205"/>
      <c r="R123" s="333"/>
      <c r="S123" s="205"/>
      <c r="T123" s="205"/>
      <c r="U123" s="205"/>
      <c r="V123" s="205"/>
      <c r="W123" s="205"/>
      <c r="X123" s="205"/>
      <c r="Y123" s="333"/>
      <c r="Z123" s="205"/>
      <c r="AA123" s="333"/>
      <c r="AB123" s="205"/>
      <c r="AC123" s="205"/>
      <c r="AD123" s="205"/>
      <c r="AE123" s="205"/>
      <c r="AF123" s="206"/>
      <c r="AG123" s="54" t="s">
        <v>3</v>
      </c>
      <c r="AH123" s="206"/>
      <c r="AI123" s="206"/>
      <c r="AJ123" s="208" t="s">
        <v>420</v>
      </c>
      <c r="AK123" s="206"/>
      <c r="AL123" s="206"/>
      <c r="AM123" s="206"/>
      <c r="AN123" s="206"/>
      <c r="AO123" s="206" t="s">
        <v>161</v>
      </c>
      <c r="AP123" s="208" t="s">
        <v>161</v>
      </c>
      <c r="AQ123" s="208" t="s">
        <v>35</v>
      </c>
      <c r="AR123" s="208"/>
      <c r="AS123" s="208"/>
      <c r="AT123" s="208"/>
      <c r="AU123" s="208"/>
      <c r="AV123" s="208"/>
      <c r="AW123" s="208"/>
      <c r="AX123" s="208"/>
      <c r="AY123" s="208"/>
      <c r="AZ123" s="208"/>
      <c r="BA123" s="208"/>
      <c r="BB123" s="208"/>
      <c r="BC123" s="208"/>
      <c r="BD123" s="208"/>
      <c r="BE123" s="208"/>
      <c r="BF123" s="208"/>
      <c r="BG123" s="208"/>
      <c r="BH123" s="208"/>
      <c r="BI123" s="208"/>
      <c r="BJ123" s="208"/>
      <c r="BK123" s="208"/>
      <c r="BL123" s="208"/>
      <c r="BM123" s="208"/>
      <c r="BN123" s="208"/>
      <c r="BO123" s="208"/>
      <c r="BP123" s="54" t="s">
        <v>3</v>
      </c>
      <c r="BQ123" s="208"/>
      <c r="BR123" s="208"/>
      <c r="BS123" s="208"/>
      <c r="BT123" s="208"/>
      <c r="BU123" s="208"/>
      <c r="BV123" s="208"/>
      <c r="BW123" s="208"/>
      <c r="BX123" s="208"/>
      <c r="BY123" s="208"/>
      <c r="BZ123" s="208"/>
    </row>
    <row r="124" spans="1:78">
      <c r="A124" s="273" t="s">
        <v>389</v>
      </c>
      <c r="B124" s="273" t="s">
        <v>18</v>
      </c>
      <c r="C124" s="274" t="s">
        <v>3</v>
      </c>
      <c r="D124" s="275" t="s">
        <v>334</v>
      </c>
      <c r="E124" s="275">
        <v>5</v>
      </c>
      <c r="F124" s="275" t="s">
        <v>3</v>
      </c>
      <c r="G124" s="275"/>
      <c r="H124" s="276" t="s">
        <v>287</v>
      </c>
      <c r="I124" s="275"/>
      <c r="J124" s="277" t="s">
        <v>413</v>
      </c>
      <c r="K124" s="275"/>
      <c r="L124" s="275"/>
      <c r="M124" s="275"/>
      <c r="N124" s="278"/>
      <c r="O124" s="278"/>
      <c r="P124" s="278" t="s">
        <v>239</v>
      </c>
      <c r="Q124" s="275" t="s">
        <v>21</v>
      </c>
      <c r="R124" s="334"/>
      <c r="S124" s="278" t="s">
        <v>351</v>
      </c>
      <c r="T124" s="278" t="s">
        <v>239</v>
      </c>
      <c r="U124" s="278" t="s">
        <v>342</v>
      </c>
      <c r="V124" s="278"/>
      <c r="W124" s="279"/>
      <c r="X124" s="278"/>
      <c r="Y124" s="346"/>
      <c r="Z124" s="278" t="s">
        <v>3</v>
      </c>
      <c r="AA124" s="346"/>
      <c r="AB124" s="278" t="s">
        <v>3</v>
      </c>
      <c r="AE124" s="278" t="s">
        <v>3</v>
      </c>
      <c r="AF124" s="278" t="s">
        <v>3</v>
      </c>
      <c r="AG124" s="279" t="s">
        <v>3</v>
      </c>
      <c r="AH124" s="280"/>
      <c r="AI124" s="280"/>
      <c r="AJ124" s="278"/>
      <c r="AK124" s="278" t="s">
        <v>33</v>
      </c>
      <c r="AL124" s="278" t="s">
        <v>103</v>
      </c>
      <c r="AM124" s="278"/>
      <c r="AN124" s="278" t="s">
        <v>288</v>
      </c>
      <c r="AO124" s="278" t="s">
        <v>288</v>
      </c>
      <c r="AP124" s="278" t="s">
        <v>288</v>
      </c>
      <c r="AQ124" s="278" t="s">
        <v>35</v>
      </c>
      <c r="AR124" s="279" t="s">
        <v>3</v>
      </c>
      <c r="AS124" s="279" t="s">
        <v>3</v>
      </c>
      <c r="AT124" s="279"/>
      <c r="AU124" s="279"/>
      <c r="AV124" s="279" t="s">
        <v>3</v>
      </c>
      <c r="AW124" s="279" t="s">
        <v>3</v>
      </c>
      <c r="AX124" s="279" t="s">
        <v>3</v>
      </c>
      <c r="AY124" s="279">
        <v>3</v>
      </c>
      <c r="AZ124" s="279" t="s">
        <v>3</v>
      </c>
      <c r="BA124" s="58" t="s">
        <v>46</v>
      </c>
      <c r="BB124" s="58" t="s">
        <v>289</v>
      </c>
      <c r="BC124" s="58" t="s">
        <v>37</v>
      </c>
      <c r="BD124" s="58" t="s">
        <v>34</v>
      </c>
      <c r="BE124" s="2" t="s">
        <v>361</v>
      </c>
      <c r="BF124" s="277"/>
      <c r="BG124" s="66" t="s">
        <v>290</v>
      </c>
      <c r="BH124" s="66" t="s">
        <v>35</v>
      </c>
      <c r="BI124" s="279"/>
      <c r="BJ124" s="279"/>
      <c r="BK124" s="279"/>
      <c r="BL124" s="279"/>
      <c r="BM124" s="279"/>
      <c r="BN124" s="279"/>
      <c r="BO124" s="54" t="s">
        <v>217</v>
      </c>
      <c r="BP124" s="279" t="s">
        <v>3</v>
      </c>
      <c r="BQ124" s="277"/>
      <c r="BR124" s="277"/>
      <c r="BS124" s="277"/>
      <c r="BT124" s="279"/>
      <c r="BU124" s="279"/>
      <c r="BV124" s="279"/>
      <c r="BW124" s="279"/>
      <c r="BX124" s="279"/>
    </row>
    <row r="125" spans="1:78">
      <c r="A125" s="273" t="s">
        <v>389</v>
      </c>
      <c r="B125" s="273" t="s">
        <v>18</v>
      </c>
      <c r="C125" s="274" t="s">
        <v>3</v>
      </c>
      <c r="D125" s="275" t="s">
        <v>334</v>
      </c>
      <c r="E125" s="275">
        <v>5</v>
      </c>
      <c r="F125" s="275" t="s">
        <v>3</v>
      </c>
      <c r="G125" s="57"/>
      <c r="H125" s="57"/>
      <c r="I125" s="57"/>
      <c r="J125" s="57"/>
      <c r="K125" s="57"/>
      <c r="L125" s="57"/>
      <c r="M125" s="275"/>
      <c r="N125" s="57"/>
      <c r="O125" s="57"/>
      <c r="P125" s="57"/>
      <c r="Q125" s="275" t="s">
        <v>21</v>
      </c>
      <c r="R125" s="334"/>
      <c r="S125" s="57"/>
      <c r="T125" s="57"/>
      <c r="U125" s="57"/>
      <c r="V125" s="57"/>
      <c r="W125" s="57"/>
      <c r="X125" s="57"/>
      <c r="Y125" s="327"/>
      <c r="Z125" s="57"/>
      <c r="AA125" s="327"/>
      <c r="AB125" s="57"/>
      <c r="AC125" s="57"/>
      <c r="AD125" s="57"/>
      <c r="AE125" s="57"/>
      <c r="AF125" s="57"/>
      <c r="AG125" s="57" t="s">
        <v>3</v>
      </c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281"/>
      <c r="AZ125" s="279"/>
      <c r="BA125" s="58" t="s">
        <v>46</v>
      </c>
      <c r="BB125" s="58" t="s">
        <v>289</v>
      </c>
      <c r="BC125" s="58" t="s">
        <v>37</v>
      </c>
      <c r="BD125" s="58" t="s">
        <v>103</v>
      </c>
      <c r="BE125" s="2" t="s">
        <v>361</v>
      </c>
      <c r="BF125" s="57"/>
      <c r="BG125" s="66" t="s">
        <v>291</v>
      </c>
      <c r="BH125" s="66" t="s">
        <v>35</v>
      </c>
      <c r="BI125" s="57"/>
      <c r="BJ125" s="57"/>
      <c r="BK125" s="57"/>
      <c r="BL125" s="57"/>
      <c r="BM125" s="57"/>
      <c r="BN125" s="57"/>
      <c r="BO125" s="54" t="s">
        <v>217</v>
      </c>
      <c r="BP125" s="57" t="s">
        <v>3</v>
      </c>
      <c r="BQ125" s="57"/>
      <c r="BR125" s="57"/>
      <c r="BS125" s="57"/>
      <c r="BT125" s="57"/>
      <c r="BU125" s="57"/>
      <c r="BV125" s="57"/>
      <c r="BW125" s="57"/>
      <c r="BX125" s="57"/>
    </row>
    <row r="126" spans="1:78">
      <c r="A126" s="273" t="s">
        <v>389</v>
      </c>
      <c r="B126" s="273" t="s">
        <v>18</v>
      </c>
      <c r="C126" s="274" t="s">
        <v>3</v>
      </c>
      <c r="D126" s="275" t="s">
        <v>334</v>
      </c>
      <c r="E126" s="275">
        <v>5</v>
      </c>
      <c r="F126" s="275" t="s">
        <v>3</v>
      </c>
      <c r="G126" s="281"/>
      <c r="H126" s="281"/>
      <c r="I126" s="281"/>
      <c r="J126" s="281"/>
      <c r="K126" s="281"/>
      <c r="L126" s="281"/>
      <c r="M126" s="275"/>
      <c r="N126" s="281"/>
      <c r="O126" s="282"/>
      <c r="P126" s="281"/>
      <c r="Q126" s="275" t="s">
        <v>21</v>
      </c>
      <c r="R126" s="334"/>
      <c r="S126" s="281"/>
      <c r="T126" s="283"/>
      <c r="U126" s="282"/>
      <c r="V126" s="281"/>
      <c r="W126" s="281"/>
      <c r="X126" s="283"/>
      <c r="Y126" s="347"/>
      <c r="Z126" s="284"/>
      <c r="AA126" s="351"/>
      <c r="AB126" s="285"/>
      <c r="AC126" s="286"/>
      <c r="AD126" s="286"/>
      <c r="AE126" s="285"/>
      <c r="AF126" s="285"/>
      <c r="AG126" s="289" t="s">
        <v>3</v>
      </c>
      <c r="AH126" s="286"/>
      <c r="AI126" s="286"/>
      <c r="AJ126" s="281"/>
      <c r="AK126" s="281"/>
      <c r="AL126" s="281"/>
      <c r="AM126" s="287"/>
      <c r="AN126" s="281"/>
      <c r="AO126" s="281"/>
      <c r="AP126" s="281"/>
      <c r="AQ126" s="281"/>
      <c r="AR126" s="281"/>
      <c r="AS126" s="281"/>
      <c r="AT126" s="281"/>
      <c r="AU126" s="283"/>
      <c r="AV126" s="281"/>
      <c r="AW126" s="281"/>
      <c r="AX126" s="281"/>
      <c r="AY126" s="57"/>
      <c r="AZ126" s="279"/>
      <c r="BA126" s="58" t="s">
        <v>46</v>
      </c>
      <c r="BB126" s="58" t="s">
        <v>289</v>
      </c>
      <c r="BC126" s="58" t="s">
        <v>37</v>
      </c>
      <c r="BD126" s="58" t="s">
        <v>89</v>
      </c>
      <c r="BE126" s="2" t="s">
        <v>361</v>
      </c>
      <c r="BF126" s="281"/>
      <c r="BG126" s="66">
        <v>18</v>
      </c>
      <c r="BH126" s="66" t="s">
        <v>35</v>
      </c>
      <c r="BI126" s="281"/>
      <c r="BJ126" s="281"/>
      <c r="BK126" s="281"/>
      <c r="BL126" s="288"/>
      <c r="BM126" s="281"/>
      <c r="BN126" s="288"/>
      <c r="BO126" s="54" t="s">
        <v>217</v>
      </c>
      <c r="BP126" s="289" t="s">
        <v>3</v>
      </c>
      <c r="BQ126" s="290"/>
      <c r="BR126" s="285"/>
      <c r="BS126" s="291"/>
      <c r="BT126" s="291"/>
      <c r="BU126" s="291"/>
      <c r="BV126" s="291"/>
      <c r="BW126" s="291"/>
      <c r="BX126" s="291"/>
    </row>
    <row r="127" spans="1:78">
      <c r="A127" s="57" t="s">
        <v>388</v>
      </c>
      <c r="B127" s="57" t="s">
        <v>18</v>
      </c>
      <c r="C127" s="274" t="s">
        <v>3</v>
      </c>
      <c r="D127" s="275" t="s">
        <v>334</v>
      </c>
      <c r="E127" s="275">
        <v>4</v>
      </c>
      <c r="F127" s="275" t="s">
        <v>3</v>
      </c>
      <c r="G127" s="57"/>
      <c r="H127" s="57"/>
      <c r="I127" s="66" t="s">
        <v>292</v>
      </c>
      <c r="J127" s="57" t="s">
        <v>414</v>
      </c>
      <c r="K127" s="57"/>
      <c r="L127" s="57"/>
      <c r="M127" s="275"/>
      <c r="N127" s="66"/>
      <c r="O127" s="66"/>
      <c r="P127" s="57"/>
      <c r="Q127" s="275" t="s">
        <v>21</v>
      </c>
      <c r="R127" s="334"/>
      <c r="S127" s="66" t="s">
        <v>351</v>
      </c>
      <c r="T127" s="57"/>
      <c r="U127" s="66" t="s">
        <v>342</v>
      </c>
      <c r="V127" s="57"/>
      <c r="W127" s="57"/>
      <c r="X127" s="57"/>
      <c r="Y127" s="327"/>
      <c r="Z127" s="57" t="s">
        <v>3</v>
      </c>
      <c r="AA127" s="327"/>
      <c r="AB127" s="57"/>
      <c r="AC127" s="57"/>
      <c r="AD127" s="57"/>
      <c r="AE127" s="57"/>
      <c r="AF127" s="57"/>
      <c r="AG127" s="57" t="s">
        <v>3</v>
      </c>
      <c r="AH127" s="57"/>
      <c r="AI127" s="57"/>
      <c r="AJ127" s="56"/>
      <c r="AK127" s="56" t="s">
        <v>33</v>
      </c>
      <c r="AL127" s="56" t="s">
        <v>34</v>
      </c>
      <c r="AM127" s="66" t="s">
        <v>342</v>
      </c>
      <c r="AN127" s="56"/>
      <c r="AO127" s="56" t="s">
        <v>293</v>
      </c>
      <c r="AP127" s="56"/>
      <c r="AQ127" s="56"/>
      <c r="AR127" s="57"/>
      <c r="AS127" s="57"/>
      <c r="AT127" s="57"/>
      <c r="AU127" s="57" t="s">
        <v>3</v>
      </c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4" t="s">
        <v>217</v>
      </c>
      <c r="BP127" s="57" t="s">
        <v>3</v>
      </c>
      <c r="BQ127" s="57"/>
      <c r="BR127" s="57"/>
      <c r="BS127" s="57"/>
      <c r="BT127" s="57"/>
      <c r="BU127" s="57"/>
      <c r="BV127" s="57"/>
      <c r="BW127" s="57"/>
      <c r="BX127" s="57"/>
    </row>
    <row r="128" spans="1:78">
      <c r="A128" s="57" t="s">
        <v>388</v>
      </c>
      <c r="B128" s="57" t="s">
        <v>18</v>
      </c>
      <c r="C128" s="274" t="s">
        <v>3</v>
      </c>
      <c r="D128" s="275" t="s">
        <v>334</v>
      </c>
      <c r="E128" s="275">
        <v>4</v>
      </c>
      <c r="F128" s="275" t="s">
        <v>3</v>
      </c>
      <c r="G128" s="57"/>
      <c r="H128" s="57"/>
      <c r="I128" s="57"/>
      <c r="J128" s="57"/>
      <c r="K128" s="57"/>
      <c r="L128" s="57"/>
      <c r="M128" s="275"/>
      <c r="N128" s="57"/>
      <c r="O128" s="66"/>
      <c r="P128" s="57"/>
      <c r="Q128" s="275" t="s">
        <v>21</v>
      </c>
      <c r="R128" s="334"/>
      <c r="S128" s="57"/>
      <c r="T128" s="57"/>
      <c r="U128" s="66" t="s">
        <v>342</v>
      </c>
      <c r="V128" s="57"/>
      <c r="W128" s="57"/>
      <c r="X128" s="57"/>
      <c r="Y128" s="327"/>
      <c r="Z128" s="57"/>
      <c r="AA128" s="327"/>
      <c r="AB128" s="57"/>
      <c r="AC128" s="57"/>
      <c r="AD128" s="57"/>
      <c r="AE128" s="57"/>
      <c r="AF128" s="57"/>
      <c r="AG128" s="57" t="s">
        <v>3</v>
      </c>
      <c r="AH128" s="57"/>
      <c r="AI128" s="57"/>
      <c r="AJ128" s="56"/>
      <c r="AK128" s="56" t="s">
        <v>37</v>
      </c>
      <c r="AL128" s="56" t="s">
        <v>34</v>
      </c>
      <c r="AM128" s="66" t="s">
        <v>342</v>
      </c>
      <c r="AN128" s="56"/>
      <c r="AO128" s="56" t="s">
        <v>294</v>
      </c>
      <c r="AP128" s="56" t="s">
        <v>295</v>
      </c>
      <c r="AQ128" s="56" t="s">
        <v>35</v>
      </c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4" t="s">
        <v>217</v>
      </c>
      <c r="BP128" s="57" t="s">
        <v>3</v>
      </c>
      <c r="BQ128" s="57"/>
      <c r="BR128" s="57"/>
      <c r="BS128" s="57"/>
      <c r="BT128" s="57"/>
      <c r="BU128" s="57"/>
      <c r="BV128" s="57"/>
      <c r="BW128" s="57"/>
      <c r="BX128" s="57"/>
    </row>
    <row r="129" spans="1:78">
      <c r="A129" s="57" t="s">
        <v>388</v>
      </c>
      <c r="B129" s="57" t="s">
        <v>18</v>
      </c>
      <c r="C129" s="274" t="s">
        <v>3</v>
      </c>
      <c r="D129" s="275" t="s">
        <v>334</v>
      </c>
      <c r="E129" s="275">
        <v>4</v>
      </c>
      <c r="F129" s="275" t="s">
        <v>3</v>
      </c>
      <c r="G129" s="57"/>
      <c r="H129" s="57"/>
      <c r="I129" s="57"/>
      <c r="J129" s="57"/>
      <c r="K129" s="57"/>
      <c r="L129" s="57"/>
      <c r="M129" s="275"/>
      <c r="N129" s="57"/>
      <c r="O129" s="66"/>
      <c r="P129" s="57"/>
      <c r="Q129" s="275" t="s">
        <v>21</v>
      </c>
      <c r="R129" s="334"/>
      <c r="S129" s="57"/>
      <c r="T129" s="57"/>
      <c r="U129" s="66" t="s">
        <v>342</v>
      </c>
      <c r="V129" s="57"/>
      <c r="W129" s="57"/>
      <c r="X129" s="57"/>
      <c r="Y129" s="327"/>
      <c r="Z129" s="57"/>
      <c r="AA129" s="327"/>
      <c r="AB129" s="57"/>
      <c r="AC129" s="57"/>
      <c r="AD129" s="57"/>
      <c r="AE129" s="57"/>
      <c r="AF129" s="57"/>
      <c r="AG129" s="57" t="s">
        <v>3</v>
      </c>
      <c r="AH129" s="57"/>
      <c r="AI129" s="57"/>
      <c r="AJ129" s="56"/>
      <c r="AK129" s="56" t="s">
        <v>37</v>
      </c>
      <c r="AL129" s="56" t="s">
        <v>34</v>
      </c>
      <c r="AM129" s="66" t="s">
        <v>342</v>
      </c>
      <c r="AN129" s="56"/>
      <c r="AO129" s="56" t="s">
        <v>296</v>
      </c>
      <c r="AP129" s="56" t="s">
        <v>296</v>
      </c>
      <c r="AQ129" s="56" t="s">
        <v>35</v>
      </c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4" t="s">
        <v>217</v>
      </c>
      <c r="BP129" s="57" t="s">
        <v>3</v>
      </c>
      <c r="BQ129" s="57"/>
      <c r="BR129" s="57"/>
      <c r="BS129" s="57"/>
      <c r="BT129" s="57"/>
      <c r="BU129" s="57"/>
      <c r="BV129" s="57"/>
      <c r="BW129" s="57"/>
      <c r="BX129" s="57"/>
    </row>
    <row r="130" spans="1:78">
      <c r="A130" s="241" t="s">
        <v>388</v>
      </c>
      <c r="B130" s="241" t="s">
        <v>18</v>
      </c>
      <c r="C130" s="292" t="s">
        <v>3</v>
      </c>
      <c r="D130" s="293" t="s">
        <v>329</v>
      </c>
      <c r="E130" s="293">
        <v>4</v>
      </c>
      <c r="F130" s="293" t="s">
        <v>3</v>
      </c>
      <c r="G130" s="241"/>
      <c r="H130" s="241"/>
      <c r="I130" s="236">
        <v>1205</v>
      </c>
      <c r="J130" s="241" t="s">
        <v>414</v>
      </c>
      <c r="K130" s="241"/>
      <c r="L130" s="241"/>
      <c r="M130" s="293"/>
      <c r="N130" s="241"/>
      <c r="O130" s="294"/>
      <c r="P130" s="241"/>
      <c r="Q130" s="293" t="s">
        <v>21</v>
      </c>
      <c r="R130" s="293"/>
      <c r="S130" s="241"/>
      <c r="T130" s="241"/>
      <c r="U130" s="294">
        <v>201803</v>
      </c>
      <c r="V130" s="241"/>
      <c r="W130" s="241"/>
      <c r="X130" s="241" t="s">
        <v>3</v>
      </c>
      <c r="Y130" s="241"/>
      <c r="Z130" s="241" t="s">
        <v>3</v>
      </c>
      <c r="AA130" s="241"/>
      <c r="AB130" s="241"/>
      <c r="AC130" s="241"/>
      <c r="AD130" s="241"/>
      <c r="AE130" s="241"/>
      <c r="AF130" s="241"/>
      <c r="AG130" s="241" t="s">
        <v>3</v>
      </c>
      <c r="AH130" s="241"/>
      <c r="AI130" s="241"/>
      <c r="AJ130" s="240"/>
      <c r="AK130" s="240"/>
      <c r="AL130" s="240"/>
      <c r="AM130" s="294"/>
      <c r="AN130" s="240"/>
      <c r="AO130" s="240"/>
      <c r="AP130" s="240"/>
      <c r="AQ130" s="240"/>
      <c r="AR130" s="241"/>
      <c r="AS130" s="241"/>
      <c r="AT130" s="241"/>
      <c r="AU130" s="241"/>
      <c r="AV130" s="241"/>
      <c r="AW130" s="241"/>
      <c r="AX130" s="241"/>
      <c r="AY130" s="241"/>
      <c r="AZ130" s="241"/>
      <c r="BA130" s="241"/>
      <c r="BB130" s="241"/>
      <c r="BC130" s="241"/>
      <c r="BD130" s="241"/>
      <c r="BE130" s="241"/>
      <c r="BF130" s="241"/>
      <c r="BG130" s="241"/>
      <c r="BH130" s="241"/>
      <c r="BI130" s="241"/>
      <c r="BJ130" s="241"/>
      <c r="BK130" s="241"/>
      <c r="BL130" s="241"/>
      <c r="BM130" s="241" t="s">
        <v>3</v>
      </c>
      <c r="BN130" s="241" t="s">
        <v>3</v>
      </c>
      <c r="BO130" s="244" t="s">
        <v>217</v>
      </c>
      <c r="BP130" s="241" t="s">
        <v>3</v>
      </c>
      <c r="BQ130" s="241"/>
      <c r="BR130" s="241"/>
      <c r="BS130" s="241"/>
      <c r="BT130" s="241"/>
      <c r="BU130" s="241"/>
      <c r="BV130" s="241"/>
      <c r="BW130" s="241"/>
      <c r="BX130" s="241"/>
    </row>
    <row r="131" spans="1:78" s="303" customFormat="1">
      <c r="A131" s="304" t="s">
        <v>388</v>
      </c>
      <c r="B131" s="304" t="s">
        <v>18</v>
      </c>
      <c r="C131" s="305" t="s">
        <v>3</v>
      </c>
      <c r="D131" s="307" t="s">
        <v>320</v>
      </c>
      <c r="E131" s="306">
        <v>4</v>
      </c>
      <c r="F131" s="306"/>
      <c r="G131" s="304"/>
      <c r="H131" s="304"/>
      <c r="I131" s="308" t="s">
        <v>104</v>
      </c>
      <c r="J131" s="304" t="s">
        <v>414</v>
      </c>
      <c r="K131" s="304"/>
      <c r="L131" s="304"/>
      <c r="M131" s="306"/>
      <c r="N131" s="304"/>
      <c r="O131" s="304"/>
      <c r="P131" s="304"/>
      <c r="Q131" s="307" t="s">
        <v>21</v>
      </c>
      <c r="R131" s="307"/>
      <c r="S131" s="304"/>
      <c r="T131" s="304"/>
      <c r="U131" s="308" t="s">
        <v>344</v>
      </c>
      <c r="V131" s="304" t="s">
        <v>3</v>
      </c>
      <c r="W131" s="304"/>
      <c r="X131" s="304"/>
      <c r="Y131" s="304"/>
      <c r="Z131" s="304" t="s">
        <v>3</v>
      </c>
      <c r="AA131" s="304"/>
      <c r="AB131" s="304" t="s">
        <v>3</v>
      </c>
      <c r="AC131" s="304" t="s">
        <v>3</v>
      </c>
      <c r="AD131" s="304"/>
      <c r="AE131" s="304" t="s">
        <v>3</v>
      </c>
      <c r="AF131" s="304" t="s">
        <v>3</v>
      </c>
      <c r="AG131" s="304" t="s">
        <v>3</v>
      </c>
      <c r="AH131" s="304" t="s">
        <v>3</v>
      </c>
      <c r="AI131" s="304" t="s">
        <v>3</v>
      </c>
      <c r="AJ131" s="309"/>
      <c r="AK131" s="310" t="s">
        <v>37</v>
      </c>
      <c r="AL131" s="310" t="s">
        <v>34</v>
      </c>
      <c r="AM131" s="308" t="s">
        <v>355</v>
      </c>
      <c r="AN131" s="309"/>
      <c r="AO131" s="310" t="s">
        <v>297</v>
      </c>
      <c r="AP131" s="309"/>
      <c r="AQ131" s="309"/>
      <c r="AR131" s="304"/>
      <c r="AS131" s="304"/>
      <c r="AT131" s="304"/>
      <c r="AU131" s="304" t="s">
        <v>3</v>
      </c>
      <c r="AV131" s="304"/>
      <c r="AW131" s="304"/>
      <c r="AX131" s="304"/>
      <c r="AY131" s="304"/>
      <c r="AZ131" s="304"/>
      <c r="BA131" s="304"/>
      <c r="BB131" s="304"/>
      <c r="BC131" s="304"/>
      <c r="BD131" s="304"/>
      <c r="BE131" s="304"/>
      <c r="BF131" s="304"/>
      <c r="BG131" s="304"/>
      <c r="BH131" s="304"/>
      <c r="BI131" s="304"/>
      <c r="BJ131" s="304"/>
      <c r="BK131" s="304"/>
      <c r="BL131" s="304"/>
      <c r="BM131" s="304"/>
      <c r="BN131" s="304"/>
      <c r="BO131" s="311" t="s">
        <v>217</v>
      </c>
      <c r="BP131" s="304" t="s">
        <v>3</v>
      </c>
      <c r="BQ131" s="304"/>
      <c r="BR131" s="304"/>
      <c r="BS131" s="304"/>
      <c r="BT131" s="304"/>
      <c r="BU131" s="304"/>
      <c r="BV131" s="304"/>
      <c r="BW131" s="304"/>
      <c r="BX131" s="304"/>
      <c r="BY131" s="304"/>
      <c r="BZ131" s="304"/>
    </row>
    <row r="132" spans="1:78" s="303" customFormat="1">
      <c r="A132" s="304" t="s">
        <v>388</v>
      </c>
      <c r="B132" s="304" t="s">
        <v>18</v>
      </c>
      <c r="C132" s="305" t="s">
        <v>3</v>
      </c>
      <c r="D132" s="307" t="s">
        <v>320</v>
      </c>
      <c r="E132" s="306">
        <v>4</v>
      </c>
      <c r="F132" s="306"/>
      <c r="G132" s="304"/>
      <c r="H132" s="304"/>
      <c r="I132" s="304"/>
      <c r="J132" s="304"/>
      <c r="K132" s="304"/>
      <c r="L132" s="304"/>
      <c r="M132" s="306"/>
      <c r="N132" s="304"/>
      <c r="O132" s="304"/>
      <c r="P132" s="304"/>
      <c r="Q132" s="304"/>
      <c r="R132" s="304"/>
      <c r="S132" s="304"/>
      <c r="T132" s="304"/>
      <c r="U132" s="304"/>
      <c r="V132" s="304"/>
      <c r="W132" s="304"/>
      <c r="X132" s="304"/>
      <c r="Y132" s="304"/>
      <c r="Z132" s="304"/>
      <c r="AA132" s="304"/>
      <c r="AB132" s="304"/>
      <c r="AC132" s="304"/>
      <c r="AD132" s="304"/>
      <c r="AE132" s="304"/>
      <c r="AF132" s="304"/>
      <c r="AG132" s="304" t="s">
        <v>3</v>
      </c>
      <c r="AH132" s="304"/>
      <c r="AI132" s="304"/>
      <c r="AJ132" s="309"/>
      <c r="AK132" s="310" t="s">
        <v>37</v>
      </c>
      <c r="AL132" s="310" t="s">
        <v>34</v>
      </c>
      <c r="AM132" s="308" t="s">
        <v>355</v>
      </c>
      <c r="AN132" s="309"/>
      <c r="AO132" s="310" t="s">
        <v>298</v>
      </c>
      <c r="AP132" s="309"/>
      <c r="AQ132" s="309"/>
      <c r="AR132" s="304"/>
      <c r="AS132" s="304"/>
      <c r="AT132" s="304"/>
      <c r="AU132" s="304" t="s">
        <v>3</v>
      </c>
      <c r="AV132" s="304"/>
      <c r="AW132" s="304"/>
      <c r="AX132" s="304"/>
      <c r="AY132" s="304"/>
      <c r="AZ132" s="304"/>
      <c r="BA132" s="304"/>
      <c r="BB132" s="304"/>
      <c r="BC132" s="304"/>
      <c r="BD132" s="304"/>
      <c r="BE132" s="304"/>
      <c r="BF132" s="304"/>
      <c r="BG132" s="304"/>
      <c r="BH132" s="304"/>
      <c r="BI132" s="304"/>
      <c r="BJ132" s="304"/>
      <c r="BK132" s="304"/>
      <c r="BL132" s="304"/>
      <c r="BM132" s="304"/>
      <c r="BN132" s="304"/>
      <c r="BO132" s="311" t="s">
        <v>217</v>
      </c>
      <c r="BP132" s="304" t="s">
        <v>3</v>
      </c>
      <c r="BQ132" s="304"/>
      <c r="BR132" s="304"/>
      <c r="BS132" s="304"/>
      <c r="BT132" s="304"/>
      <c r="BU132" s="304"/>
      <c r="BV132" s="304"/>
      <c r="BW132" s="304"/>
      <c r="BX132" s="304"/>
      <c r="BY132" s="304"/>
      <c r="BZ132" s="304"/>
    </row>
    <row r="133" spans="1:78" s="303" customFormat="1">
      <c r="A133" s="304" t="s">
        <v>388</v>
      </c>
      <c r="B133" s="304" t="s">
        <v>18</v>
      </c>
      <c r="C133" s="305" t="s">
        <v>3</v>
      </c>
      <c r="D133" s="307" t="s">
        <v>320</v>
      </c>
      <c r="E133" s="306">
        <v>4</v>
      </c>
      <c r="F133" s="306"/>
      <c r="G133" s="304"/>
      <c r="H133" s="304"/>
      <c r="I133" s="304"/>
      <c r="J133" s="304"/>
      <c r="K133" s="304"/>
      <c r="L133" s="304"/>
      <c r="M133" s="306"/>
      <c r="N133" s="304"/>
      <c r="O133" s="304"/>
      <c r="P133" s="304"/>
      <c r="Q133" s="304"/>
      <c r="R133" s="304"/>
      <c r="S133" s="304"/>
      <c r="T133" s="304"/>
      <c r="U133" s="304"/>
      <c r="V133" s="304"/>
      <c r="W133" s="304"/>
      <c r="X133" s="304"/>
      <c r="Y133" s="304"/>
      <c r="Z133" s="304"/>
      <c r="AA133" s="304"/>
      <c r="AB133" s="304"/>
      <c r="AC133" s="312"/>
      <c r="AD133" s="304"/>
      <c r="AE133" s="304"/>
      <c r="AF133" s="304"/>
      <c r="AG133" s="304" t="s">
        <v>3</v>
      </c>
      <c r="AH133" s="304"/>
      <c r="AI133" s="304"/>
      <c r="AJ133" s="309"/>
      <c r="AK133" s="310" t="s">
        <v>37</v>
      </c>
      <c r="AL133" s="310" t="s">
        <v>34</v>
      </c>
      <c r="AM133" s="308" t="s">
        <v>344</v>
      </c>
      <c r="AN133" s="309"/>
      <c r="AO133" s="310" t="s">
        <v>298</v>
      </c>
      <c r="AP133" s="309"/>
      <c r="AQ133" s="309"/>
      <c r="AR133" s="304"/>
      <c r="AS133" s="304" t="s">
        <v>3</v>
      </c>
      <c r="AT133" s="304"/>
      <c r="AU133" s="304"/>
      <c r="AV133" s="304"/>
      <c r="AW133" s="304"/>
      <c r="AX133" s="304"/>
      <c r="AY133" s="304"/>
      <c r="AZ133" s="304"/>
      <c r="BA133" s="304"/>
      <c r="BB133" s="304"/>
      <c r="BC133" s="304"/>
      <c r="BD133" s="304"/>
      <c r="BE133" s="304"/>
      <c r="BF133" s="304"/>
      <c r="BG133" s="304"/>
      <c r="BH133" s="304"/>
      <c r="BI133" s="304"/>
      <c r="BJ133" s="304"/>
      <c r="BK133" s="304"/>
      <c r="BL133" s="304"/>
      <c r="BM133" s="304"/>
      <c r="BN133" s="304"/>
      <c r="BO133" s="311" t="s">
        <v>217</v>
      </c>
      <c r="BP133" s="304" t="s">
        <v>3</v>
      </c>
      <c r="BQ133" s="304"/>
      <c r="BR133" s="304"/>
      <c r="BS133" s="304"/>
      <c r="BT133" s="304"/>
      <c r="BU133" s="304"/>
      <c r="BV133" s="304"/>
      <c r="BW133" s="304"/>
      <c r="BX133" s="304"/>
      <c r="BY133" s="304"/>
      <c r="BZ133" s="304"/>
    </row>
    <row r="134" spans="1:78" s="303" customFormat="1">
      <c r="A134" s="304" t="s">
        <v>388</v>
      </c>
      <c r="B134" s="304" t="s">
        <v>18</v>
      </c>
      <c r="C134" s="305" t="s">
        <v>3</v>
      </c>
      <c r="D134" s="307" t="s">
        <v>320</v>
      </c>
      <c r="E134" s="306">
        <v>4</v>
      </c>
      <c r="F134" s="306"/>
      <c r="G134" s="304"/>
      <c r="H134" s="304"/>
      <c r="I134" s="304"/>
      <c r="J134" s="304"/>
      <c r="K134" s="304"/>
      <c r="L134" s="304"/>
      <c r="M134" s="306"/>
      <c r="N134" s="304"/>
      <c r="O134" s="304"/>
      <c r="P134" s="304"/>
      <c r="Q134" s="304"/>
      <c r="R134" s="304"/>
      <c r="S134" s="304"/>
      <c r="T134" s="304"/>
      <c r="U134" s="304"/>
      <c r="V134" s="304"/>
      <c r="W134" s="304"/>
      <c r="X134" s="304"/>
      <c r="Y134" s="304"/>
      <c r="Z134" s="304"/>
      <c r="AA134" s="304"/>
      <c r="AB134" s="304"/>
      <c r="AC134" s="304"/>
      <c r="AD134" s="312"/>
      <c r="AE134" s="304"/>
      <c r="AF134" s="304"/>
      <c r="AG134" s="304" t="s">
        <v>3</v>
      </c>
      <c r="AH134" s="304"/>
      <c r="AI134" s="304"/>
      <c r="AJ134" s="309"/>
      <c r="AK134" s="310" t="s">
        <v>37</v>
      </c>
      <c r="AL134" s="310" t="s">
        <v>34</v>
      </c>
      <c r="AM134" s="308" t="s">
        <v>344</v>
      </c>
      <c r="AN134" s="313" t="s">
        <v>299</v>
      </c>
      <c r="AO134" s="310" t="s">
        <v>299</v>
      </c>
      <c r="AP134" s="314" t="s">
        <v>114</v>
      </c>
      <c r="AQ134" s="310" t="s">
        <v>35</v>
      </c>
      <c r="AR134" s="304"/>
      <c r="AS134" s="304"/>
      <c r="AT134" s="304"/>
      <c r="AU134" s="304"/>
      <c r="AV134" s="304"/>
      <c r="AW134" s="304"/>
      <c r="AX134" s="304"/>
      <c r="AY134" s="304"/>
      <c r="AZ134" s="304"/>
      <c r="BA134" s="304"/>
      <c r="BB134" s="304"/>
      <c r="BC134" s="304"/>
      <c r="BD134" s="304"/>
      <c r="BE134" s="304"/>
      <c r="BF134" s="304"/>
      <c r="BG134" s="304"/>
      <c r="BH134" s="304"/>
      <c r="BI134" s="304"/>
      <c r="BJ134" s="304"/>
      <c r="BK134" s="304"/>
      <c r="BL134" s="304"/>
      <c r="BM134" s="304"/>
      <c r="BN134" s="304"/>
      <c r="BO134" s="311" t="s">
        <v>217</v>
      </c>
      <c r="BP134" s="304" t="s">
        <v>3</v>
      </c>
      <c r="BQ134" s="304"/>
      <c r="BR134" s="304"/>
      <c r="BS134" s="304"/>
      <c r="BT134" s="304"/>
      <c r="BU134" s="304"/>
      <c r="BV134" s="304"/>
      <c r="BW134" s="304"/>
      <c r="BX134" s="304"/>
      <c r="BY134" s="304"/>
      <c r="BZ134" s="304"/>
    </row>
    <row r="135" spans="1:78" s="303" customFormat="1">
      <c r="A135" s="304" t="s">
        <v>388</v>
      </c>
      <c r="B135" s="304" t="s">
        <v>18</v>
      </c>
      <c r="C135" s="305" t="s">
        <v>3</v>
      </c>
      <c r="D135" s="307" t="s">
        <v>320</v>
      </c>
      <c r="E135" s="306">
        <v>4</v>
      </c>
      <c r="F135" s="306"/>
      <c r="G135" s="304"/>
      <c r="H135" s="304"/>
      <c r="I135" s="304"/>
      <c r="J135" s="304"/>
      <c r="K135" s="304"/>
      <c r="L135" s="304"/>
      <c r="M135" s="306"/>
      <c r="N135" s="304"/>
      <c r="O135" s="304"/>
      <c r="P135" s="304"/>
      <c r="Q135" s="304"/>
      <c r="R135" s="304"/>
      <c r="S135" s="304"/>
      <c r="T135" s="304"/>
      <c r="U135" s="304"/>
      <c r="V135" s="304"/>
      <c r="W135" s="304"/>
      <c r="X135" s="304"/>
      <c r="Y135" s="304"/>
      <c r="Z135" s="304"/>
      <c r="AA135" s="304"/>
      <c r="AB135" s="304"/>
      <c r="AC135" s="304"/>
      <c r="AD135" s="304"/>
      <c r="AE135" s="304"/>
      <c r="AF135" s="304"/>
      <c r="AG135" s="304" t="s">
        <v>3</v>
      </c>
      <c r="AH135" s="304"/>
      <c r="AI135" s="304"/>
      <c r="AJ135" s="309"/>
      <c r="AK135" s="310" t="s">
        <v>33</v>
      </c>
      <c r="AL135" s="310" t="s">
        <v>34</v>
      </c>
      <c r="AM135" s="308" t="s">
        <v>344</v>
      </c>
      <c r="AN135" s="309"/>
      <c r="AO135" s="310" t="s">
        <v>300</v>
      </c>
      <c r="AP135" s="309"/>
      <c r="AQ135" s="309"/>
      <c r="AR135" s="304"/>
      <c r="AS135" s="304"/>
      <c r="AT135" s="304"/>
      <c r="AU135" s="304" t="s">
        <v>3</v>
      </c>
      <c r="AV135" s="304"/>
      <c r="AW135" s="304"/>
      <c r="AX135" s="304"/>
      <c r="AY135" s="304"/>
      <c r="AZ135" s="304"/>
      <c r="BA135" s="304"/>
      <c r="BB135" s="304"/>
      <c r="BC135" s="304"/>
      <c r="BD135" s="304"/>
      <c r="BE135" s="304"/>
      <c r="BF135" s="304"/>
      <c r="BG135" s="304"/>
      <c r="BH135" s="304"/>
      <c r="BI135" s="304"/>
      <c r="BJ135" s="304"/>
      <c r="BK135" s="304"/>
      <c r="BL135" s="304"/>
      <c r="BM135" s="304"/>
      <c r="BN135" s="304"/>
      <c r="BO135" s="311" t="s">
        <v>217</v>
      </c>
      <c r="BP135" s="304" t="s">
        <v>3</v>
      </c>
      <c r="BQ135" s="304"/>
      <c r="BR135" s="304"/>
      <c r="BS135" s="304"/>
      <c r="BT135" s="304"/>
      <c r="BU135" s="304"/>
      <c r="BV135" s="304"/>
      <c r="BW135" s="304"/>
      <c r="BX135" s="304"/>
      <c r="BY135" s="304"/>
      <c r="BZ135" s="304"/>
    </row>
    <row r="136" spans="1:78" s="303" customFormat="1">
      <c r="A136" s="304" t="s">
        <v>388</v>
      </c>
      <c r="B136" s="304" t="s">
        <v>18</v>
      </c>
      <c r="C136" s="305" t="s">
        <v>3</v>
      </c>
      <c r="D136" s="307" t="s">
        <v>320</v>
      </c>
      <c r="E136" s="306">
        <v>4</v>
      </c>
      <c r="F136" s="306"/>
      <c r="G136" s="304"/>
      <c r="H136" s="304"/>
      <c r="I136" s="304"/>
      <c r="J136" s="304"/>
      <c r="K136" s="304"/>
      <c r="L136" s="304"/>
      <c r="M136" s="306"/>
      <c r="N136" s="304"/>
      <c r="O136" s="304"/>
      <c r="P136" s="304"/>
      <c r="Q136" s="304"/>
      <c r="R136" s="304"/>
      <c r="S136" s="304"/>
      <c r="T136" s="304"/>
      <c r="U136" s="304"/>
      <c r="V136" s="304"/>
      <c r="W136" s="304"/>
      <c r="X136" s="304"/>
      <c r="Y136" s="304"/>
      <c r="Z136" s="304"/>
      <c r="AA136" s="304"/>
      <c r="AB136" s="304"/>
      <c r="AC136" s="304"/>
      <c r="AD136" s="304"/>
      <c r="AE136" s="304"/>
      <c r="AF136" s="309"/>
      <c r="AG136" s="304" t="s">
        <v>3</v>
      </c>
      <c r="AH136" s="304"/>
      <c r="AI136" s="304"/>
      <c r="AJ136" s="309"/>
      <c r="AK136" s="309" t="s">
        <v>33</v>
      </c>
      <c r="AL136" s="309" t="s">
        <v>34</v>
      </c>
      <c r="AM136" s="310" t="s">
        <v>344</v>
      </c>
      <c r="AN136" s="309"/>
      <c r="AO136" s="315" t="s">
        <v>163</v>
      </c>
      <c r="AP136" s="316" t="s">
        <v>35</v>
      </c>
      <c r="AQ136" s="316" t="s">
        <v>35</v>
      </c>
      <c r="AR136" s="304"/>
      <c r="AS136" s="304"/>
      <c r="AT136" s="304"/>
      <c r="AU136" s="304"/>
      <c r="AV136" s="304"/>
      <c r="AW136" s="304"/>
      <c r="AX136" s="304"/>
      <c r="AY136" s="304"/>
      <c r="AZ136" s="304"/>
      <c r="BA136" s="304"/>
      <c r="BB136" s="304"/>
      <c r="BC136" s="304"/>
      <c r="BD136" s="304"/>
      <c r="BE136" s="304"/>
      <c r="BF136" s="304"/>
      <c r="BG136" s="304"/>
      <c r="BH136" s="304"/>
      <c r="BI136" s="304"/>
      <c r="BJ136" s="304"/>
      <c r="BK136" s="304"/>
      <c r="BL136" s="304"/>
      <c r="BM136" s="304"/>
      <c r="BN136" s="304"/>
      <c r="BO136" s="311" t="s">
        <v>217</v>
      </c>
      <c r="BP136" s="304" t="s">
        <v>3</v>
      </c>
      <c r="BQ136" s="304"/>
      <c r="BR136" s="304"/>
      <c r="BS136" s="304"/>
      <c r="BT136" s="304"/>
      <c r="BU136" s="304"/>
      <c r="BV136" s="304"/>
      <c r="BW136" s="304"/>
      <c r="BX136" s="304"/>
      <c r="BY136" s="304"/>
      <c r="BZ136" s="304"/>
    </row>
  </sheetData>
  <customSheetViews>
    <customSheetView guid="{E2E44285-1BEB-4215-B1B9-461A8AB01CB7}">
      <pageMargins left="0.7" right="0.7" top="0.75" bottom="0.75" header="0.3" footer="0.3"/>
      <headerFooter alignWithMargins="0"/>
    </customSheetView>
    <customSheetView guid="{ABA9547E-1094-47FA-B62B-ADA0A4C64D4E}">
      <selection activeCell="B1" sqref="B1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2024-10-08T09:24:17Z</dcterms:modified>
</cp:coreProperties>
</file>