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1\Master\InputMaster\AgencyPaymentAllocation\"/>
    </mc:Choice>
  </mc:AlternateContent>
  <bookViews>
    <workbookView xWindow="0" yWindow="0" windowWidth="2040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Structure!$A$1:$L$81</definedName>
    <definedName name="_xlnm._FilterDatabase" localSheetId="1" hidden="1">Values!$A$1:$CA$91</definedName>
    <definedName name="Z_A0ED777D_1AA0_4549_8AB7_91D0D3D4898E_.wvu.FilterData" localSheetId="0" hidden="1">Structure!$A$2:$J$53</definedName>
    <definedName name="Z_ABA9547E_1094_47FA_B62B_ADA0A4C64D4E_.wvu.FilterData" localSheetId="0" hidden="1">Structure!$A$2:$J$53</definedName>
    <definedName name="Z_ABA9547E_1094_47FA_B62B_ADA0A4C64D4E_.wvu.FilterData" localSheetId="1" hidden="1">Values!$A$1:$CA$1</definedName>
    <definedName name="Z_C16291B5_471D_45A0_9DC9_3D84A185AC00_.wvu.FilterData" localSheetId="0" hidden="1">Structure!$A$2:$J$53</definedName>
    <definedName name="Z_C6114A42_8D0F_406C_AC1B_6843D43FDEBE_.wvu.FilterData" localSheetId="0" hidden="1">Structure!$A$2:$J$53</definedName>
    <definedName name="Z_E2E44285_1BEB_4215_B1B9_461A8AB01CB7_.wvu.FilterData" localSheetId="0" hidden="1">Structure!$A$2:$J$53</definedName>
    <definedName name="Z_E2E44285_1BEB_4215_B1B9_461A8AB01CB7_.wvu.FilterData" localSheetId="1" hidden="1">Values!$A$1:$CA$1</definedName>
  </definedNames>
  <calcPr calcId="145621"/>
  <customWorkbookViews>
    <customWorkbookView name="meghan661686 - Personal View" guid="{E2E44285-1BEB-4215-B1B9-461A8AB01CB7}" mergeInterval="0" personalView="1" maximized="1" xWindow="-8" yWindow="-8" windowWidth="1040" windowHeight="744" activeSheetId="5"/>
    <customWorkbookView name="Bhavesh S. Patil - Personal View" guid="{08A39B60-39E9-4038-A98E-1A68F08217A8}" mergeInterval="0" personalView="1" maximized="1" windowWidth="1362" windowHeight="543" activeSheetId="2"/>
    <customWorkbookView name="Smita S Mishra - Personal View" guid="{C16291B5-471D-45A0-9DC9-3D84A185AC00}" mergeInterval="0" personalView="1" maximized="1" windowWidth="1360" windowHeight="543" activeSheetId="2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Devishree P. Bhovar - Personal View" guid="{ABA9547E-1094-47FA-B62B-ADA0A4C64D4E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4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Devishree P. Bhovar</author>
    <author>Vaibhavi U. Redkar</author>
  </authors>
  <commentList>
    <comment ref="AD1" authorId="0" shapeId="0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Not in structure
</t>
        </r>
      </text>
    </comment>
    <comment ref="H80" authorId="1" shapeId="0">
      <text>
        <r>
          <rPr>
            <b/>
            <sz val="9"/>
            <color indexed="8"/>
            <rFont val="Calibri"/>
            <family val="2"/>
            <scheme val="minor"/>
          </rPr>
          <t>Vaibhavi U. Redkar:</t>
        </r>
        <r>
          <rPr>
            <sz val="9"/>
            <color indexed="8"/>
            <rFont val="Calibri"/>
            <family val="2"/>
            <scheme val="minor"/>
          </rPr>
          <t xml:space="preserve">
Chnaged due to mistake.Applied two payments of same check on broker. So processed returned payment on same two payments</t>
        </r>
      </text>
    </comment>
  </commentList>
</comments>
</file>

<file path=xl/sharedStrings.xml><?xml version="1.0" encoding="utf-8"?>
<sst xmlns="http://schemas.openxmlformats.org/spreadsheetml/2006/main" count="2309" uniqueCount="529">
  <si>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</si>
  <si>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</si>
  <si>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</si>
  <si>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</si>
  <si>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</si>
  <si>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</si>
  <si>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</si>
  <si>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</si>
  <si>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</si>
  <si>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</si>
  <si>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</si>
  <si>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</si>
  <si>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VerificationLevel</t>
  </si>
  <si>
    <t>VerificationLink</t>
  </si>
  <si>
    <t>VerificationType</t>
  </si>
  <si>
    <t>AgencyPaymentAllocation</t>
  </si>
  <si>
    <t>SelectDeposit</t>
  </si>
  <si>
    <t>ActionType</t>
  </si>
  <si>
    <t>Agency Bill</t>
  </si>
  <si>
    <t>AccountingYearMonth</t>
  </si>
  <si>
    <t>btnRetrieve</t>
  </si>
  <si>
    <t>FinalSubmitButton</t>
  </si>
  <si>
    <t>btnSubmit</t>
  </si>
  <si>
    <t>AccYearMonth</t>
  </si>
  <si>
    <t>AccCurrTotal</t>
  </si>
  <si>
    <t>PolicyTransactionType</t>
  </si>
  <si>
    <t>ReceivableType</t>
  </si>
  <si>
    <t>TrialBalanceNet</t>
  </si>
  <si>
    <t>GrossAmt</t>
  </si>
  <si>
    <t>Commission</t>
  </si>
  <si>
    <t>0.00</t>
  </si>
  <si>
    <t>AddClick</t>
  </si>
  <si>
    <t>btnAdd</t>
  </si>
  <si>
    <t>AddButton</t>
  </si>
  <si>
    <t>btnCreateTransaction</t>
  </si>
  <si>
    <t>CreateTrxButton</t>
  </si>
  <si>
    <t>TrxsCount</t>
  </si>
  <si>
    <t>AddTrxButton</t>
  </si>
  <si>
    <t>TrxInsuredName</t>
  </si>
  <si>
    <t>3</t>
  </si>
  <si>
    <t>8</t>
  </si>
  <si>
    <t>AllocateAllFlag</t>
  </si>
  <si>
    <t>PaymentNo</t>
  </si>
  <si>
    <t>payNoTxt</t>
  </si>
  <si>
    <t>PaymentAmount</t>
  </si>
  <si>
    <t>payAmtTxt</t>
  </si>
  <si>
    <t>AgencyNo</t>
  </si>
  <si>
    <t>agencyTxt</t>
  </si>
  <si>
    <t>AccTxt</t>
  </si>
  <si>
    <t>PolicyNo</t>
  </si>
  <si>
    <t>polTxt</t>
  </si>
  <si>
    <t>Search</t>
  </si>
  <si>
    <t>searchBtnResult</t>
  </si>
  <si>
    <t>AccountNo</t>
  </si>
  <si>
    <t>PreviewButtonClick</t>
  </si>
  <si>
    <t>PreviewOK</t>
  </si>
  <si>
    <t>PastDues</t>
  </si>
  <si>
    <t>PriorAccountCurrent</t>
  </si>
  <si>
    <t>SelectPaymentLink</t>
  </si>
  <si>
    <t>SelectPaymentNo</t>
  </si>
  <si>
    <t>TrxRecbType</t>
  </si>
  <si>
    <t>TrxType</t>
  </si>
  <si>
    <t>TrxRecbDate</t>
  </si>
  <si>
    <t>TrxRecbGross</t>
  </si>
  <si>
    <t>TrxRecbComm</t>
  </si>
  <si>
    <t>VerifySuccessMessage</t>
  </si>
  <si>
    <t>SUCheck</t>
  </si>
  <si>
    <t>EXCheck</t>
  </si>
  <si>
    <t>N</t>
  </si>
  <si>
    <t>WriteOFF</t>
  </si>
  <si>
    <t>Reinstatement</t>
  </si>
  <si>
    <t>5.00</t>
  </si>
  <si>
    <t>CollapsSummeryPanel</t>
  </si>
  <si>
    <t>btnPreview</t>
  </si>
  <si>
    <t>ControlName</t>
  </si>
  <si>
    <t>ControlID</t>
  </si>
  <si>
    <t>Index</t>
  </si>
  <si>
    <t>DynamicIndex</t>
  </si>
  <si>
    <t>ColumnName</t>
  </si>
  <si>
    <t>RowNo</t>
  </si>
  <si>
    <t>ColumnNo</t>
  </si>
  <si>
    <t>Receipts</t>
  </si>
  <si>
    <t>WebLink</t>
  </si>
  <si>
    <t>LinkText</t>
  </si>
  <si>
    <t>PAYMENTSEARCH</t>
  </si>
  <si>
    <t>PaymentType</t>
  </si>
  <si>
    <t>cashTypeList</t>
  </si>
  <si>
    <t>WebList</t>
  </si>
  <si>
    <t>Name</t>
  </si>
  <si>
    <t>CompanyBatchNo</t>
  </si>
  <si>
    <t>comDepositTxt</t>
  </si>
  <si>
    <t>WebEdit</t>
  </si>
  <si>
    <t>SystemBatchNo</t>
  </si>
  <si>
    <t>sysDepositTxt</t>
  </si>
  <si>
    <t>UnallocatedPayment</t>
  </si>
  <si>
    <t>cbkAllocationType</t>
  </si>
  <si>
    <t>CheckBox</t>
  </si>
  <si>
    <t>Analyst</t>
  </si>
  <si>
    <t>analystList</t>
  </si>
  <si>
    <t>PayerName</t>
  </si>
  <si>
    <t>payerNameTxt</t>
  </si>
  <si>
    <t>WebButton</t>
  </si>
  <si>
    <t>select2-cmbAccCurrMonth-a4-container</t>
  </si>
  <si>
    <t>Id</t>
  </si>
  <si>
    <t>XPath</t>
  </si>
  <si>
    <t>chbCurrent</t>
  </si>
  <si>
    <t>chbPastDue</t>
  </si>
  <si>
    <t>CurrentCheckBox</t>
  </si>
  <si>
    <t>chbPriorMonth</t>
  </si>
  <si>
    <t>FIND</t>
  </si>
  <si>
    <t>WebTable</t>
  </si>
  <si>
    <t>.//*[contains(@id,'dgCashAllocation')]</t>
  </si>
  <si>
    <t>addModelPopup_txtCount</t>
  </si>
  <si>
    <t>addModelPopup_btnAdd</t>
  </si>
  <si>
    <t>.//*[contains(@id,'dgAddTransactionTemp')]</t>
  </si>
  <si>
    <t>AddActiveTransactionButtonClick</t>
  </si>
  <si>
    <t>AddActiveTransactionSubmitButtonClick</t>
  </si>
  <si>
    <t>Ok</t>
  </si>
  <si>
    <t>VV</t>
  </si>
  <si>
    <t>//*[contains(@class,'modal-title')]</t>
  </si>
  <si>
    <t>WebElement</t>
  </si>
  <si>
    <t>Success_Ok_Button</t>
  </si>
  <si>
    <t>Success</t>
  </si>
  <si>
    <t>Screenshot</t>
  </si>
  <si>
    <t>AgencyNo[Ref]</t>
  </si>
  <si>
    <t>AdvSearchOptions</t>
  </si>
  <si>
    <t>btnShowAdvOpt</t>
  </si>
  <si>
    <t>searchDataGrid_0_12</t>
  </si>
  <si>
    <t>BtnView</t>
  </si>
  <si>
    <t>LOOP_VALUE</t>
  </si>
  <si>
    <t>LOOP_VALUE_END</t>
  </si>
  <si>
    <t>TableInput</t>
  </si>
  <si>
    <t>TestCaseID</t>
  </si>
  <si>
    <t>TrxBillingDate</t>
  </si>
  <si>
    <t>TrxRecbCommission</t>
  </si>
  <si>
    <t>TrxRecbNet</t>
  </si>
  <si>
    <t>PreviewButtonClick_BeforeFind</t>
  </si>
  <si>
    <t>PreviewOK_BeforeFind</t>
  </si>
  <si>
    <t>BillingMonth</t>
  </si>
  <si>
    <t>.//*[@data-cid='pnlFilterCriteria_pnl']/i</t>
  </si>
  <si>
    <t>Zero_Records_Ok</t>
  </si>
  <si>
    <t>cmbAccCurrMonth</t>
  </si>
  <si>
    <t>SelectAccYearMonth</t>
  </si>
  <si>
    <t>Select</t>
  </si>
  <si>
    <t>TAB</t>
  </si>
  <si>
    <t>Robot</t>
  </si>
  <si>
    <t>Policy_No:PolicyTransactionType:ReceivableType:BillingMonth:TrialBalanceNet|Policy #:Transaction:Receivable:Billing Month:Net|Gross|WebEdit|GrossAmt|Comm. %|WebEdit|Commission|SU|CheckBox|SUCheck|EX|CheckBox|EXCheck|Write Off|CheckBox|WriteOFF||WebLink|AddButton_RightArrow</t>
  </si>
  <si>
    <t>AddButton_RightArrow</t>
  </si>
  <si>
    <t>(.//*[@data-cid='btnSubmit' and @data-label='Submit' and @data-labelkey='mm.icd.submit']/button)[2]</t>
  </si>
  <si>
    <t>Policy_No:PolicyTransactionType:ReceivableType:BillingMonth:TrialbalanceGross:TrialBalanceNet|Policy #:Transaction:Receivable:Billing Month:9:12|14|WebEdit|GrossAmt|15|WebEdit|Commission|SU|CheckBox|SUCheck|EX|CheckBox|EXCheck|Write Off|CheckBox|WriteOFF|13|WebLink|AddButton_RightArrow</t>
  </si>
  <si>
    <t>TrialbalanceGross</t>
  </si>
  <si>
    <t>LoadData</t>
  </si>
  <si>
    <t>Policy_No[Ref]</t>
  </si>
  <si>
    <t>ExpandAll</t>
  </si>
  <si>
    <t>BrokerActionType</t>
  </si>
  <si>
    <t>UnallocatedAmt</t>
  </si>
  <si>
    <t>BrokerNo[Ref]</t>
  </si>
  <si>
    <t>.//*[contains(@id,'searchDataGrid')]</t>
  </si>
  <si>
    <t>No</t>
  </si>
  <si>
    <t>ClearButton</t>
  </si>
  <si>
    <t>clearok</t>
  </si>
  <si>
    <t>.//*[@data-target-module='PAYMENT_SEARCH']</t>
  </si>
  <si>
    <t>ProceedCash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</si>
  <si>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</si>
  <si>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</si>
  <si>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.//*[@name='btnPreview']/label</t>
  </si>
  <si>
    <t>BrokerNo:UnallocatedAmt|Agency #:Unallocated Amount|13|WebList|BrokerActionType</t>
  </si>
  <si>
    <t>WaitFor</t>
  </si>
  <si>
    <t>SC20_2</t>
  </si>
  <si>
    <t>10/02/2019</t>
  </si>
  <si>
    <t>BPMS20${RDATETIME}</t>
  </si>
  <si>
    <t>201909#</t>
  </si>
  <si>
    <t>201909</t>
  </si>
  <si>
    <t>SC13_1</t>
  </si>
  <si>
    <t>12/06/2019</t>
  </si>
  <si>
    <t>BCS13${RDATETIME}</t>
  </si>
  <si>
    <t>201911#</t>
  </si>
  <si>
    <t>201911</t>
  </si>
  <si>
    <t>PCS13${RDATETIME}</t>
  </si>
  <si>
    <t>New Business</t>
  </si>
  <si>
    <t>Premium</t>
  </si>
  <si>
    <t>10.00</t>
  </si>
  <si>
    <t>State Surcharge</t>
  </si>
  <si>
    <t>49.55</t>
  </si>
  <si>
    <t>552.74</t>
  </si>
  <si>
    <t>30.00</t>
  </si>
  <si>
    <t>299.96</t>
  </si>
  <si>
    <t>01/03/2020</t>
  </si>
  <si>
    <t>201912#</t>
  </si>
  <si>
    <t>201912</t>
  </si>
  <si>
    <t>02/10/2020</t>
  </si>
  <si>
    <t>1016.48</t>
  </si>
  <si>
    <t>700.94</t>
  </si>
  <si>
    <t>202001</t>
  </si>
  <si>
    <t>SC01_1</t>
  </si>
  <si>
    <t>01/11/2011</t>
  </si>
  <si>
    <t>3000.00</t>
  </si>
  <si>
    <t>201011#</t>
  </si>
  <si>
    <t>201011</t>
  </si>
  <si>
    <t>378.31</t>
  </si>
  <si>
    <t>411.38</t>
  </si>
  <si>
    <t>Endorsement</t>
  </si>
  <si>
    <t>41.32</t>
  </si>
  <si>
    <t>35.52</t>
  </si>
  <si>
    <t>461.12</t>
  </si>
  <si>
    <t>EBAC01${RDATETIME}</t>
  </si>
  <si>
    <t>PAG01${RDATETIME}</t>
  </si>
  <si>
    <t>PAG02${RDATETIME}</t>
  </si>
  <si>
    <t>SC01_5</t>
  </si>
  <si>
    <t>02/02/2011</t>
  </si>
  <si>
    <t>23.71</t>
  </si>
  <si>
    <t>Additional Tax</t>
  </si>
  <si>
    <t>10.12</t>
  </si>
  <si>
    <t>5.52</t>
  </si>
  <si>
    <t>8.07</t>
  </si>
  <si>
    <t>SC01_6</t>
  </si>
  <si>
    <t>4.00</t>
  </si>
  <si>
    <t>4.34</t>
  </si>
  <si>
    <t>SC01_7</t>
  </si>
  <si>
    <t>4.07</t>
  </si>
  <si>
    <t>SC01_8</t>
  </si>
  <si>
    <t>15.64</t>
  </si>
  <si>
    <t>Discrepancy</t>
  </si>
  <si>
    <t>Policyno[Ref]</t>
  </si>
  <si>
    <t>SC06_1</t>
  </si>
  <si>
    <t>EBAS61${RDATETIME}</t>
  </si>
  <si>
    <t>201104#</t>
  </si>
  <si>
    <t>07/04/2011</t>
  </si>
  <si>
    <t>119.52</t>
  </si>
  <si>
    <t>201106#</t>
  </si>
  <si>
    <t>04/06/2011</t>
  </si>
  <si>
    <t>201103#</t>
  </si>
  <si>
    <t>SC06_2</t>
  </si>
  <si>
    <t>05/04/2011</t>
  </si>
  <si>
    <t>740.00</t>
  </si>
  <si>
    <t>04/04/2011</t>
  </si>
  <si>
    <t>SC05_2</t>
  </si>
  <si>
    <t>01/03/2014</t>
  </si>
  <si>
    <t>3500.00</t>
  </si>
  <si>
    <t>201312</t>
  </si>
  <si>
    <t>50.00</t>
  </si>
  <si>
    <t>40.00</t>
  </si>
  <si>
    <t>438.00</t>
  </si>
  <si>
    <t>486.00</t>
  </si>
  <si>
    <t>8.00</t>
  </si>
  <si>
    <t>25.00</t>
  </si>
  <si>
    <t>727.00</t>
  </si>
  <si>
    <t>807.00</t>
  </si>
  <si>
    <t>7.00</t>
  </si>
  <si>
    <t>83.00</t>
  </si>
  <si>
    <t>80.00</t>
  </si>
  <si>
    <t>36.23</t>
  </si>
  <si>
    <t>ENAC05${RDATETIME}</t>
  </si>
  <si>
    <t>PAG051${RDATETIME}</t>
  </si>
  <si>
    <t>PAG052${RDATETIME}</t>
  </si>
  <si>
    <t>SC04_1</t>
  </si>
  <si>
    <t>11/05/2013</t>
  </si>
  <si>
    <t>1303.42</t>
  </si>
  <si>
    <t>201310</t>
  </si>
  <si>
    <t>SC04_2</t>
  </si>
  <si>
    <t>01/06/2014</t>
  </si>
  <si>
    <t>3300.00</t>
  </si>
  <si>
    <t>02/04/2014</t>
  </si>
  <si>
    <t>201401</t>
  </si>
  <si>
    <t>02/05/2014</t>
  </si>
  <si>
    <t>198.20</t>
  </si>
  <si>
    <t>1</t>
  </si>
  <si>
    <t>JULIO</t>
  </si>
  <si>
    <t>220.20</t>
  </si>
  <si>
    <t>9.99</t>
  </si>
  <si>
    <t>03/05/2014</t>
  </si>
  <si>
    <t>1486.00</t>
  </si>
  <si>
    <t>201402</t>
  </si>
  <si>
    <t>EBAS41${RDATETIME}</t>
  </si>
  <si>
    <t>PAG41${RDATETIME}</t>
  </si>
  <si>
    <t>SC11_2</t>
  </si>
  <si>
    <t>11/04/2013</t>
  </si>
  <si>
    <t>884.45</t>
  </si>
  <si>
    <t>SC11_3</t>
  </si>
  <si>
    <t>02/13/2014</t>
  </si>
  <si>
    <t>1553.94</t>
  </si>
  <si>
    <t>Payment #,WebLink</t>
  </si>
  <si>
    <t>BX112${RDATETIME}</t>
  </si>
  <si>
    <t>SC08_1</t>
  </si>
  <si>
    <t>12/09/2014</t>
  </si>
  <si>
    <t>2144.62</t>
  </si>
  <si>
    <t>BHPR8${RDATETIME}</t>
  </si>
  <si>
    <t>201411</t>
  </si>
  <si>
    <t>PAG81${RDATETIME}</t>
  </si>
  <si>
    <t>814.95</t>
  </si>
  <si>
    <t>810.21</t>
  </si>
  <si>
    <t>40.44</t>
  </si>
  <si>
    <t>43.47</t>
  </si>
  <si>
    <t>4.99</t>
  </si>
  <si>
    <t>93.36</t>
  </si>
  <si>
    <t>80.23</t>
  </si>
  <si>
    <t>PAG82${RDATETIME}</t>
  </si>
  <si>
    <t>993.91</t>
  </si>
  <si>
    <t>1080.33</t>
  </si>
  <si>
    <t>6.00</t>
  </si>
  <si>
    <t>189.14</t>
  </si>
  <si>
    <t>200.21</t>
  </si>
  <si>
    <t>115.00</t>
  </si>
  <si>
    <t>SC08_2</t>
  </si>
  <si>
    <t>01/06/2015</t>
  </si>
  <si>
    <t>201412</t>
  </si>
  <si>
    <t>Interim Audit</t>
  </si>
  <si>
    <t>14.85</t>
  </si>
  <si>
    <t>01/12/2015</t>
  </si>
  <si>
    <t>BHPR82${RDATETIME}</t>
  </si>
  <si>
    <t>931.20</t>
  </si>
  <si>
    <t>02/12/2015</t>
  </si>
  <si>
    <t>1605.20</t>
  </si>
  <si>
    <t>201501</t>
  </si>
  <si>
    <t>03/05/2015</t>
  </si>
  <si>
    <t>880.00</t>
  </si>
  <si>
    <t>201502</t>
  </si>
  <si>
    <t>37.17</t>
  </si>
  <si>
    <t>Amount Entered cannot</t>
  </si>
  <si>
    <t>45.78</t>
  </si>
  <si>
    <t>SC08_3</t>
  </si>
  <si>
    <t>1895.32</t>
  </si>
  <si>
    <t>37.19</t>
  </si>
  <si>
    <t>814.92</t>
  </si>
  <si>
    <t>905.37</t>
  </si>
  <si>
    <t>40.43</t>
  </si>
  <si>
    <t>6.99</t>
  </si>
  <si>
    <t>93.34</t>
  </si>
  <si>
    <t>64.77</t>
  </si>
  <si>
    <t>JHON SMITH</t>
  </si>
  <si>
    <t>02/17/2015</t>
  </si>
  <si>
    <t>999.99</t>
  </si>
  <si>
    <t>9.98</t>
  </si>
  <si>
    <t>JULIO RODRIGUEZ</t>
  </si>
  <si>
    <t>201.41</t>
  </si>
  <si>
    <t>9.50</t>
  </si>
  <si>
    <t>PAG85${RDATETIME}</t>
  </si>
  <si>
    <t>PAG83${RDATETIME}</t>
  </si>
  <si>
    <t>SC12_1</t>
  </si>
  <si>
    <t>02/10/2014</t>
  </si>
  <si>
    <t>12</t>
  </si>
  <si>
    <t>48456</t>
  </si>
  <si>
    <t>800.00</t>
  </si>
  <si>
    <t>04/10/2014</t>
  </si>
  <si>
    <t>1000</t>
  </si>
  <si>
    <t>05/23/2014</t>
  </si>
  <si>
    <t>2000</t>
  </si>
  <si>
    <t>201401#</t>
  </si>
  <si>
    <t>201403#</t>
  </si>
  <si>
    <t>201403</t>
  </si>
  <si>
    <t>176.51</t>
  </si>
  <si>
    <t>160.41</t>
  </si>
  <si>
    <t>169.01</t>
  </si>
  <si>
    <t>154.36</t>
  </si>
  <si>
    <t>16.67</t>
  </si>
  <si>
    <t>6.12</t>
  </si>
  <si>
    <t>160.01</t>
  </si>
  <si>
    <t>8.67</t>
  </si>
  <si>
    <t>0</t>
  </si>
  <si>
    <t>201404#</t>
  </si>
  <si>
    <t>201404</t>
  </si>
  <si>
    <t>RAVEN TRANSPORT</t>
  </si>
  <si>
    <t>02/01/2014</t>
  </si>
  <si>
    <t>02/01/2015</t>
  </si>
  <si>
    <t>200.00</t>
  </si>
  <si>
    <t>20.00</t>
  </si>
  <si>
    <t>180.00</t>
  </si>
  <si>
    <t>1,000.00</t>
  </si>
  <si>
    <t>908.80</t>
  </si>
  <si>
    <t>900</t>
  </si>
  <si>
    <t>9.12</t>
  </si>
  <si>
    <t>SC10_1</t>
  </si>
  <si>
    <t>08/08/2014</t>
  </si>
  <si>
    <t>11/05/2014</t>
  </si>
  <si>
    <t>10</t>
  </si>
  <si>
    <t>1001</t>
  </si>
  <si>
    <t>6500</t>
  </si>
  <si>
    <t>1004</t>
  </si>
  <si>
    <t>1700</t>
  </si>
  <si>
    <t>201407#</t>
  </si>
  <si>
    <t>201407</t>
  </si>
  <si>
    <t>201410#</t>
  </si>
  <si>
    <t>201410</t>
  </si>
  <si>
    <t>EBA10A${RDATETIME}</t>
  </si>
  <si>
    <t>SC13_2</t>
  </si>
  <si>
    <t>01/05/2020</t>
  </si>
  <si>
    <t>620.00</t>
  </si>
  <si>
    <t>SC02_2</t>
  </si>
  <si>
    <t>12/12/2019</t>
  </si>
  <si>
    <t>2</t>
  </si>
  <si>
    <t>1212</t>
  </si>
  <si>
    <t>1168.11</t>
  </si>
  <si>
    <t>SC02_1</t>
  </si>
  <si>
    <t>12/18/2019</t>
  </si>
  <si>
    <t>01/06/2020</t>
  </si>
  <si>
    <t>300.00</t>
  </si>
  <si>
    <t>29.97</t>
  </si>
  <si>
    <t>270.03</t>
  </si>
  <si>
    <t>Amount To Allocate</t>
  </si>
  <si>
    <t/>
  </si>
  <si>
    <t>0110</t>
  </si>
  <si>
    <t>700.00</t>
  </si>
  <si>
    <t>1222.00</t>
  </si>
  <si>
    <t>202001#</t>
  </si>
  <si>
    <t>Binder</t>
  </si>
  <si>
    <t>James</t>
  </si>
  <si>
    <t>02/01/2020</t>
  </si>
  <si>
    <t>03/05/2020</t>
  </si>
  <si>
    <t>398.99</t>
  </si>
  <si>
    <t>8.50</t>
  </si>
  <si>
    <t>33.91</t>
  </si>
  <si>
    <t>365.08</t>
  </si>
  <si>
    <t>33.00</t>
  </si>
  <si>
    <t>31.00</t>
  </si>
  <si>
    <t>409.00</t>
  </si>
  <si>
    <t>359.00</t>
  </si>
  <si>
    <t>01/24/2020</t>
  </si>
  <si>
    <t>0124</t>
  </si>
  <si>
    <t>540.06</t>
  </si>
  <si>
    <t>SC02_3</t>
  </si>
  <si>
    <t>04/07/2020</t>
  </si>
  <si>
    <t>0407</t>
  </si>
  <si>
    <t>1500</t>
  </si>
  <si>
    <t>202003#</t>
  </si>
  <si>
    <t>ENAC02${RDATETIME}</t>
  </si>
  <si>
    <t>ViewZeroRecordsPopUp</t>
  </si>
  <si>
    <t>PAG022${RDATETIME}</t>
  </si>
  <si>
    <t>PAG021${RDATETIME}</t>
  </si>
  <si>
    <t>PAG023${RDATETIME}</t>
  </si>
  <si>
    <t>SC09_3</t>
  </si>
  <si>
    <t>02/02/2017</t>
  </si>
  <si>
    <t>(2900.00)</t>
  </si>
  <si>
    <t>09/01/2017</t>
  </si>
  <si>
    <t>(347.68)</t>
  </si>
  <si>
    <t>201702#</t>
  </si>
  <si>
    <t>201707#</t>
  </si>
  <si>
    <t>201702</t>
  </si>
  <si>
    <t>201707</t>
  </si>
  <si>
    <t>02/21/2019</t>
  </si>
  <si>
    <t>EBTR09${RDATETIME}</t>
  </si>
  <si>
    <t>215.96</t>
  </si>
  <si>
    <t>162.89</t>
  </si>
  <si>
    <t>9.32</t>
  </si>
  <si>
    <t>252.64</t>
  </si>
  <si>
    <t>Tax</t>
  </si>
  <si>
    <t>198.12</t>
  </si>
  <si>
    <t>33.14</t>
  </si>
  <si>
    <t>SMPB01${RDATETIME}</t>
  </si>
  <si>
    <t>PAB2${RDATETIME}</t>
  </si>
  <si>
    <t>PAB3${RDATETIME}</t>
  </si>
  <si>
    <t>TrxPolicyNo[Ref]</t>
  </si>
  <si>
    <t>NoRecordsPopUp</t>
  </si>
  <si>
    <t>BAG131${RDATETIME}</t>
  </si>
  <si>
    <t>PCA144${RDATETIME}</t>
  </si>
  <si>
    <t>SC15_2</t>
  </si>
  <si>
    <t>11/08/2019</t>
  </si>
  <si>
    <t>201910</t>
  </si>
  <si>
    <t>224.06</t>
  </si>
  <si>
    <t>2093.22</t>
  </si>
  <si>
    <t>204.06</t>
  </si>
  <si>
    <t>223.12</t>
  </si>
  <si>
    <t>BSC15A${RDATETIME}</t>
  </si>
  <si>
    <t>PSC15A${RDATETIME}</t>
  </si>
  <si>
    <t>PSC15B${RDATETIME}</t>
  </si>
  <si>
    <t>SMPB14${RDATETIME}</t>
  </si>
  <si>
    <t>201901</t>
  </si>
  <si>
    <t>420.00</t>
  </si>
  <si>
    <t>201102#</t>
  </si>
  <si>
    <t>SC06_3</t>
  </si>
  <si>
    <t>SC14_2</t>
  </si>
  <si>
    <t>1,553.94</t>
  </si>
  <si>
    <t>201901#</t>
  </si>
  <si>
    <t>201910#</t>
  </si>
  <si>
    <t>1,923.72</t>
  </si>
  <si>
    <t>12/03/2013</t>
  </si>
  <si>
    <t>11</t>
  </si>
  <si>
    <t>588.06</t>
  </si>
  <si>
    <t>201311</t>
  </si>
  <si>
    <t>179.50</t>
  </si>
  <si>
    <t>16.52</t>
  </si>
  <si>
    <t>33.04</t>
  </si>
  <si>
    <t>PAG111${RDATETIME}</t>
  </si>
  <si>
    <t>PAG112${RDATETIME}</t>
  </si>
  <si>
    <t>204.72</t>
  </si>
  <si>
    <t>12.32</t>
  </si>
  <si>
    <t>409.44</t>
  </si>
  <si>
    <t>SC11_5</t>
  </si>
  <si>
    <t>39000.00</t>
  </si>
  <si>
    <t>35666.25</t>
  </si>
  <si>
    <t>EBAC3C${RDATETIME}</t>
  </si>
  <si>
    <t>201103</t>
  </si>
  <si>
    <t>SC03_2</t>
  </si>
  <si>
    <t>test</t>
  </si>
  <si>
    <t>PLSC74${RDATETIME}</t>
  </si>
  <si>
    <t>04/01/2011</t>
  </si>
  <si>
    <t>598.99</t>
  </si>
  <si>
    <t>05/03/2011</t>
  </si>
  <si>
    <t>03</t>
  </si>
  <si>
    <t>31960.13</t>
  </si>
  <si>
    <t>201104</t>
  </si>
  <si>
    <t>PLSC41${RDATETIME}</t>
  </si>
  <si>
    <t>05/01/2011</t>
  </si>
  <si>
    <t>SC03_3</t>
  </si>
  <si>
    <t>SC03_4</t>
  </si>
  <si>
    <t>03/05/2019</t>
  </si>
  <si>
    <t>19</t>
  </si>
  <si>
    <t>DBAG19${RDATETIME}</t>
  </si>
  <si>
    <t>201902</t>
  </si>
  <si>
    <t>DPA19B${RDATETIME}</t>
  </si>
  <si>
    <t>263.58</t>
  </si>
  <si>
    <t>242.74</t>
  </si>
  <si>
    <t>8.01</t>
  </si>
  <si>
    <t>DPA19A${RDATETIME}</t>
  </si>
  <si>
    <t>527.15</t>
  </si>
  <si>
    <t>573.05</t>
  </si>
  <si>
    <t>SC19_2</t>
  </si>
  <si>
    <t>750.45</t>
  </si>
  <si>
    <t>20</t>
  </si>
  <si>
    <t>200.15</t>
  </si>
  <si>
    <t>182.45</t>
  </si>
  <si>
    <t>51.06</t>
  </si>
  <si>
    <t>2.04</t>
  </si>
  <si>
    <t>197.09</t>
  </si>
  <si>
    <t>202.85</t>
  </si>
  <si>
    <t>25.99</t>
  </si>
  <si>
    <t>7.53</t>
  </si>
  <si>
    <t>SC24_2</t>
  </si>
  <si>
    <t>DBG24${RDATETIME}</t>
  </si>
  <si>
    <t>DAP24A${RDATETIME}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</si>
</sst>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9"/>
      <color indexed="8"/>
      <name val="Mic Shell Dlg"/>
    </font>
    <font>
      <sz val="9"/>
      <color indexed="8"/>
      <name val="Mic Shell Dlg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Segoe UI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Mic Shell Dlg"/>
      <charset val="1"/>
    </font>
    <font>
      <sz val="11"/>
      <name val="Calibri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6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FBFB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9">
    <xf numFmtId="0" fontId="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8" borderId="5" applyNumberFormat="0" applyAlignment="0" applyProtection="0"/>
    <xf numFmtId="0" fontId="17" fillId="29" borderId="6" applyNumberFormat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31" borderId="5" applyNumberFormat="0" applyAlignment="0" applyProtection="0"/>
    <xf numFmtId="0" fontId="25" fillId="0" borderId="10" applyNumberFormat="0" applyFill="0" applyAlignment="0" applyProtection="0"/>
    <xf numFmtId="0" fontId="26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3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33" borderId="11" applyNumberFormat="0" applyFont="0" applyAlignment="0" applyProtection="0"/>
    <xf numFmtId="0" fontId="28" fillId="28" borderId="12" applyNumberFormat="0" applyAlignment="0" applyProtection="0"/>
    <xf numFmtId="0" fontId="29" fillId="0" borderId="0" applyNumberFormat="0" applyFill="0" applyBorder="0" applyAlignment="0" applyProtection="0"/>
    <xf numFmtId="0" fontId="30" fillId="0" borderId="13" applyNumberFormat="0" applyFill="0" applyAlignment="0" applyProtection="0"/>
    <xf numFmtId="0" fontId="31" fillId="0" borderId="0" applyNumberFormat="0" applyFill="0" applyBorder="0" applyAlignment="0" applyProtection="0"/>
  </cellStyleXfs>
  <cellXfs count="294">
    <xf numFmtId="0" fontId="0" fillId="0" borderId="0" xfId="0"/>
    <xf numFmtId="0" fontId="17" fillId="34" borderId="1" xfId="0" applyFont="1" applyFill="1" applyBorder="1" applyAlignment="1">
      <alignment horizontal="left" vertical="top"/>
    </xf>
    <xf numFmtId="0" fontId="33" fillId="34" borderId="1" xfId="0" applyFont="1" applyFill="1" applyBorder="1" applyAlignment="1">
      <alignment horizontal="left" vertical="top"/>
    </xf>
    <xf numFmtId="0" fontId="36" fillId="0" borderId="1" xfId="0" applyFont="1" applyFill="1" applyBorder="1" applyAlignment="1">
      <alignment horizontal="left" vertical="top"/>
    </xf>
    <xf numFmtId="0" fontId="34" fillId="0" borderId="1" xfId="0" applyFont="1" applyFill="1" applyBorder="1" applyAlignment="1">
      <alignment horizontal="left" vertical="top"/>
    </xf>
    <xf numFmtId="0" fontId="17" fillId="36" borderId="1" xfId="0" applyFont="1" applyFill="1" applyBorder="1" applyAlignment="1">
      <alignment horizontal="left" vertical="top"/>
    </xf>
    <xf numFmtId="0" fontId="9" fillId="40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/>
    </xf>
    <xf numFmtId="0" fontId="37" fillId="37" borderId="1" xfId="0" applyFont="1" applyFill="1" applyBorder="1" applyAlignment="1">
      <alignment horizontal="left" vertical="top" wrapText="1"/>
    </xf>
    <xf numFmtId="0" fontId="34" fillId="0" borderId="1" xfId="0" applyFont="1" applyFill="1" applyBorder="1"/>
    <xf numFmtId="0" fontId="1" fillId="37" borderId="1" xfId="0" applyFont="1" applyFill="1" applyBorder="1" applyAlignment="1">
      <alignment horizontal="left"/>
    </xf>
    <xf numFmtId="0" fontId="38" fillId="35" borderId="1" xfId="0" applyFont="1" applyFill="1" applyBorder="1" applyAlignment="1">
      <alignment horizontal="left" vertical="top"/>
    </xf>
    <xf numFmtId="0" fontId="17" fillId="41" borderId="1" xfId="0" applyFont="1" applyFill="1" applyBorder="1" applyAlignment="1">
      <alignment horizontal="left" vertical="top"/>
    </xf>
    <xf numFmtId="0" fontId="17" fillId="37" borderId="1" xfId="0" applyFont="1" applyFill="1" applyBorder="1" applyAlignment="1">
      <alignment horizontal="left" vertical="top"/>
    </xf>
    <xf numFmtId="0" fontId="17" fillId="43" borderId="1" xfId="0" applyFont="1" applyFill="1" applyBorder="1" applyAlignment="1">
      <alignment horizontal="left" vertical="top"/>
    </xf>
    <xf numFmtId="0" fontId="35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33" fillId="43" borderId="1" xfId="0" applyFont="1" applyFill="1" applyBorder="1" applyAlignment="1">
      <alignment horizontal="left" vertical="top"/>
    </xf>
    <xf numFmtId="0" fontId="17" fillId="42" borderId="1" xfId="0" applyFont="1" applyFill="1" applyBorder="1" applyAlignment="1">
      <alignment horizontal="left" vertical="top"/>
    </xf>
    <xf numFmtId="0" fontId="17" fillId="42" borderId="1" xfId="0" applyFont="1" applyFill="1" applyBorder="1" applyAlignment="1">
      <alignment horizontal="left" vertical="top" wrapText="1"/>
    </xf>
    <xf numFmtId="0" fontId="0" fillId="0" borderId="0" xfId="0"/>
    <xf numFmtId="0" fontId="35" fillId="0" borderId="1" xfId="0" applyFont="1" applyFill="1" applyBorder="1"/>
    <xf numFmtId="0" fontId="39" fillId="0" borderId="1" xfId="0" applyFont="1" applyFill="1" applyBorder="1"/>
    <xf numFmtId="0" fontId="37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0" fontId="0" fillId="0" borderId="1" xfId="0" applyFill="1" applyBorder="1"/>
    <xf numFmtId="0" fontId="9" fillId="40" borderId="3" xfId="0" applyFont="1" applyFill="1" applyBorder="1" applyAlignment="1">
      <alignment horizontal="left" vertical="top"/>
    </xf>
    <xf numFmtId="0" fontId="35" fillId="0" borderId="3" xfId="0" applyFont="1" applyFill="1" applyBorder="1" applyAlignment="1">
      <alignment horizontal="left" vertical="top"/>
    </xf>
    <xf numFmtId="0" fontId="34" fillId="0" borderId="3" xfId="0" applyFont="1" applyFill="1" applyBorder="1"/>
    <xf numFmtId="0" fontId="35" fillId="0" borderId="3" xfId="0" applyFont="1" applyFill="1" applyBorder="1"/>
    <xf numFmtId="0" fontId="37" fillId="0" borderId="3" xfId="0" applyFont="1" applyFill="1" applyBorder="1"/>
    <xf numFmtId="0" fontId="0" fillId="0" borderId="3" xfId="0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34" fillId="0" borderId="3" xfId="0" applyFont="1" applyFill="1" applyBorder="1" applyAlignment="1">
      <alignment horizontal="left" vertical="top"/>
    </xf>
    <xf numFmtId="0" fontId="0" fillId="0" borderId="3" xfId="0" applyFill="1" applyBorder="1"/>
    <xf numFmtId="0" fontId="36" fillId="0" borderId="3" xfId="0" applyFont="1" applyFill="1" applyBorder="1" applyAlignment="1">
      <alignment horizontal="left" vertical="top"/>
    </xf>
    <xf numFmtId="0" fontId="34" fillId="0" borderId="0" xfId="0" applyFont="1" applyBorder="1" applyAlignment="1">
      <alignment horizontal="left" vertical="top"/>
    </xf>
    <xf numFmtId="0" fontId="35" fillId="0" borderId="0" xfId="0" applyFont="1" applyFill="1" applyBorder="1" applyAlignment="1">
      <alignment horizontal="left" vertical="top"/>
    </xf>
    <xf numFmtId="0" fontId="34" fillId="0" borderId="0" xfId="0" applyFont="1" applyFill="1" applyBorder="1"/>
    <xf numFmtId="0" fontId="35" fillId="0" borderId="0" xfId="0" applyFont="1" applyFill="1" applyBorder="1"/>
    <xf numFmtId="0" fontId="37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34" fillId="0" borderId="0" xfId="0" applyFont="1" applyFill="1" applyBorder="1" applyAlignment="1">
      <alignment horizontal="left" vertical="top"/>
    </xf>
    <xf numFmtId="0" fontId="3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32" fillId="0" borderId="0" xfId="0" applyFont="1" applyFill="1" applyBorder="1" applyAlignment="1">
      <alignment horizontal="left"/>
    </xf>
    <xf numFmtId="0" fontId="32" fillId="0" borderId="0" xfId="0" applyFont="1" applyFill="1" applyBorder="1"/>
    <xf numFmtId="0" fontId="0" fillId="0" borderId="0" xfId="0" applyBorder="1"/>
    <xf numFmtId="0" fontId="1" fillId="0" borderId="1" xfId="0" applyFont="1" applyFill="1" applyBorder="1" applyAlignment="1">
      <alignment horizontal="left"/>
    </xf>
    <xf numFmtId="0" fontId="35" fillId="0" borderId="1" xfId="0" applyFont="1" applyFill="1" applyBorder="1" applyAlignment="1">
      <alignment horizontal="left" vertical="top" wrapText="1"/>
    </xf>
    <xf numFmtId="0" fontId="40" fillId="0" borderId="1" xfId="0" applyFont="1" applyFill="1" applyBorder="1" applyAlignment="1">
      <alignment horizontal="left" vertical="top"/>
    </xf>
    <xf numFmtId="0" fontId="34" fillId="0" borderId="1" xfId="0" quotePrefix="1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 vertical="top"/>
    </xf>
    <xf numFmtId="0" fontId="35" fillId="0" borderId="1" xfId="0" applyFont="1" applyFill="1" applyBorder="1" applyAlignment="1">
      <alignment horizontal="left"/>
    </xf>
    <xf numFmtId="0" fontId="39" fillId="0" borderId="1" xfId="0" applyFont="1" applyFill="1" applyBorder="1" applyAlignment="1">
      <alignment horizontal="left" vertical="top"/>
    </xf>
    <xf numFmtId="0" fontId="35" fillId="38" borderId="1" xfId="0" applyFont="1" applyFill="1" applyBorder="1" applyAlignment="1">
      <alignment horizontal="left" vertical="top" wrapText="1"/>
    </xf>
    <xf numFmtId="0" fontId="35" fillId="38" borderId="1" xfId="0" applyFont="1" applyFill="1" applyBorder="1" applyAlignment="1">
      <alignment horizontal="left" vertical="top"/>
    </xf>
    <xf numFmtId="0" fontId="35" fillId="38" borderId="1" xfId="0" applyFont="1" applyFill="1" applyBorder="1"/>
    <xf numFmtId="0" fontId="35" fillId="35" borderId="1" xfId="0" applyFont="1" applyFill="1" applyBorder="1" applyAlignment="1">
      <alignment horizontal="left" vertical="top"/>
    </xf>
    <xf numFmtId="0" fontId="35" fillId="35" borderId="1" xfId="0" applyFont="1" applyFill="1" applyBorder="1" applyAlignment="1">
      <alignment horizontal="left" vertical="top" wrapText="1"/>
    </xf>
    <xf numFmtId="0" fontId="35" fillId="35" borderId="1" xfId="0" applyFont="1" applyFill="1" applyBorder="1"/>
    <xf numFmtId="0" fontId="34" fillId="35" borderId="1" xfId="0" applyFont="1" applyFill="1" applyBorder="1"/>
    <xf numFmtId="0" fontId="34" fillId="35" borderId="3" xfId="0" applyFont="1" applyFill="1" applyBorder="1"/>
    <xf numFmtId="0" fontId="35" fillId="35" borderId="3" xfId="0" applyFont="1" applyFill="1" applyBorder="1" applyAlignment="1">
      <alignment horizontal="left" vertical="top"/>
    </xf>
    <xf numFmtId="0" fontId="41" fillId="35" borderId="1" xfId="0" applyFont="1" applyFill="1" applyBorder="1" applyAlignment="1">
      <alignment horizontal="left" vertical="top"/>
    </xf>
    <xf numFmtId="0" fontId="41" fillId="44" borderId="1" xfId="0" applyFont="1" applyFill="1" applyBorder="1" applyAlignment="1">
      <alignment horizontal="left" vertical="top"/>
    </xf>
    <xf numFmtId="0" fontId="34" fillId="45" borderId="1" xfId="0" applyFont="1" applyFill="1" applyBorder="1" applyAlignment="1">
      <alignment horizontal="left" vertical="top"/>
    </xf>
    <xf numFmtId="0" fontId="39" fillId="35" borderId="1" xfId="0" applyFont="1" applyFill="1" applyBorder="1" applyAlignment="1">
      <alignment horizontal="left"/>
    </xf>
    <xf numFmtId="0" fontId="39" fillId="38" borderId="1" xfId="0" applyFont="1" applyFill="1" applyBorder="1" applyAlignment="1">
      <alignment horizontal="left"/>
    </xf>
    <xf numFmtId="0" fontId="31" fillId="38" borderId="1" xfId="0" applyFont="1" applyFill="1" applyBorder="1" applyAlignment="1">
      <alignment horizontal="left"/>
    </xf>
    <xf numFmtId="0" fontId="34" fillId="35" borderId="0" xfId="0" applyFont="1" applyFill="1"/>
    <xf numFmtId="0" fontId="35" fillId="38" borderId="1" xfId="0" quotePrefix="1" applyFont="1" applyFill="1" applyBorder="1" applyAlignment="1">
      <alignment horizontal="left" vertical="top"/>
    </xf>
    <xf numFmtId="0" fontId="42" fillId="35" borderId="1" xfId="0" applyFont="1" applyFill="1" applyBorder="1"/>
    <xf numFmtId="0" fontId="34" fillId="0" borderId="1" xfId="0" applyFont="1" applyFill="1" applyBorder="1" applyAlignment="1">
      <alignment horizontal="left" vertical="top"/>
    </xf>
    <xf numFmtId="0" fontId="34" fillId="0" borderId="1" xfId="0" applyFont="1" applyFill="1" applyBorder="1" applyAlignment="1">
      <alignment horizontal="left" vertical="top" wrapText="1"/>
    </xf>
    <xf numFmtId="0" fontId="34" fillId="37" borderId="1" xfId="0" applyFont="1" applyFill="1" applyBorder="1" applyAlignment="1">
      <alignment horizontal="left" vertical="top"/>
    </xf>
    <xf numFmtId="0" fontId="34" fillId="35" borderId="1" xfId="0" applyFont="1" applyFill="1" applyBorder="1" applyAlignment="1">
      <alignment horizontal="left" vertical="top"/>
    </xf>
    <xf numFmtId="0" fontId="34" fillId="35" borderId="1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/>
    </xf>
    <xf numFmtId="0" fontId="35" fillId="35" borderId="1" xfId="0" applyFont="1" applyFill="1" applyBorder="1" applyAlignment="1">
      <alignment horizontal="left" vertical="top"/>
    </xf>
    <xf numFmtId="0" fontId="35" fillId="35" borderId="3" xfId="0" applyFont="1" applyFill="1" applyBorder="1" applyAlignment="1">
      <alignment horizontal="left" vertical="top"/>
    </xf>
    <xf numFmtId="0" fontId="41" fillId="44" borderId="1" xfId="0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/>
    </xf>
    <xf numFmtId="0" fontId="34" fillId="0" borderId="0" xfId="0" applyFont="1" applyFill="1" applyBorder="1"/>
    <xf numFmtId="0" fontId="35" fillId="35" borderId="1" xfId="0" applyFont="1" applyFill="1" applyBorder="1" applyAlignment="1">
      <alignment horizontal="left" vertical="top"/>
    </xf>
    <xf numFmtId="0" fontId="35" fillId="35" borderId="1" xfId="0" applyFont="1" applyFill="1" applyBorder="1" applyAlignment="1">
      <alignment horizontal="left" vertical="top" wrapText="1"/>
    </xf>
    <xf numFmtId="0" fontId="35" fillId="35" borderId="1" xfId="0" applyFont="1" applyFill="1" applyBorder="1"/>
    <xf numFmtId="0" fontId="34" fillId="35" borderId="1" xfId="0" applyFont="1" applyFill="1" applyBorder="1"/>
    <xf numFmtId="0" fontId="34" fillId="35" borderId="3" xfId="0" applyFont="1" applyFill="1" applyBorder="1"/>
    <xf numFmtId="0" fontId="41" fillId="44" borderId="1" xfId="0" applyFont="1" applyFill="1" applyBorder="1" applyAlignment="1">
      <alignment horizontal="left" vertical="top"/>
    </xf>
    <xf numFmtId="0" fontId="41" fillId="38" borderId="1" xfId="0" applyFont="1" applyFill="1" applyBorder="1" applyAlignment="1">
      <alignment horizontal="left" vertical="top"/>
    </xf>
    <xf numFmtId="0" fontId="34" fillId="0" borderId="0" xfId="0" applyFont="1" applyFill="1" applyBorder="1"/>
    <xf numFmtId="0" fontId="35" fillId="46" borderId="1" xfId="0" applyFont="1" applyFill="1" applyBorder="1" applyAlignment="1">
      <alignment horizontal="left" vertical="top"/>
    </xf>
    <xf numFmtId="0" fontId="34" fillId="46" borderId="1" xfId="0" applyFont="1" applyFill="1" applyBorder="1" applyAlignment="1">
      <alignment horizontal="left" vertical="top"/>
    </xf>
    <xf numFmtId="0" fontId="34" fillId="46" borderId="0" xfId="0" applyFont="1" applyFill="1"/>
    <xf numFmtId="0" fontId="35" fillId="46" borderId="1" xfId="0" applyFont="1" applyFill="1" applyBorder="1" applyAlignment="1">
      <alignment horizontal="left" vertical="top" wrapText="1"/>
    </xf>
    <xf numFmtId="0" fontId="35" fillId="46" borderId="1" xfId="0" applyFont="1" applyFill="1" applyBorder="1" applyAlignment="1">
      <alignment horizontal="left"/>
    </xf>
    <xf numFmtId="0" fontId="36" fillId="46" borderId="1" xfId="0" applyFont="1" applyFill="1" applyBorder="1" applyAlignment="1">
      <alignment horizontal="left" vertical="top"/>
    </xf>
    <xf numFmtId="0" fontId="36" fillId="46" borderId="3" xfId="0" applyFont="1" applyFill="1" applyBorder="1" applyAlignment="1">
      <alignment horizontal="left" vertical="top"/>
    </xf>
    <xf numFmtId="0" fontId="32" fillId="46" borderId="0" xfId="0" applyFont="1" applyFill="1" applyBorder="1" applyAlignment="1">
      <alignment horizontal="left"/>
    </xf>
    <xf numFmtId="0" fontId="34" fillId="46" borderId="1" xfId="0" applyFont="1" applyFill="1" applyBorder="1" applyAlignment="1">
      <alignment horizontal="left" vertical="top" wrapText="1"/>
    </xf>
    <xf numFmtId="0" fontId="34" fillId="46" borderId="1" xfId="0" applyFont="1" applyFill="1" applyBorder="1"/>
    <xf numFmtId="0" fontId="34" fillId="46" borderId="3" xfId="0" applyFont="1" applyFill="1" applyBorder="1"/>
    <xf numFmtId="0" fontId="34" fillId="46" borderId="0" xfId="0" applyFont="1" applyFill="1" applyBorder="1"/>
    <xf numFmtId="0" fontId="34" fillId="35" borderId="1" xfId="0" quotePrefix="1" applyFont="1" applyFill="1" applyBorder="1" applyAlignment="1">
      <alignment horizontal="left" vertical="top"/>
    </xf>
    <xf numFmtId="0" fontId="34" fillId="39" borderId="1" xfId="0" applyFont="1" applyFill="1" applyBorder="1" applyAlignment="1">
      <alignment horizontal="left" vertical="top"/>
    </xf>
    <xf numFmtId="0" fontId="32" fillId="0" borderId="1" xfId="0" applyFont="1" applyFill="1" applyBorder="1" applyAlignment="1">
      <alignment horizontal="left" vertical="top"/>
    </xf>
    <xf numFmtId="0" fontId="32" fillId="0" borderId="1" xfId="0" quotePrefix="1" applyFont="1" applyFill="1" applyBorder="1" applyAlignment="1">
      <alignment horizontal="left" vertical="top"/>
    </xf>
    <xf numFmtId="0" fontId="43" fillId="0" borderId="1" xfId="0" applyFont="1" applyFill="1" applyBorder="1" applyAlignment="1">
      <alignment horizontal="left" vertical="top"/>
    </xf>
    <xf numFmtId="0" fontId="35" fillId="48" borderId="1" xfId="0" applyFont="1" applyFill="1" applyBorder="1" applyAlignment="1">
      <alignment horizontal="left" vertical="top"/>
    </xf>
    <xf numFmtId="0" fontId="35" fillId="48" borderId="1" xfId="0" applyFont="1" applyFill="1" applyBorder="1" applyAlignment="1">
      <alignment horizontal="left" vertical="top" wrapText="1"/>
    </xf>
    <xf numFmtId="0" fontId="35" fillId="48" borderId="1" xfId="0" quotePrefix="1" applyFont="1" applyFill="1" applyBorder="1" applyAlignment="1">
      <alignment horizontal="left" vertical="top"/>
    </xf>
    <xf numFmtId="0" fontId="35" fillId="48" borderId="1" xfId="0" applyFont="1" applyFill="1" applyBorder="1"/>
    <xf numFmtId="0" fontId="34" fillId="48" borderId="1" xfId="0" applyFont="1" applyFill="1" applyBorder="1"/>
    <xf numFmtId="0" fontId="32" fillId="0" borderId="0" xfId="0" quotePrefix="1" applyFont="1" applyFill="1" applyBorder="1" applyAlignment="1">
      <alignment horizontal="left" vertical="top"/>
    </xf>
    <xf numFmtId="0" fontId="32" fillId="49" borderId="0" xfId="0" applyFont="1" applyFill="1" applyBorder="1" applyAlignment="1">
      <alignment horizontal="left" vertical="top"/>
    </xf>
    <xf numFmtId="0" fontId="32" fillId="49" borderId="1" xfId="0" applyFont="1" applyFill="1" applyBorder="1" applyAlignment="1">
      <alignment horizontal="left" vertical="top"/>
    </xf>
    <xf numFmtId="0" fontId="32" fillId="49" borderId="0" xfId="0" quotePrefix="1" applyFont="1" applyFill="1" applyBorder="1" applyAlignment="1">
      <alignment horizontal="left" vertical="top"/>
    </xf>
    <xf numFmtId="0" fontId="0" fillId="49" borderId="0" xfId="0" applyFill="1"/>
    <xf numFmtId="0" fontId="34" fillId="49" borderId="1" xfId="0" applyFont="1" applyFill="1" applyBorder="1" applyAlignment="1">
      <alignment horizontal="left" vertical="top"/>
    </xf>
    <xf numFmtId="0" fontId="32" fillId="50" borderId="0" xfId="0" applyFont="1" applyFill="1" applyBorder="1" applyAlignment="1">
      <alignment horizontal="left" vertical="top"/>
    </xf>
    <xf numFmtId="0" fontId="32" fillId="50" borderId="1" xfId="0" applyFont="1" applyFill="1" applyBorder="1" applyAlignment="1">
      <alignment horizontal="left" vertical="top"/>
    </xf>
    <xf numFmtId="0" fontId="32" fillId="50" borderId="0" xfId="0" quotePrefix="1" applyFont="1" applyFill="1" applyBorder="1" applyAlignment="1">
      <alignment horizontal="left" vertical="top"/>
    </xf>
    <xf numFmtId="0" fontId="34" fillId="50" borderId="1" xfId="0" applyFont="1" applyFill="1" applyBorder="1" applyAlignment="1">
      <alignment horizontal="left" vertical="top"/>
    </xf>
    <xf numFmtId="0" fontId="32" fillId="51" borderId="0" xfId="0" applyFont="1" applyFill="1" applyBorder="1" applyAlignment="1">
      <alignment horizontal="left" vertical="top"/>
    </xf>
    <xf numFmtId="0" fontId="32" fillId="51" borderId="1" xfId="0" applyFont="1" applyFill="1" applyBorder="1" applyAlignment="1">
      <alignment horizontal="left" vertical="top"/>
    </xf>
    <xf numFmtId="0" fontId="32" fillId="51" borderId="0" xfId="0" quotePrefix="1" applyFont="1" applyFill="1" applyBorder="1" applyAlignment="1">
      <alignment horizontal="left" vertical="top"/>
    </xf>
    <xf numFmtId="0" fontId="34" fillId="51" borderId="1" xfId="0" applyFont="1" applyFill="1" applyBorder="1" applyAlignment="1">
      <alignment horizontal="left" vertical="top"/>
    </xf>
    <xf numFmtId="0" fontId="35" fillId="51" borderId="1" xfId="0" applyFont="1" applyFill="1" applyBorder="1" applyAlignment="1">
      <alignment horizontal="left" vertical="top"/>
    </xf>
    <xf numFmtId="0" fontId="35" fillId="51" borderId="1" xfId="0" quotePrefix="1" applyFont="1" applyFill="1" applyBorder="1" applyAlignment="1">
      <alignment horizontal="left" vertical="top"/>
    </xf>
    <xf numFmtId="0" fontId="32" fillId="51" borderId="14" xfId="0" applyFont="1" applyFill="1" applyBorder="1" applyAlignment="1">
      <alignment horizontal="left" vertical="top"/>
    </xf>
    <xf numFmtId="0" fontId="34" fillId="51" borderId="14" xfId="0" applyFont="1" applyFill="1" applyBorder="1" applyAlignment="1">
      <alignment horizontal="left" vertical="top"/>
    </xf>
    <xf numFmtId="0" fontId="32" fillId="35" borderId="0" xfId="0" applyFont="1" applyFill="1" applyBorder="1" applyAlignment="1">
      <alignment horizontal="left" vertical="top"/>
    </xf>
    <xf numFmtId="0" fontId="32" fillId="51" borderId="2" xfId="0" applyFont="1" applyFill="1" applyBorder="1" applyAlignment="1">
      <alignment horizontal="left" vertical="top"/>
    </xf>
    <xf numFmtId="0" fontId="34" fillId="51" borderId="2" xfId="0" applyFont="1" applyFill="1" applyBorder="1" applyAlignment="1">
      <alignment horizontal="left" vertical="top"/>
    </xf>
    <xf numFmtId="0" fontId="32" fillId="52" borderId="0" xfId="0" applyFont="1" applyFill="1" applyBorder="1" applyAlignment="1">
      <alignment horizontal="left" vertical="top"/>
    </xf>
    <xf numFmtId="0" fontId="32" fillId="53" borderId="0" xfId="0" applyFont="1" applyFill="1" applyBorder="1" applyAlignment="1">
      <alignment horizontal="left" vertical="top"/>
    </xf>
    <xf numFmtId="0" fontId="32" fillId="53" borderId="1" xfId="0" applyFont="1" applyFill="1" applyBorder="1" applyAlignment="1">
      <alignment horizontal="left" vertical="top"/>
    </xf>
    <xf numFmtId="0" fontId="32" fillId="53" borderId="0" xfId="0" quotePrefix="1" applyFont="1" applyFill="1" applyBorder="1" applyAlignment="1">
      <alignment horizontal="left" vertical="top"/>
    </xf>
    <xf numFmtId="0" fontId="32" fillId="46" borderId="0" xfId="0" applyFont="1" applyFill="1" applyBorder="1" applyAlignment="1">
      <alignment horizontal="left" vertical="top"/>
    </xf>
    <xf numFmtId="0" fontId="32" fillId="46" borderId="1" xfId="0" applyFont="1" applyFill="1" applyBorder="1" applyAlignment="1">
      <alignment horizontal="left" vertical="top"/>
    </xf>
    <xf numFmtId="0" fontId="32" fillId="46" borderId="0" xfId="0" quotePrefix="1" applyFont="1" applyFill="1" applyBorder="1" applyAlignment="1">
      <alignment horizontal="left" vertical="top"/>
    </xf>
    <xf numFmtId="0" fontId="45" fillId="54" borderId="0" xfId="0" applyNumberFormat="1" applyFont="1" applyFill="1" applyBorder="1" applyAlignment="1" applyProtection="1">
      <alignment horizontal="left" vertical="top"/>
    </xf>
    <xf numFmtId="0" fontId="45" fillId="54" borderId="0" xfId="0" quotePrefix="1" applyNumberFormat="1" applyFont="1" applyFill="1" applyBorder="1" applyAlignment="1" applyProtection="1">
      <alignment horizontal="left" vertical="top"/>
    </xf>
    <xf numFmtId="0" fontId="45" fillId="35" borderId="0" xfId="0" applyNumberFormat="1" applyFont="1" applyFill="1" applyBorder="1" applyAlignment="1" applyProtection="1">
      <alignment horizontal="left" vertical="top"/>
    </xf>
    <xf numFmtId="0" fontId="45" fillId="35" borderId="0" xfId="0" quotePrefix="1" applyNumberFormat="1" applyFont="1" applyFill="1" applyBorder="1" applyAlignment="1" applyProtection="1">
      <alignment horizontal="left" vertical="top"/>
    </xf>
    <xf numFmtId="0" fontId="45" fillId="54" borderId="15" xfId="0" applyNumberFormat="1" applyFont="1" applyFill="1" applyBorder="1" applyAlignment="1" applyProtection="1">
      <alignment horizontal="left" vertical="top"/>
    </xf>
    <xf numFmtId="0" fontId="10" fillId="54" borderId="15" xfId="0" applyNumberFormat="1" applyFont="1" applyFill="1" applyBorder="1" applyAlignment="1" applyProtection="1">
      <alignment horizontal="left" vertical="top"/>
    </xf>
    <xf numFmtId="0" fontId="48" fillId="35" borderId="15" xfId="0" applyNumberFormat="1" applyFont="1" applyFill="1" applyBorder="1" applyAlignment="1" applyProtection="1">
      <alignment horizontal="left" vertical="top"/>
    </xf>
    <xf numFmtId="0" fontId="45" fillId="35" borderId="15" xfId="0" applyNumberFormat="1" applyFont="1" applyFill="1" applyBorder="1" applyAlignment="1" applyProtection="1">
      <alignment horizontal="left" vertical="top"/>
    </xf>
    <xf numFmtId="0" fontId="10" fillId="35" borderId="15" xfId="0" applyNumberFormat="1" applyFont="1" applyFill="1" applyBorder="1" applyAlignment="1" applyProtection="1">
      <alignment horizontal="left" vertical="top"/>
    </xf>
    <xf numFmtId="0" fontId="1" fillId="35" borderId="1" xfId="0" applyFont="1" applyFill="1" applyBorder="1" applyAlignment="1">
      <alignment horizontal="left" vertical="top"/>
    </xf>
    <xf numFmtId="14" fontId="0" fillId="47" borderId="1" xfId="0" quotePrefix="1" applyNumberFormat="1" applyFill="1" applyBorder="1" applyAlignment="1">
      <alignment horizontal="left" vertical="top"/>
    </xf>
    <xf numFmtId="0" fontId="32" fillId="0" borderId="0" xfId="0" applyFont="1" applyFill="1" applyAlignment="1">
      <alignment horizontal="left" vertical="top"/>
    </xf>
    <xf numFmtId="14" fontId="0" fillId="49" borderId="1" xfId="0" quotePrefix="1" applyNumberFormat="1" applyFill="1" applyBorder="1" applyAlignment="1">
      <alignment horizontal="left" vertical="top"/>
    </xf>
    <xf numFmtId="14" fontId="0" fillId="50" borderId="1" xfId="0" quotePrefix="1" applyNumberFormat="1" applyFill="1" applyBorder="1" applyAlignment="1">
      <alignment horizontal="left" vertical="top"/>
    </xf>
    <xf numFmtId="0" fontId="32" fillId="50" borderId="0" xfId="0" applyFont="1" applyFill="1" applyAlignment="1">
      <alignment horizontal="left" vertical="top"/>
    </xf>
    <xf numFmtId="14" fontId="0" fillId="51" borderId="1" xfId="0" quotePrefix="1" applyNumberFormat="1" applyFill="1" applyBorder="1" applyAlignment="1">
      <alignment horizontal="left" vertical="top"/>
    </xf>
    <xf numFmtId="0" fontId="32" fillId="51" borderId="0" xfId="0" applyFont="1" applyFill="1" applyAlignment="1">
      <alignment horizontal="left" vertical="top"/>
    </xf>
    <xf numFmtId="14" fontId="0" fillId="51" borderId="14" xfId="0" quotePrefix="1" applyNumberFormat="1" applyFill="1" applyBorder="1" applyAlignment="1">
      <alignment horizontal="left" vertical="top"/>
    </xf>
    <xf numFmtId="0" fontId="32" fillId="35" borderId="0" xfId="0" applyFont="1" applyFill="1" applyAlignment="1">
      <alignment horizontal="left" vertical="top"/>
    </xf>
    <xf numFmtId="14" fontId="0" fillId="51" borderId="2" xfId="0" quotePrefix="1" applyNumberFormat="1" applyFill="1" applyBorder="1" applyAlignment="1">
      <alignment horizontal="left" vertical="top"/>
    </xf>
    <xf numFmtId="14" fontId="0" fillId="53" borderId="1" xfId="0" quotePrefix="1" applyNumberFormat="1" applyFill="1" applyBorder="1" applyAlignment="1">
      <alignment horizontal="left" vertical="top"/>
    </xf>
    <xf numFmtId="0" fontId="0" fillId="53" borderId="1" xfId="0" quotePrefix="1" applyFill="1" applyBorder="1" applyAlignment="1">
      <alignment horizontal="left" vertical="top"/>
    </xf>
    <xf numFmtId="0" fontId="0" fillId="53" borderId="0" xfId="0" quotePrefix="1" applyFill="1" applyBorder="1" applyAlignment="1">
      <alignment horizontal="left" vertical="top"/>
    </xf>
    <xf numFmtId="0" fontId="0" fillId="46" borderId="1" xfId="0" quotePrefix="1" applyFill="1" applyBorder="1" applyAlignment="1">
      <alignment horizontal="left" vertical="top"/>
    </xf>
    <xf numFmtId="0" fontId="0" fillId="46" borderId="0" xfId="0" quotePrefix="1" applyFill="1" applyBorder="1" applyAlignment="1">
      <alignment horizontal="left" vertical="top"/>
    </xf>
    <xf numFmtId="14" fontId="1" fillId="35" borderId="15" xfId="0" quotePrefix="1" applyNumberFormat="1" applyFont="1" applyFill="1" applyBorder="1" applyAlignment="1" applyProtection="1">
      <alignment horizontal="left" vertical="top"/>
    </xf>
    <xf numFmtId="0" fontId="1" fillId="35" borderId="15" xfId="0" quotePrefix="1" applyNumberFormat="1" applyFont="1" applyFill="1" applyBorder="1" applyAlignment="1" applyProtection="1">
      <alignment horizontal="left" vertical="top"/>
    </xf>
    <xf numFmtId="0" fontId="1" fillId="35" borderId="0" xfId="0" applyNumberFormat="1" applyFont="1" applyFill="1" applyBorder="1" applyAlignment="1" applyProtection="1">
      <alignment horizontal="left" vertical="top"/>
    </xf>
    <xf numFmtId="14" fontId="1" fillId="54" borderId="15" xfId="0" quotePrefix="1" applyNumberFormat="1" applyFont="1" applyFill="1" applyBorder="1" applyAlignment="1" applyProtection="1">
      <alignment horizontal="left" vertical="top"/>
    </xf>
    <xf numFmtId="0" fontId="1" fillId="54" borderId="15" xfId="0" quotePrefix="1" applyNumberFormat="1" applyFont="1" applyFill="1" applyBorder="1" applyAlignment="1" applyProtection="1">
      <alignment horizontal="left" vertical="top"/>
    </xf>
    <xf numFmtId="0" fontId="1" fillId="54" borderId="0" xfId="0" applyNumberFormat="1" applyFont="1" applyFill="1" applyBorder="1" applyAlignment="1" applyProtection="1">
      <alignment horizontal="left" vertical="top"/>
    </xf>
    <xf numFmtId="2" fontId="0" fillId="0" borderId="0" xfId="0" quotePrefix="1" applyNumberFormat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49" borderId="0" xfId="0" applyFill="1" applyAlignment="1">
      <alignment horizontal="left" vertical="top"/>
    </xf>
    <xf numFmtId="0" fontId="0" fillId="49" borderId="0" xfId="0" quotePrefix="1" applyFill="1" applyAlignment="1">
      <alignment horizontal="left" vertical="top"/>
    </xf>
    <xf numFmtId="0" fontId="0" fillId="50" borderId="0" xfId="0" applyFill="1" applyAlignment="1">
      <alignment horizontal="left" vertical="top"/>
    </xf>
    <xf numFmtId="0" fontId="0" fillId="51" borderId="0" xfId="0" applyFill="1" applyAlignment="1">
      <alignment horizontal="left" vertical="top"/>
    </xf>
    <xf numFmtId="0" fontId="0" fillId="51" borderId="0" xfId="0" quotePrefix="1" applyFill="1" applyAlignment="1">
      <alignment horizontal="left" vertical="top"/>
    </xf>
    <xf numFmtId="0" fontId="0" fillId="52" borderId="0" xfId="0" applyFill="1" applyAlignment="1">
      <alignment horizontal="left" vertical="top"/>
    </xf>
    <xf numFmtId="0" fontId="0" fillId="53" borderId="0" xfId="0" applyFill="1" applyBorder="1" applyAlignment="1">
      <alignment horizontal="left" vertical="top"/>
    </xf>
    <xf numFmtId="0" fontId="0" fillId="53" borderId="0" xfId="0" quotePrefix="1" applyFill="1" applyAlignment="1">
      <alignment horizontal="left" vertical="top"/>
    </xf>
    <xf numFmtId="0" fontId="0" fillId="53" borderId="0" xfId="0" applyFill="1" applyAlignment="1">
      <alignment horizontal="left" vertical="top"/>
    </xf>
    <xf numFmtId="0" fontId="0" fillId="46" borderId="0" xfId="0" applyFill="1" applyAlignment="1">
      <alignment horizontal="left" vertical="top"/>
    </xf>
    <xf numFmtId="0" fontId="32" fillId="55" borderId="0" xfId="0" applyFont="1" applyFill="1" applyBorder="1" applyAlignment="1">
      <alignment horizontal="left" vertical="top"/>
    </xf>
    <xf numFmtId="0" fontId="0" fillId="55" borderId="0" xfId="0" applyFill="1" applyAlignment="1">
      <alignment horizontal="left" vertical="top"/>
    </xf>
    <xf numFmtId="0" fontId="32" fillId="55" borderId="0" xfId="0" applyFont="1" applyFill="1" applyAlignment="1">
      <alignment horizontal="left" vertical="top"/>
    </xf>
    <xf numFmtId="0" fontId="32" fillId="55" borderId="16" xfId="0" applyFont="1" applyFill="1" applyBorder="1" applyAlignment="1">
      <alignment horizontal="left" vertical="top"/>
    </xf>
    <xf numFmtId="0" fontId="32" fillId="55" borderId="0" xfId="0" quotePrefix="1" applyFont="1" applyFill="1" applyBorder="1" applyAlignment="1">
      <alignment horizontal="left" vertical="top"/>
    </xf>
    <xf numFmtId="49" fontId="51" fillId="49" borderId="16" xfId="0" applyNumberFormat="1" applyFont="1" applyFill="1" applyBorder="1" applyAlignment="1">
      <alignment horizontal="left" vertical="top"/>
    </xf>
    <xf numFmtId="0" fontId="32" fillId="49" borderId="16" xfId="0" applyFont="1" applyFill="1" applyBorder="1" applyAlignment="1">
      <alignment horizontal="left" vertical="top"/>
    </xf>
    <xf numFmtId="0" fontId="32" fillId="49" borderId="16" xfId="0" quotePrefix="1" applyFont="1" applyFill="1" applyBorder="1" applyAlignment="1">
      <alignment horizontal="left" vertical="top"/>
    </xf>
    <xf numFmtId="0" fontId="35" fillId="49" borderId="0" xfId="0" quotePrefix="1" applyFont="1" applyFill="1" applyBorder="1" applyAlignment="1">
      <alignment horizontal="left" vertical="top"/>
    </xf>
    <xf numFmtId="0" fontId="49" fillId="52" borderId="16" xfId="0" applyNumberFormat="1" applyFont="1" applyFill="1" applyBorder="1" applyAlignment="1" applyProtection="1">
      <alignment horizontal="left" vertical="top" wrapText="1"/>
    </xf>
    <xf numFmtId="0" fontId="45" fillId="52" borderId="16" xfId="0" applyNumberFormat="1" applyFont="1" applyFill="1" applyBorder="1" applyAlignment="1" applyProtection="1">
      <alignment horizontal="left" vertical="top"/>
    </xf>
    <xf numFmtId="14" fontId="1" fillId="52" borderId="16" xfId="0" quotePrefix="1" applyNumberFormat="1" applyFont="1" applyFill="1" applyBorder="1" applyAlignment="1" applyProtection="1">
      <alignment horizontal="left" vertical="top"/>
    </xf>
    <xf numFmtId="49" fontId="50" fillId="52" borderId="16" xfId="0" quotePrefix="1" applyNumberFormat="1" applyFont="1" applyFill="1" applyBorder="1" applyAlignment="1" applyProtection="1">
      <alignment horizontal="left" vertical="top" wrapText="1"/>
      <protection locked="0"/>
    </xf>
    <xf numFmtId="0" fontId="45" fillId="52" borderId="0" xfId="0" applyNumberFormat="1" applyFont="1" applyFill="1" applyBorder="1" applyAlignment="1" applyProtection="1">
      <alignment horizontal="left" vertical="top"/>
    </xf>
    <xf numFmtId="0" fontId="45" fillId="52" borderId="0" xfId="0" quotePrefix="1" applyNumberFormat="1" applyFont="1" applyFill="1" applyBorder="1" applyAlignment="1" applyProtection="1">
      <alignment horizontal="left" vertical="top"/>
    </xf>
    <xf numFmtId="0" fontId="1" fillId="52" borderId="16" xfId="0" quotePrefix="1" applyNumberFormat="1" applyFont="1" applyFill="1" applyBorder="1" applyAlignment="1" applyProtection="1">
      <alignment horizontal="left" vertical="top"/>
    </xf>
    <xf numFmtId="0" fontId="45" fillId="52" borderId="16" xfId="0" quotePrefix="1" applyNumberFormat="1" applyFont="1" applyFill="1" applyBorder="1" applyAlignment="1" applyProtection="1">
      <alignment horizontal="left" vertical="top"/>
    </xf>
    <xf numFmtId="0" fontId="10" fillId="52" borderId="16" xfId="0" applyNumberFormat="1" applyFont="1" applyFill="1" applyBorder="1" applyAlignment="1" applyProtection="1">
      <alignment horizontal="left" vertical="top"/>
    </xf>
    <xf numFmtId="0" fontId="32" fillId="52" borderId="0" xfId="0" applyFont="1" applyFill="1" applyAlignment="1">
      <alignment horizontal="left" vertical="top"/>
    </xf>
    <xf numFmtId="0" fontId="32" fillId="56" borderId="16" xfId="0" applyFont="1" applyFill="1" applyBorder="1" applyAlignment="1">
      <alignment horizontal="left" vertical="top"/>
    </xf>
    <xf numFmtId="0" fontId="32" fillId="56" borderId="0" xfId="0" applyFont="1" applyFill="1" applyBorder="1" applyAlignment="1">
      <alignment horizontal="left" vertical="top"/>
    </xf>
    <xf numFmtId="0" fontId="32" fillId="56" borderId="0" xfId="0" quotePrefix="1" applyFont="1" applyFill="1" applyBorder="1" applyAlignment="1">
      <alignment horizontal="left" vertical="top"/>
    </xf>
    <xf numFmtId="0" fontId="32" fillId="50" borderId="16" xfId="0" applyFont="1" applyFill="1" applyBorder="1" applyAlignment="1">
      <alignment horizontal="left" vertical="top"/>
    </xf>
    <xf numFmtId="14" fontId="0" fillId="49" borderId="16" xfId="0" quotePrefix="1" applyNumberFormat="1" applyFill="1" applyBorder="1" applyAlignment="1">
      <alignment horizontal="left"/>
    </xf>
    <xf numFmtId="49" fontId="34" fillId="49" borderId="16" xfId="0" quotePrefix="1" applyNumberFormat="1" applyFont="1" applyFill="1" applyBorder="1" applyAlignment="1">
      <alignment horizontal="center" vertical="center"/>
    </xf>
    <xf numFmtId="0" fontId="0" fillId="49" borderId="16" xfId="0" applyFill="1" applyBorder="1"/>
    <xf numFmtId="0" fontId="0" fillId="49" borderId="16" xfId="0" quotePrefix="1" applyFont="1" applyFill="1" applyBorder="1"/>
    <xf numFmtId="0" fontId="0" fillId="49" borderId="16" xfId="0" applyFont="1" applyFill="1" applyBorder="1" applyAlignment="1">
      <alignment horizontal="left"/>
    </xf>
    <xf numFmtId="0" fontId="45" fillId="57" borderId="0" xfId="0" applyNumberFormat="1" applyFont="1" applyFill="1" applyBorder="1" applyAlignment="1" applyProtection="1">
      <alignment horizontal="left" vertical="top"/>
    </xf>
    <xf numFmtId="0" fontId="45" fillId="57" borderId="15" xfId="0" applyNumberFormat="1" applyFont="1" applyFill="1" applyBorder="1" applyAlignment="1" applyProtection="1">
      <alignment horizontal="left" vertical="top"/>
    </xf>
    <xf numFmtId="14" fontId="1" fillId="57" borderId="15" xfId="0" quotePrefix="1" applyNumberFormat="1" applyFont="1" applyFill="1" applyBorder="1" applyAlignment="1" applyProtection="1">
      <alignment horizontal="left" vertical="top"/>
    </xf>
    <xf numFmtId="0" fontId="45" fillId="57" borderId="0" xfId="0" quotePrefix="1" applyNumberFormat="1" applyFont="1" applyFill="1" applyBorder="1" applyAlignment="1" applyProtection="1">
      <alignment horizontal="left" vertical="top"/>
    </xf>
    <xf numFmtId="0" fontId="32" fillId="57" borderId="0" xfId="0" applyFont="1" applyFill="1" applyBorder="1" applyAlignment="1">
      <alignment horizontal="left" vertical="top"/>
    </xf>
    <xf numFmtId="0" fontId="1" fillId="57" borderId="15" xfId="0" quotePrefix="1" applyNumberFormat="1" applyFont="1" applyFill="1" applyBorder="1" applyAlignment="1" applyProtection="1">
      <alignment horizontal="left" vertical="top"/>
    </xf>
    <xf numFmtId="0" fontId="1" fillId="57" borderId="0" xfId="0" applyNumberFormat="1" applyFont="1" applyFill="1" applyBorder="1" applyAlignment="1" applyProtection="1">
      <alignment horizontal="left" vertical="top"/>
    </xf>
    <xf numFmtId="0" fontId="10" fillId="57" borderId="15" xfId="0" applyNumberFormat="1" applyFont="1" applyFill="1" applyBorder="1" applyAlignment="1" applyProtection="1">
      <alignment horizontal="left" vertical="top"/>
    </xf>
    <xf numFmtId="0" fontId="32" fillId="57" borderId="0" xfId="0" applyFont="1" applyFill="1" applyAlignment="1">
      <alignment horizontal="left" vertical="top"/>
    </xf>
    <xf numFmtId="0" fontId="1" fillId="57" borderId="0" xfId="0" quotePrefix="1" applyNumberFormat="1" applyFont="1" applyFill="1" applyBorder="1" applyAlignment="1" applyProtection="1">
      <alignment horizontal="left" vertical="top"/>
    </xf>
    <xf numFmtId="0" fontId="1" fillId="57" borderId="15" xfId="0" applyNumberFormat="1" applyFont="1" applyFill="1" applyBorder="1" applyAlignment="1" applyProtection="1">
      <alignment horizontal="left" vertical="top"/>
    </xf>
    <xf numFmtId="0" fontId="32" fillId="56" borderId="2" xfId="0" applyFont="1" applyFill="1" applyBorder="1" applyAlignment="1">
      <alignment horizontal="left" vertical="top"/>
    </xf>
    <xf numFmtId="14" fontId="0" fillId="56" borderId="2" xfId="0" quotePrefix="1" applyNumberFormat="1" applyFill="1" applyBorder="1" applyAlignment="1">
      <alignment horizontal="left" vertical="top"/>
    </xf>
    <xf numFmtId="0" fontId="0" fillId="56" borderId="0" xfId="0" applyFill="1" applyAlignment="1">
      <alignment horizontal="left" vertical="top"/>
    </xf>
    <xf numFmtId="0" fontId="34" fillId="56" borderId="2" xfId="0" applyFont="1" applyFill="1" applyBorder="1" applyAlignment="1">
      <alignment horizontal="left" vertical="top"/>
    </xf>
    <xf numFmtId="0" fontId="32" fillId="56" borderId="0" xfId="0" applyFont="1" applyFill="1" applyAlignment="1">
      <alignment horizontal="left" vertical="top"/>
    </xf>
    <xf numFmtId="0" fontId="32" fillId="46" borderId="0" xfId="0" applyFont="1" applyFill="1" applyAlignment="1">
      <alignment horizontal="left" vertical="top"/>
    </xf>
    <xf numFmtId="0" fontId="34" fillId="53" borderId="1" xfId="0" applyFont="1" applyFill="1" applyBorder="1" applyAlignment="1">
      <alignment horizontal="left" vertical="top"/>
    </xf>
    <xf numFmtId="0" fontId="32" fillId="53" borderId="0" xfId="0" applyFont="1" applyFill="1" applyAlignment="1">
      <alignment horizontal="left" vertical="top"/>
    </xf>
    <xf numFmtId="0" fontId="44" fillId="53" borderId="1" xfId="0" applyFont="1" applyFill="1" applyBorder="1" applyAlignment="1">
      <alignment horizontal="left" vertical="top"/>
    </xf>
    <xf numFmtId="0" fontId="32" fillId="51" borderId="1" xfId="0" quotePrefix="1" applyFont="1" applyFill="1" applyBorder="1" applyAlignment="1">
      <alignment horizontal="left" vertical="top"/>
    </xf>
    <xf numFmtId="0" fontId="0" fillId="51" borderId="1" xfId="0" applyFill="1" applyBorder="1" applyAlignment="1">
      <alignment horizontal="left" vertical="top"/>
    </xf>
    <xf numFmtId="0" fontId="32" fillId="55" borderId="1" xfId="0" applyFont="1" applyFill="1" applyBorder="1" applyAlignment="1">
      <alignment horizontal="left" vertical="top"/>
    </xf>
    <xf numFmtId="14" fontId="0" fillId="55" borderId="1" xfId="0" quotePrefix="1" applyNumberFormat="1" applyFill="1" applyBorder="1" applyAlignment="1">
      <alignment horizontal="left" vertical="top"/>
    </xf>
    <xf numFmtId="0" fontId="34" fillId="55" borderId="1" xfId="0" applyFont="1" applyFill="1" applyBorder="1" applyAlignment="1">
      <alignment horizontal="left" vertical="top"/>
    </xf>
    <xf numFmtId="0" fontId="17" fillId="36" borderId="3" xfId="0" applyFont="1" applyFill="1" applyBorder="1" applyAlignment="1">
      <alignment horizontal="left" vertical="top"/>
    </xf>
    <xf numFmtId="0" fontId="32" fillId="0" borderId="3" xfId="0" applyFont="1" applyFill="1" applyBorder="1" applyAlignment="1">
      <alignment horizontal="left" vertical="top"/>
    </xf>
    <xf numFmtId="0" fontId="32" fillId="51" borderId="3" xfId="0" quotePrefix="1" applyFont="1" applyFill="1" applyBorder="1" applyAlignment="1">
      <alignment horizontal="left" vertical="top"/>
    </xf>
    <xf numFmtId="0" fontId="17" fillId="36" borderId="17" xfId="0" applyFont="1" applyFill="1" applyBorder="1" applyAlignment="1">
      <alignment horizontal="left" vertical="top"/>
    </xf>
    <xf numFmtId="0" fontId="32" fillId="0" borderId="17" xfId="0" applyFont="1" applyFill="1" applyBorder="1" applyAlignment="1">
      <alignment horizontal="left" vertical="top"/>
    </xf>
    <xf numFmtId="0" fontId="32" fillId="51" borderId="17" xfId="0" applyFont="1" applyFill="1" applyBorder="1" applyAlignment="1">
      <alignment horizontal="left" vertical="top"/>
    </xf>
    <xf numFmtId="0" fontId="17" fillId="34" borderId="16" xfId="0" applyFont="1" applyFill="1" applyBorder="1" applyAlignment="1">
      <alignment horizontal="left" vertical="top"/>
    </xf>
    <xf numFmtId="0" fontId="32" fillId="0" borderId="16" xfId="0" applyFont="1" applyFill="1" applyBorder="1" applyAlignment="1">
      <alignment horizontal="left" vertical="top"/>
    </xf>
    <xf numFmtId="0" fontId="32" fillId="51" borderId="16" xfId="0" applyFont="1" applyFill="1" applyBorder="1" applyAlignment="1">
      <alignment horizontal="left" vertical="top"/>
    </xf>
    <xf numFmtId="0" fontId="32" fillId="53" borderId="16" xfId="0" quotePrefix="1" applyFont="1" applyFill="1" applyBorder="1" applyAlignment="1">
      <alignment horizontal="left" vertical="top"/>
    </xf>
    <xf numFmtId="0" fontId="32" fillId="53" borderId="16" xfId="0" applyFont="1" applyFill="1" applyBorder="1" applyAlignment="1">
      <alignment horizontal="left" vertical="top"/>
    </xf>
    <xf numFmtId="0" fontId="32" fillId="46" borderId="16" xfId="0" applyFont="1" applyFill="1" applyBorder="1" applyAlignment="1">
      <alignment horizontal="left" vertical="top"/>
    </xf>
    <xf numFmtId="0" fontId="45" fillId="57" borderId="16" xfId="0" applyNumberFormat="1" applyFont="1" applyFill="1" applyBorder="1" applyAlignment="1" applyProtection="1">
      <alignment horizontal="left" vertical="top"/>
    </xf>
    <xf numFmtId="0" fontId="45" fillId="35" borderId="16" xfId="0" applyNumberFormat="1" applyFont="1" applyFill="1" applyBorder="1" applyAlignment="1" applyProtection="1">
      <alignment horizontal="left" vertical="top"/>
    </xf>
    <xf numFmtId="0" fontId="45" fillId="54" borderId="16" xfId="0" applyNumberFormat="1" applyFont="1" applyFill="1" applyBorder="1" applyAlignment="1" applyProtection="1">
      <alignment horizontal="left" vertical="top"/>
    </xf>
    <xf numFmtId="0" fontId="32" fillId="55" borderId="16" xfId="0" quotePrefix="1" applyFont="1" applyFill="1" applyBorder="1" applyAlignment="1">
      <alignment horizontal="left" vertical="top"/>
    </xf>
    <xf numFmtId="0" fontId="35" fillId="55" borderId="0" xfId="0" quotePrefix="1" applyFont="1" applyFill="1" applyBorder="1" applyAlignment="1">
      <alignment horizontal="left" vertical="top"/>
    </xf>
    <xf numFmtId="0" fontId="35" fillId="55" borderId="16" xfId="0" quotePrefix="1" applyFont="1" applyFill="1" applyBorder="1" applyAlignment="1">
      <alignment horizontal="left" vertical="top"/>
    </xf>
    <xf numFmtId="49" fontId="51" fillId="55" borderId="16" xfId="0" applyNumberFormat="1" applyFont="1" applyFill="1" applyBorder="1" applyAlignment="1">
      <alignment horizontal="left" vertical="top"/>
    </xf>
    <xf numFmtId="14" fontId="0" fillId="55" borderId="16" xfId="0" quotePrefix="1" applyNumberFormat="1" applyFill="1" applyBorder="1" applyAlignment="1">
      <alignment horizontal="left" vertical="top"/>
    </xf>
    <xf numFmtId="49" fontId="0" fillId="55" borderId="16" xfId="0" quotePrefix="1" applyNumberFormat="1" applyFill="1" applyBorder="1" applyAlignment="1">
      <alignment horizontal="left" vertical="top"/>
    </xf>
    <xf numFmtId="49" fontId="52" fillId="55" borderId="16" xfId="0" applyNumberFormat="1" applyFont="1" applyFill="1" applyBorder="1" applyAlignment="1">
      <alignment horizontal="left" vertical="top" wrapText="1"/>
    </xf>
    <xf numFmtId="0" fontId="0" fillId="55" borderId="16" xfId="0" applyFill="1" applyBorder="1" applyAlignment="1">
      <alignment horizontal="left" vertical="top"/>
    </xf>
    <xf numFmtId="0" fontId="0" fillId="55" borderId="16" xfId="0" applyFont="1" applyFill="1" applyBorder="1" applyAlignment="1">
      <alignment horizontal="left" vertical="top"/>
    </xf>
    <xf numFmtId="0" fontId="0" fillId="55" borderId="16" xfId="0" quotePrefix="1" applyFont="1" applyFill="1" applyBorder="1" applyAlignment="1">
      <alignment horizontal="left" vertical="top"/>
    </xf>
    <xf numFmtId="14" fontId="0" fillId="0" borderId="1" xfId="0" quotePrefix="1" applyNumberForma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32" fillId="49" borderId="0" xfId="0" applyFont="1" applyFill="1" applyAlignment="1">
      <alignment horizontal="left" vertical="top"/>
    </xf>
    <xf numFmtId="0" fontId="45" fillId="58" borderId="0" xfId="0" applyNumberFormat="1" applyFont="1" applyFill="1" applyBorder="1" applyAlignment="1" applyProtection="1">
      <alignment horizontal="left" vertical="top"/>
    </xf>
    <xf numFmtId="0" fontId="45" fillId="58" borderId="18" xfId="0" applyNumberFormat="1" applyFont="1" applyFill="1" applyBorder="1" applyAlignment="1" applyProtection="1">
      <alignment horizontal="left" vertical="top"/>
    </xf>
    <xf numFmtId="14" fontId="1" fillId="58" borderId="18" xfId="0" quotePrefix="1" applyNumberFormat="1" applyFont="1" applyFill="1" applyBorder="1" applyAlignment="1" applyProtection="1">
      <alignment horizontal="left" vertical="top"/>
    </xf>
    <xf numFmtId="0" fontId="45" fillId="58" borderId="0" xfId="0" quotePrefix="1" applyNumberFormat="1" applyFont="1" applyFill="1" applyBorder="1" applyAlignment="1" applyProtection="1">
      <alignment horizontal="left" vertical="top"/>
    </xf>
    <xf numFmtId="0" fontId="45" fillId="59" borderId="0" xfId="0" applyNumberFormat="1" applyFont="1" applyFill="1" applyBorder="1" applyAlignment="1" applyProtection="1">
      <alignment horizontal="left" vertical="top"/>
    </xf>
    <xf numFmtId="0" fontId="45" fillId="59" borderId="0" xfId="0" quotePrefix="1" applyNumberFormat="1" applyFont="1" applyFill="1" applyBorder="1" applyAlignment="1" applyProtection="1">
      <alignment horizontal="left" vertical="top"/>
    </xf>
    <xf numFmtId="0" fontId="1" fillId="58" borderId="0" xfId="0" applyNumberFormat="1" applyFont="1" applyFill="1" applyBorder="1" applyAlignment="1" applyProtection="1">
      <alignment horizontal="left" vertical="top"/>
    </xf>
    <xf numFmtId="0" fontId="10" fillId="58" borderId="18" xfId="0" applyNumberFormat="1" applyFont="1" applyFill="1" applyBorder="1" applyAlignment="1" applyProtection="1">
      <alignment horizontal="left" vertical="top"/>
    </xf>
    <xf numFmtId="0" fontId="35" fillId="49" borderId="18" xfId="0" quotePrefix="1" applyFont="1" applyFill="1" applyBorder="1" applyAlignment="1">
      <alignment horizontal="left" vertical="top"/>
    </xf>
    <xf numFmtId="0" fontId="32" fillId="49" borderId="18" xfId="0" quotePrefix="1" applyFont="1" applyFill="1" applyBorder="1" applyAlignment="1">
      <alignment horizontal="left" vertical="top"/>
    </xf>
    <xf numFmtId="0" fontId="32" fillId="35" borderId="18" xfId="0" applyFont="1" applyFill="1" applyBorder="1" applyAlignment="1">
      <alignment horizontal="left" vertical="top"/>
    </xf>
    <xf numFmtId="14" fontId="0" fillId="35" borderId="18" xfId="0" quotePrefix="1" applyNumberFormat="1" applyFill="1" applyBorder="1" applyAlignment="1">
      <alignment horizontal="left" vertical="top"/>
    </xf>
    <xf numFmtId="0" fontId="32" fillId="35" borderId="0" xfId="0" quotePrefix="1" applyFont="1" applyFill="1" applyBorder="1" applyAlignment="1">
      <alignment horizontal="left" vertical="top"/>
    </xf>
    <xf numFmtId="0" fontId="0" fillId="35" borderId="0" xfId="0" applyFill="1" applyAlignment="1">
      <alignment horizontal="left" vertical="top"/>
    </xf>
    <xf numFmtId="0" fontId="0" fillId="35" borderId="0" xfId="0" quotePrefix="1" applyFill="1" applyAlignment="1">
      <alignment horizontal="left" vertical="top"/>
    </xf>
    <xf numFmtId="0" fontId="34" fillId="35" borderId="18" xfId="0" applyFont="1" applyFill="1" applyBorder="1" applyAlignment="1">
      <alignment horizontal="left" vertical="top"/>
    </xf>
    <xf numFmtId="14" fontId="32" fillId="0" borderId="0" xfId="0" quotePrefix="1" applyNumberFormat="1" applyFont="1" applyFill="1" applyBorder="1" applyAlignment="1">
      <alignment horizontal="left" vertical="top"/>
    </xf>
    <xf numFmtId="0" fontId="32" fillId="0" borderId="18" xfId="0" applyFont="1" applyFill="1" applyBorder="1" applyAlignment="1">
      <alignment horizontal="left" vertical="top"/>
    </xf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81"/>
  <sheetViews>
    <sheetView topLeftCell="A36" zoomScaleNormal="100" workbookViewId="0">
      <selection activeCell="C39" sqref="C39"/>
    </sheetView>
  </sheetViews>
  <sheetFormatPr defaultColWidth="10" defaultRowHeight="15"/>
  <cols>
    <col min="1" max="1" width="10.140625" style="21" bestFit="1" customWidth="1"/>
    <col min="2" max="2" width="15" style="21" bestFit="1" customWidth="1"/>
    <col min="3" max="3" width="49" style="21" bestFit="1" customWidth="1"/>
    <col min="4" max="4" width="45.42578125" style="21" bestFit="1" customWidth="1"/>
    <col min="5" max="5" width="10.7109375" style="21" bestFit="1" customWidth="1"/>
    <col min="6" max="6" width="8.5703125" style="21" bestFit="1" customWidth="1"/>
    <col min="7" max="7" width="9.28515625" style="21" bestFit="1" customWidth="1"/>
    <col min="8" max="8" width="5.28515625" style="21" bestFit="1" customWidth="1"/>
    <col min="9" max="9" width="12.140625" style="21" bestFit="1" customWidth="1"/>
    <col min="10" max="10" width="11.42578125" style="21" bestFit="1" customWidth="1"/>
    <col min="11" max="11" width="6.42578125" style="21" bestFit="1" customWidth="1"/>
    <col min="12" max="12" width="9.140625" style="21" bestFit="1" customWidth="1"/>
    <col min="13" max="16384" width="10" style="52"/>
  </cols>
  <sheetData>
    <row r="1" spans="1:256" s="40" customFormat="1" ht="12.75">
      <c r="A1" s="6" t="s">
        <v>7</v>
      </c>
      <c r="B1" s="6" t="s">
        <v>8</v>
      </c>
      <c r="C1" s="6" t="s">
        <v>4</v>
      </c>
      <c r="D1" s="6" t="s">
        <v>74</v>
      </c>
      <c r="E1" s="6" t="s">
        <v>5</v>
      </c>
      <c r="F1" s="6" t="s">
        <v>75</v>
      </c>
      <c r="G1" s="6" t="s">
        <v>6</v>
      </c>
      <c r="H1" s="6" t="s">
        <v>76</v>
      </c>
      <c r="I1" s="6" t="s">
        <v>77</v>
      </c>
      <c r="J1" s="6" t="s">
        <v>78</v>
      </c>
      <c r="K1" s="6" t="s">
        <v>79</v>
      </c>
      <c r="L1" s="30" t="s">
        <v>80</v>
      </c>
    </row>
    <row r="2" spans="1:256" s="41" customFormat="1" ht="12.75">
      <c r="A2" s="16" t="s">
        <v>3</v>
      </c>
      <c r="B2" s="16" t="s">
        <v>11</v>
      </c>
      <c r="C2" s="16" t="s">
        <v>10</v>
      </c>
      <c r="D2" s="16">
        <v>6</v>
      </c>
      <c r="E2" s="16" t="s">
        <v>10</v>
      </c>
      <c r="F2" s="16"/>
      <c r="G2" s="16"/>
      <c r="H2" s="16"/>
      <c r="I2" s="16"/>
      <c r="J2" s="16"/>
      <c r="K2" s="16"/>
      <c r="L2" s="31"/>
    </row>
    <row r="3" spans="1:256" s="42" customFormat="1" ht="12.75">
      <c r="A3" s="16" t="s">
        <v>3</v>
      </c>
      <c r="B3" s="16" t="s">
        <v>11</v>
      </c>
      <c r="C3" s="16" t="s">
        <v>81</v>
      </c>
      <c r="D3" s="16" t="s">
        <v>81</v>
      </c>
      <c r="E3" s="16" t="s">
        <v>82</v>
      </c>
      <c r="F3" s="16" t="s">
        <v>83</v>
      </c>
      <c r="G3" s="16"/>
      <c r="H3" s="22"/>
      <c r="I3" s="10"/>
      <c r="J3" s="10"/>
      <c r="K3" s="10"/>
      <c r="L3" s="32"/>
    </row>
    <row r="4" spans="1:256" s="42" customFormat="1" ht="12.75">
      <c r="A4" s="16" t="s">
        <v>3</v>
      </c>
      <c r="B4" s="16" t="s">
        <v>11</v>
      </c>
      <c r="C4" s="16" t="s">
        <v>10</v>
      </c>
      <c r="D4" s="16">
        <v>2</v>
      </c>
      <c r="E4" s="16" t="s">
        <v>10</v>
      </c>
      <c r="F4" s="16"/>
      <c r="G4" s="16"/>
      <c r="H4" s="22"/>
      <c r="I4" s="22"/>
      <c r="J4" s="22"/>
      <c r="K4" s="22"/>
      <c r="L4" s="3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</row>
    <row r="5" spans="1:256" s="42" customFormat="1">
      <c r="A5" s="16" t="s">
        <v>3</v>
      </c>
      <c r="B5" s="16" t="s">
        <v>11</v>
      </c>
      <c r="C5" s="16" t="s">
        <v>84</v>
      </c>
      <c r="D5" s="113" t="s">
        <v>161</v>
      </c>
      <c r="E5" s="16" t="s">
        <v>82</v>
      </c>
      <c r="F5" s="113" t="s">
        <v>104</v>
      </c>
      <c r="G5" s="16"/>
      <c r="H5" s="22"/>
      <c r="I5" s="10"/>
      <c r="J5" s="10"/>
      <c r="K5" s="10"/>
      <c r="L5" s="32"/>
    </row>
    <row r="6" spans="1:256" s="42" customFormat="1" ht="12.75">
      <c r="A6" s="16" t="s">
        <v>3</v>
      </c>
      <c r="B6" s="16" t="s">
        <v>11</v>
      </c>
      <c r="C6" s="16" t="s">
        <v>10</v>
      </c>
      <c r="D6" s="16">
        <v>2</v>
      </c>
      <c r="E6" s="16" t="s">
        <v>10</v>
      </c>
      <c r="F6" s="16"/>
      <c r="G6" s="16"/>
      <c r="H6" s="22"/>
      <c r="I6" s="22"/>
      <c r="J6" s="22"/>
      <c r="K6" s="22"/>
      <c r="L6" s="3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</row>
    <row r="7" spans="1:256" s="42" customFormat="1" ht="12.75">
      <c r="A7" s="16" t="s">
        <v>3</v>
      </c>
      <c r="B7" s="16" t="s">
        <v>11</v>
      </c>
      <c r="C7" s="16" t="s">
        <v>125</v>
      </c>
      <c r="D7" s="16" t="s">
        <v>126</v>
      </c>
      <c r="E7" s="16" t="s">
        <v>101</v>
      </c>
      <c r="F7" s="16" t="s">
        <v>88</v>
      </c>
      <c r="G7" s="16"/>
      <c r="H7" s="23"/>
      <c r="I7" s="10"/>
      <c r="J7" s="10"/>
      <c r="K7" s="10"/>
      <c r="L7" s="32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</row>
    <row r="8" spans="1:256" s="44" customFormat="1" ht="12.75">
      <c r="A8" s="16" t="s">
        <v>3</v>
      </c>
      <c r="B8" s="16" t="s">
        <v>9</v>
      </c>
      <c r="C8" s="16" t="s">
        <v>85</v>
      </c>
      <c r="D8" s="16" t="s">
        <v>86</v>
      </c>
      <c r="E8" s="16" t="s">
        <v>87</v>
      </c>
      <c r="F8" s="16" t="s">
        <v>88</v>
      </c>
      <c r="G8" s="16"/>
      <c r="H8" s="24"/>
      <c r="I8" s="24"/>
      <c r="J8" s="24"/>
      <c r="K8" s="24"/>
      <c r="L8" s="34"/>
    </row>
    <row r="9" spans="1:256" s="42" customFormat="1" ht="12.75">
      <c r="A9" s="16" t="s">
        <v>3</v>
      </c>
      <c r="B9" s="16" t="s">
        <v>9</v>
      </c>
      <c r="C9" s="16" t="s">
        <v>89</v>
      </c>
      <c r="D9" s="16" t="s">
        <v>90</v>
      </c>
      <c r="E9" s="16" t="s">
        <v>91</v>
      </c>
      <c r="F9" s="16" t="s">
        <v>88</v>
      </c>
      <c r="G9" s="16"/>
      <c r="H9" s="22"/>
      <c r="I9" s="10"/>
      <c r="J9" s="10"/>
      <c r="K9" s="10"/>
      <c r="L9" s="32"/>
    </row>
    <row r="10" spans="1:256" s="42" customFormat="1" ht="12.75">
      <c r="A10" s="16" t="s">
        <v>3</v>
      </c>
      <c r="B10" s="16" t="s">
        <v>9</v>
      </c>
      <c r="C10" s="16" t="s">
        <v>92</v>
      </c>
      <c r="D10" s="16" t="s">
        <v>93</v>
      </c>
      <c r="E10" s="16" t="s">
        <v>91</v>
      </c>
      <c r="F10" s="16" t="s">
        <v>88</v>
      </c>
      <c r="G10" s="16"/>
      <c r="H10" s="22"/>
      <c r="I10" s="10"/>
      <c r="J10" s="10"/>
      <c r="K10" s="10"/>
      <c r="L10" s="32"/>
    </row>
    <row r="11" spans="1:256" s="42" customFormat="1" ht="12.75">
      <c r="A11" s="16" t="s">
        <v>3</v>
      </c>
      <c r="B11" s="16" t="s">
        <v>9</v>
      </c>
      <c r="C11" s="16" t="s">
        <v>42</v>
      </c>
      <c r="D11" s="16" t="s">
        <v>43</v>
      </c>
      <c r="E11" s="16" t="s">
        <v>91</v>
      </c>
      <c r="F11" s="16" t="s">
        <v>88</v>
      </c>
      <c r="G11" s="16"/>
      <c r="H11" s="22"/>
      <c r="I11" s="10"/>
      <c r="J11" s="10"/>
      <c r="K11" s="10"/>
      <c r="L11" s="32"/>
    </row>
    <row r="12" spans="1:256" s="42" customFormat="1" ht="12.75">
      <c r="A12" s="16" t="s">
        <v>3</v>
      </c>
      <c r="B12" s="16" t="s">
        <v>9</v>
      </c>
      <c r="C12" s="16" t="s">
        <v>44</v>
      </c>
      <c r="D12" s="16" t="s">
        <v>45</v>
      </c>
      <c r="E12" s="16" t="s">
        <v>91</v>
      </c>
      <c r="F12" s="16" t="s">
        <v>88</v>
      </c>
      <c r="G12" s="16"/>
      <c r="H12" s="22"/>
      <c r="I12" s="10"/>
      <c r="J12" s="10"/>
      <c r="K12" s="10"/>
      <c r="L12" s="32"/>
    </row>
    <row r="13" spans="1:256" s="42" customFormat="1" ht="12.75">
      <c r="A13" s="16" t="s">
        <v>3</v>
      </c>
      <c r="B13" s="16" t="s">
        <v>9</v>
      </c>
      <c r="C13" s="16" t="s">
        <v>94</v>
      </c>
      <c r="D13" s="16" t="s">
        <v>95</v>
      </c>
      <c r="E13" s="16" t="s">
        <v>96</v>
      </c>
      <c r="F13" s="16" t="s">
        <v>88</v>
      </c>
      <c r="G13" s="16"/>
      <c r="H13" s="22"/>
      <c r="I13" s="10"/>
      <c r="J13" s="10"/>
      <c r="K13" s="10"/>
      <c r="L13" s="32"/>
    </row>
    <row r="14" spans="1:256" s="42" customFormat="1" ht="12.75">
      <c r="A14" s="16" t="s">
        <v>3</v>
      </c>
      <c r="B14" s="16" t="s">
        <v>9</v>
      </c>
      <c r="C14" s="16" t="s">
        <v>97</v>
      </c>
      <c r="D14" s="16" t="s">
        <v>98</v>
      </c>
      <c r="E14" s="16" t="s">
        <v>87</v>
      </c>
      <c r="F14" s="16" t="s">
        <v>88</v>
      </c>
      <c r="G14" s="16"/>
      <c r="H14" s="22"/>
      <c r="I14" s="10"/>
      <c r="J14" s="10"/>
      <c r="K14" s="10"/>
      <c r="L14" s="32"/>
    </row>
    <row r="15" spans="1:256" s="42" customFormat="1" ht="12.75">
      <c r="A15" s="16" t="s">
        <v>3</v>
      </c>
      <c r="B15" s="16" t="s">
        <v>9</v>
      </c>
      <c r="C15" s="16" t="s">
        <v>46</v>
      </c>
      <c r="D15" s="16" t="s">
        <v>47</v>
      </c>
      <c r="E15" s="16" t="s">
        <v>91</v>
      </c>
      <c r="F15" s="16" t="s">
        <v>88</v>
      </c>
      <c r="G15" s="16"/>
      <c r="H15" s="22"/>
      <c r="I15" s="10"/>
      <c r="J15" s="10"/>
      <c r="K15" s="10"/>
      <c r="L15" s="32"/>
    </row>
    <row r="16" spans="1:256" s="42" customFormat="1" ht="12.75">
      <c r="A16" s="16" t="s">
        <v>3</v>
      </c>
      <c r="B16" s="16" t="s">
        <v>9</v>
      </c>
      <c r="C16" s="16" t="s">
        <v>53</v>
      </c>
      <c r="D16" s="16" t="s">
        <v>48</v>
      </c>
      <c r="E16" s="16" t="s">
        <v>91</v>
      </c>
      <c r="F16" s="16" t="s">
        <v>88</v>
      </c>
      <c r="G16" s="16"/>
      <c r="H16" s="23"/>
      <c r="I16" s="10"/>
      <c r="J16" s="10"/>
      <c r="K16" s="10"/>
      <c r="L16" s="32"/>
    </row>
    <row r="17" spans="1:256" s="42" customFormat="1" ht="12.75">
      <c r="A17" s="16" t="s">
        <v>3</v>
      </c>
      <c r="B17" s="16" t="s">
        <v>9</v>
      </c>
      <c r="C17" s="16" t="s">
        <v>49</v>
      </c>
      <c r="D17" s="16" t="s">
        <v>50</v>
      </c>
      <c r="E17" s="16" t="s">
        <v>91</v>
      </c>
      <c r="F17" s="16" t="s">
        <v>88</v>
      </c>
      <c r="G17" s="16"/>
      <c r="H17" s="23"/>
      <c r="I17" s="10"/>
      <c r="J17" s="10"/>
      <c r="K17" s="10"/>
      <c r="L17" s="32"/>
    </row>
    <row r="18" spans="1:256" s="42" customFormat="1" ht="12.75">
      <c r="A18" s="16" t="s">
        <v>3</v>
      </c>
      <c r="B18" s="16" t="s">
        <v>9</v>
      </c>
      <c r="C18" s="16" t="s">
        <v>99</v>
      </c>
      <c r="D18" s="16" t="s">
        <v>100</v>
      </c>
      <c r="E18" s="16" t="s">
        <v>91</v>
      </c>
      <c r="F18" s="16" t="s">
        <v>88</v>
      </c>
      <c r="G18" s="16"/>
      <c r="H18" s="23"/>
      <c r="I18" s="10"/>
      <c r="J18" s="10"/>
      <c r="K18" s="10"/>
      <c r="L18" s="32"/>
    </row>
    <row r="19" spans="1:256" s="75" customFormat="1">
      <c r="A19" s="63" t="s">
        <v>3</v>
      </c>
      <c r="B19" s="72" t="s">
        <v>11</v>
      </c>
      <c r="C19" s="72" t="s">
        <v>144</v>
      </c>
      <c r="D19" s="72" t="s">
        <v>144</v>
      </c>
      <c r="E19" s="72" t="s">
        <v>145</v>
      </c>
      <c r="F19" s="73"/>
      <c r="G19" s="73"/>
      <c r="H19" s="73"/>
      <c r="I19" s="74"/>
      <c r="J19" s="74"/>
      <c r="K19" s="74"/>
      <c r="L19" s="74"/>
    </row>
    <row r="20" spans="1:256" s="42" customFormat="1" ht="12.75">
      <c r="A20" s="16" t="s">
        <v>3</v>
      </c>
      <c r="B20" s="16" t="s">
        <v>11</v>
      </c>
      <c r="C20" s="16" t="s">
        <v>51</v>
      </c>
      <c r="D20" s="16" t="s">
        <v>52</v>
      </c>
      <c r="E20" s="16" t="s">
        <v>101</v>
      </c>
      <c r="F20" s="16" t="s">
        <v>88</v>
      </c>
      <c r="G20" s="16"/>
      <c r="H20" s="23"/>
      <c r="I20" s="10"/>
      <c r="J20" s="10"/>
      <c r="K20" s="10"/>
      <c r="L20" s="32"/>
    </row>
    <row r="21" spans="1:256" s="42" customFormat="1" ht="12.75">
      <c r="A21" s="16" t="s">
        <v>3</v>
      </c>
      <c r="B21" s="16" t="s">
        <v>11</v>
      </c>
      <c r="C21" s="16" t="s">
        <v>10</v>
      </c>
      <c r="D21" s="16">
        <v>3</v>
      </c>
      <c r="E21" s="16" t="s">
        <v>10</v>
      </c>
      <c r="F21" s="16"/>
      <c r="G21" s="16"/>
      <c r="H21" s="23"/>
      <c r="I21" s="10"/>
      <c r="J21" s="10"/>
      <c r="K21" s="10"/>
      <c r="L21" s="32"/>
    </row>
    <row r="22" spans="1:256" s="96" customFormat="1" ht="12.75">
      <c r="A22" s="97" t="s">
        <v>3</v>
      </c>
      <c r="B22" s="97" t="s">
        <v>9</v>
      </c>
      <c r="C22" s="97" t="s">
        <v>153</v>
      </c>
      <c r="D22" s="98" t="s">
        <v>157</v>
      </c>
      <c r="E22" s="97" t="s">
        <v>110</v>
      </c>
      <c r="F22" s="97" t="s">
        <v>104</v>
      </c>
      <c r="G22" s="97"/>
      <c r="H22" s="97"/>
      <c r="I22" s="97"/>
      <c r="J22" s="97"/>
      <c r="K22" s="97"/>
      <c r="L22" s="97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/>
      <c r="DR22" s="99"/>
      <c r="DS22" s="99"/>
      <c r="DT22" s="99"/>
      <c r="DU22" s="99"/>
      <c r="DV22" s="99"/>
      <c r="DW22" s="99"/>
      <c r="DX22" s="99"/>
      <c r="DY22" s="99"/>
      <c r="DZ22" s="99"/>
      <c r="EA22" s="99"/>
      <c r="EB22" s="99"/>
      <c r="EC22" s="99"/>
      <c r="ED22" s="99"/>
      <c r="EE22" s="99"/>
      <c r="EF22" s="99"/>
      <c r="EG22" s="99"/>
      <c r="EH22" s="99"/>
      <c r="EI22" s="99"/>
      <c r="EJ22" s="99"/>
      <c r="EK22" s="99"/>
      <c r="EL22" s="99"/>
      <c r="EM22" s="99"/>
      <c r="EN22" s="99"/>
      <c r="EO22" s="99"/>
      <c r="EP22" s="99"/>
      <c r="EQ22" s="99"/>
      <c r="ER22" s="99"/>
      <c r="ES22" s="99"/>
      <c r="ET22" s="99"/>
      <c r="EU22" s="99"/>
      <c r="EV22" s="99"/>
      <c r="EW22" s="99"/>
      <c r="EX22" s="99"/>
      <c r="EY22" s="99"/>
      <c r="EZ22" s="99"/>
      <c r="FA22" s="99"/>
      <c r="FB22" s="99"/>
      <c r="FC22" s="99"/>
      <c r="FD22" s="99"/>
      <c r="FE22" s="99"/>
      <c r="FF22" s="99"/>
      <c r="FG22" s="99"/>
      <c r="FH22" s="99"/>
      <c r="FI22" s="99"/>
      <c r="FJ22" s="99"/>
      <c r="FK22" s="99"/>
      <c r="FL22" s="99"/>
      <c r="FM22" s="99"/>
      <c r="FN22" s="99"/>
      <c r="FO22" s="99"/>
      <c r="FP22" s="99"/>
      <c r="FQ22" s="99"/>
      <c r="FR22" s="99"/>
      <c r="FS22" s="99"/>
      <c r="FT22" s="99"/>
      <c r="FU22" s="99"/>
      <c r="FV22" s="99"/>
      <c r="FW22" s="99"/>
      <c r="FX22" s="99"/>
      <c r="FY22" s="99"/>
      <c r="FZ22" s="99"/>
      <c r="GA22" s="99"/>
      <c r="GB22" s="99"/>
      <c r="GC22" s="99"/>
      <c r="GD22" s="99"/>
      <c r="GE22" s="99"/>
      <c r="GF22" s="99"/>
      <c r="GG22" s="99"/>
      <c r="GH22" s="99"/>
      <c r="GI22" s="99"/>
      <c r="GJ22" s="99"/>
      <c r="GK22" s="99"/>
      <c r="GL22" s="99"/>
      <c r="GM22" s="99"/>
      <c r="GN22" s="99"/>
      <c r="GO22" s="99"/>
      <c r="GP22" s="99"/>
      <c r="GQ22" s="99"/>
      <c r="GR22" s="99"/>
      <c r="GS22" s="99"/>
      <c r="GT22" s="99"/>
      <c r="GU22" s="99"/>
      <c r="GV22" s="99"/>
      <c r="GW22" s="99"/>
      <c r="GX22" s="99"/>
      <c r="GY22" s="99"/>
      <c r="GZ22" s="99"/>
      <c r="HA22" s="99"/>
      <c r="HB22" s="99"/>
      <c r="HC22" s="99"/>
      <c r="HD22" s="99"/>
      <c r="HE22" s="99"/>
      <c r="HF22" s="99"/>
      <c r="HG22" s="99"/>
      <c r="HH22" s="99"/>
      <c r="HI22" s="99"/>
      <c r="HJ22" s="99"/>
      <c r="HK22" s="99"/>
      <c r="HL22" s="99"/>
      <c r="HM22" s="99"/>
      <c r="HN22" s="99"/>
      <c r="HO22" s="99"/>
      <c r="HP22" s="99"/>
      <c r="HQ22" s="99"/>
      <c r="HR22" s="99"/>
      <c r="HS22" s="99"/>
      <c r="HT22" s="99"/>
      <c r="HU22" s="99"/>
      <c r="HV22" s="99"/>
      <c r="HW22" s="99"/>
      <c r="HX22" s="99"/>
      <c r="HY22" s="99"/>
      <c r="HZ22" s="99"/>
      <c r="IA22" s="99"/>
      <c r="IB22" s="99"/>
      <c r="IC22" s="99"/>
      <c r="ID22" s="99"/>
      <c r="IE22" s="99"/>
      <c r="IF22" s="99"/>
      <c r="IG22" s="99"/>
      <c r="IH22" s="99"/>
      <c r="II22" s="99"/>
      <c r="IJ22" s="99"/>
      <c r="IK22" s="99"/>
      <c r="IL22" s="99"/>
      <c r="IM22" s="99"/>
      <c r="IN22" s="99"/>
      <c r="IO22" s="99"/>
      <c r="IP22" s="99"/>
      <c r="IQ22" s="99"/>
      <c r="IR22" s="99"/>
      <c r="IS22" s="99"/>
      <c r="IT22" s="99"/>
      <c r="IU22" s="99"/>
      <c r="IV22" s="99"/>
    </row>
    <row r="23" spans="1:256" s="96" customFormat="1">
      <c r="A23" s="97" t="s">
        <v>3</v>
      </c>
      <c r="B23" s="100" t="s">
        <v>11</v>
      </c>
      <c r="C23" s="100" t="s">
        <v>123</v>
      </c>
      <c r="D23" s="101" t="s">
        <v>123</v>
      </c>
      <c r="E23" s="101" t="s">
        <v>123</v>
      </c>
      <c r="F23" s="101"/>
      <c r="G23" s="102"/>
      <c r="H23" s="102"/>
      <c r="I23" s="102"/>
      <c r="J23" s="102"/>
      <c r="K23" s="102"/>
      <c r="L23" s="103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/>
      <c r="EC23" s="104"/>
      <c r="ED23" s="104"/>
      <c r="EE23" s="104"/>
      <c r="EF23" s="104"/>
      <c r="EG23" s="104"/>
      <c r="EH23" s="104"/>
      <c r="EI23" s="104"/>
      <c r="EJ23" s="104"/>
      <c r="EK23" s="104"/>
      <c r="EL23" s="104"/>
      <c r="EM23" s="104"/>
      <c r="EN23" s="104"/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4"/>
      <c r="FY23" s="104"/>
      <c r="FZ23" s="104"/>
      <c r="GA23" s="104"/>
      <c r="GB23" s="104"/>
      <c r="GC23" s="104"/>
      <c r="GD23" s="104"/>
      <c r="GE23" s="104"/>
      <c r="GF23" s="104"/>
      <c r="GG23" s="104"/>
      <c r="GH23" s="104"/>
      <c r="GI23" s="104"/>
      <c r="GJ23" s="104"/>
      <c r="GK23" s="104"/>
      <c r="GL23" s="104"/>
      <c r="GM23" s="10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/>
      <c r="HR23" s="104"/>
      <c r="HS23" s="104"/>
      <c r="HT23" s="104"/>
      <c r="HU23" s="104"/>
      <c r="HV23" s="104"/>
      <c r="HW23" s="104"/>
      <c r="HX23" s="104"/>
      <c r="HY23" s="104"/>
      <c r="HZ23" s="104"/>
      <c r="IA23" s="104"/>
      <c r="IB23" s="104"/>
      <c r="IC23" s="104"/>
      <c r="ID23" s="104"/>
      <c r="IE23" s="104"/>
      <c r="IF23" s="104"/>
      <c r="IG23" s="104"/>
      <c r="IH23" s="104"/>
      <c r="II23" s="104"/>
      <c r="IJ23" s="104"/>
      <c r="IK23" s="104"/>
      <c r="IL23" s="104"/>
      <c r="IM23" s="104"/>
      <c r="IN23" s="104"/>
      <c r="IO23" s="104"/>
      <c r="IP23" s="104"/>
      <c r="IQ23" s="104"/>
      <c r="IR23" s="104"/>
      <c r="IS23" s="104"/>
      <c r="IT23" s="104"/>
      <c r="IU23" s="104"/>
      <c r="IV23" s="104"/>
    </row>
    <row r="24" spans="1:256" s="96" customFormat="1" ht="25.5">
      <c r="A24" s="97" t="s">
        <v>3</v>
      </c>
      <c r="B24" s="97" t="s">
        <v>109</v>
      </c>
      <c r="C24" s="105" t="s">
        <v>166</v>
      </c>
      <c r="D24" s="98" t="s">
        <v>157</v>
      </c>
      <c r="E24" s="97" t="s">
        <v>110</v>
      </c>
      <c r="F24" s="97" t="s">
        <v>104</v>
      </c>
      <c r="G24" s="98"/>
      <c r="H24" s="106"/>
      <c r="I24" s="106"/>
      <c r="J24" s="106"/>
      <c r="K24" s="106"/>
      <c r="L24" s="107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08"/>
      <c r="GJ24" s="108"/>
      <c r="GK24" s="108"/>
      <c r="GL24" s="108"/>
      <c r="GM24" s="108"/>
      <c r="GN24" s="108"/>
      <c r="GO24" s="108"/>
      <c r="GP24" s="108"/>
      <c r="GQ24" s="108"/>
      <c r="GR24" s="108"/>
      <c r="GS24" s="108"/>
      <c r="GT24" s="108"/>
      <c r="GU24" s="108"/>
      <c r="GV24" s="108"/>
      <c r="GW24" s="108"/>
      <c r="GX24" s="108"/>
      <c r="GY24" s="108"/>
      <c r="GZ24" s="108"/>
      <c r="HA24" s="108"/>
      <c r="HB24" s="108"/>
      <c r="HC24" s="108"/>
      <c r="HD24" s="108"/>
      <c r="HE24" s="108"/>
      <c r="HF24" s="108"/>
      <c r="HG24" s="108"/>
      <c r="HH24" s="108"/>
      <c r="HI24" s="108"/>
      <c r="HJ24" s="108"/>
      <c r="HK24" s="108"/>
      <c r="HL24" s="108"/>
      <c r="HM24" s="108"/>
      <c r="HN24" s="108"/>
      <c r="HO24" s="108"/>
      <c r="HP24" s="108"/>
      <c r="HQ24" s="108"/>
      <c r="HR24" s="108"/>
      <c r="HS24" s="108"/>
      <c r="HT24" s="108"/>
      <c r="HU24" s="108"/>
      <c r="HV24" s="108"/>
      <c r="HW24" s="108"/>
      <c r="HX24" s="108"/>
      <c r="HY24" s="108"/>
      <c r="HZ24" s="108"/>
      <c r="IA24" s="108"/>
      <c r="IB24" s="108"/>
      <c r="IC24" s="108"/>
      <c r="ID24" s="108"/>
      <c r="IE24" s="108"/>
      <c r="IF24" s="108"/>
      <c r="IG24" s="108"/>
      <c r="IH24" s="108"/>
      <c r="II24" s="108"/>
      <c r="IJ24" s="108"/>
      <c r="IK24" s="108"/>
      <c r="IL24" s="108"/>
      <c r="IM24" s="108"/>
      <c r="IN24" s="108"/>
      <c r="IO24" s="108"/>
      <c r="IP24" s="108"/>
      <c r="IQ24" s="108"/>
      <c r="IR24" s="108"/>
      <c r="IS24" s="108"/>
      <c r="IT24" s="108"/>
      <c r="IU24" s="108"/>
      <c r="IV24" s="108"/>
    </row>
    <row r="25" spans="1:256" s="51" customFormat="1">
      <c r="A25" s="16" t="s">
        <v>3</v>
      </c>
      <c r="B25" s="54" t="s">
        <v>11</v>
      </c>
      <c r="C25" s="54" t="s">
        <v>123</v>
      </c>
      <c r="D25" s="58" t="s">
        <v>123</v>
      </c>
      <c r="E25" s="58" t="s">
        <v>123</v>
      </c>
      <c r="F25" s="58"/>
      <c r="G25" s="3"/>
      <c r="H25" s="3"/>
      <c r="I25" s="3"/>
      <c r="J25" s="3"/>
      <c r="K25" s="3"/>
      <c r="L25" s="3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</row>
    <row r="26" spans="1:256" s="42" customFormat="1">
      <c r="A26" s="16" t="s">
        <v>3</v>
      </c>
      <c r="B26" s="16" t="s">
        <v>9</v>
      </c>
      <c r="C26" s="16" t="s">
        <v>17</v>
      </c>
      <c r="D26" s="16" t="s">
        <v>127</v>
      </c>
      <c r="E26" s="16" t="s">
        <v>87</v>
      </c>
      <c r="F26" s="16" t="s">
        <v>88</v>
      </c>
      <c r="G26" s="4"/>
      <c r="H26" s="22"/>
      <c r="I26" s="10"/>
      <c r="J26" s="10"/>
      <c r="K26" s="10"/>
      <c r="L26" s="32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5"/>
      <c r="HZ26" s="45"/>
      <c r="IA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  <c r="IV26" s="45"/>
    </row>
    <row r="27" spans="1:256" s="42" customFormat="1" ht="12.75">
      <c r="A27" s="16" t="s">
        <v>3</v>
      </c>
      <c r="B27" s="16" t="s">
        <v>11</v>
      </c>
      <c r="C27" s="16" t="s">
        <v>10</v>
      </c>
      <c r="D27" s="89">
        <v>30</v>
      </c>
      <c r="E27" s="16" t="s">
        <v>10</v>
      </c>
      <c r="F27" s="16"/>
      <c r="G27" s="4"/>
      <c r="H27" s="22"/>
      <c r="I27" s="10"/>
      <c r="J27" s="10"/>
      <c r="K27" s="10"/>
      <c r="L27" s="32"/>
    </row>
    <row r="28" spans="1:256" s="46" customFormat="1">
      <c r="A28" s="11" t="s">
        <v>68</v>
      </c>
      <c r="B28" s="11" t="s">
        <v>11</v>
      </c>
      <c r="C28" s="11" t="s">
        <v>23</v>
      </c>
      <c r="D28" s="11" t="s">
        <v>102</v>
      </c>
      <c r="E28" s="11" t="s">
        <v>87</v>
      </c>
      <c r="F28" s="11" t="s">
        <v>103</v>
      </c>
      <c r="G28" s="25"/>
      <c r="H28" s="26"/>
      <c r="I28" s="27"/>
      <c r="J28" s="17"/>
      <c r="K28" s="17"/>
      <c r="L28" s="35"/>
    </row>
    <row r="29" spans="1:256" s="46" customFormat="1">
      <c r="A29" s="53" t="s">
        <v>3</v>
      </c>
      <c r="B29" s="53" t="s">
        <v>9</v>
      </c>
      <c r="C29" s="53" t="s">
        <v>142</v>
      </c>
      <c r="D29" s="77" t="s">
        <v>141</v>
      </c>
      <c r="E29" s="53" t="s">
        <v>87</v>
      </c>
      <c r="F29" s="53" t="s">
        <v>88</v>
      </c>
      <c r="G29" s="25"/>
      <c r="H29" s="26"/>
      <c r="I29" s="27"/>
      <c r="J29" s="17"/>
      <c r="K29" s="17"/>
      <c r="L29" s="35"/>
    </row>
    <row r="30" spans="1:256" s="46" customFormat="1">
      <c r="A30" s="53" t="s">
        <v>3</v>
      </c>
      <c r="B30" s="53" t="s">
        <v>9</v>
      </c>
      <c r="C30" s="53" t="s">
        <v>23</v>
      </c>
      <c r="D30" s="77" t="s">
        <v>141</v>
      </c>
      <c r="E30" s="53" t="s">
        <v>87</v>
      </c>
      <c r="F30" s="53" t="s">
        <v>88</v>
      </c>
      <c r="G30" s="25"/>
      <c r="H30" s="26"/>
      <c r="I30" s="27"/>
      <c r="J30" s="17"/>
      <c r="K30" s="17"/>
      <c r="L30" s="35"/>
    </row>
    <row r="31" spans="1:256" s="46" customFormat="1">
      <c r="A31" s="53" t="s">
        <v>3</v>
      </c>
      <c r="B31" s="53" t="s">
        <v>9</v>
      </c>
      <c r="C31" s="53" t="s">
        <v>107</v>
      </c>
      <c r="D31" s="53" t="s">
        <v>105</v>
      </c>
      <c r="E31" s="53" t="s">
        <v>96</v>
      </c>
      <c r="F31" s="53" t="s">
        <v>88</v>
      </c>
      <c r="G31" s="25"/>
      <c r="H31" s="26"/>
      <c r="I31" s="27"/>
      <c r="J31" s="17"/>
      <c r="K31" s="17"/>
      <c r="L31" s="35"/>
    </row>
    <row r="32" spans="1:256" s="46" customFormat="1">
      <c r="A32" s="53" t="s">
        <v>3</v>
      </c>
      <c r="B32" s="53" t="s">
        <v>9</v>
      </c>
      <c r="C32" s="53" t="s">
        <v>56</v>
      </c>
      <c r="D32" s="53" t="s">
        <v>106</v>
      </c>
      <c r="E32" s="53" t="s">
        <v>96</v>
      </c>
      <c r="F32" s="53" t="s">
        <v>88</v>
      </c>
      <c r="G32" s="25"/>
      <c r="H32" s="26"/>
      <c r="I32" s="27"/>
      <c r="J32" s="17"/>
      <c r="K32" s="17"/>
      <c r="L32" s="35"/>
    </row>
    <row r="33" spans="1:256" s="46" customFormat="1">
      <c r="A33" s="53" t="s">
        <v>3</v>
      </c>
      <c r="B33" s="53" t="s">
        <v>9</v>
      </c>
      <c r="C33" s="53" t="s">
        <v>57</v>
      </c>
      <c r="D33" s="53" t="s">
        <v>108</v>
      </c>
      <c r="E33" s="53" t="s">
        <v>96</v>
      </c>
      <c r="F33" s="53" t="s">
        <v>88</v>
      </c>
      <c r="G33" s="25"/>
      <c r="H33" s="26"/>
      <c r="I33" s="27"/>
      <c r="J33" s="17"/>
      <c r="K33" s="17"/>
      <c r="L33" s="35"/>
    </row>
    <row r="34" spans="1:256" s="42" customFormat="1" ht="12" customHeight="1">
      <c r="A34" s="4" t="s">
        <v>3</v>
      </c>
      <c r="B34" s="16" t="s">
        <v>9</v>
      </c>
      <c r="C34" s="16" t="s">
        <v>128</v>
      </c>
      <c r="D34" s="16" t="s">
        <v>20</v>
      </c>
      <c r="E34" s="16" t="s">
        <v>101</v>
      </c>
      <c r="F34" s="16" t="s">
        <v>88</v>
      </c>
      <c r="G34" s="4"/>
      <c r="H34" s="4"/>
      <c r="I34" s="4"/>
      <c r="J34" s="4"/>
      <c r="K34" s="10"/>
      <c r="L34" s="32"/>
    </row>
    <row r="35" spans="1:256" s="47" customFormat="1" ht="12.75">
      <c r="A35" s="4" t="s">
        <v>3</v>
      </c>
      <c r="B35" s="4" t="s">
        <v>11</v>
      </c>
      <c r="C35" s="4" t="s">
        <v>10</v>
      </c>
      <c r="D35" s="4">
        <v>5</v>
      </c>
      <c r="E35" s="4" t="s">
        <v>10</v>
      </c>
      <c r="F35" s="4"/>
      <c r="G35" s="16"/>
      <c r="H35" s="16"/>
      <c r="I35" s="16"/>
      <c r="J35" s="16"/>
      <c r="K35" s="16"/>
      <c r="L35" s="3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</row>
    <row r="36" spans="1:256" s="47" customFormat="1" ht="12.75">
      <c r="A36" s="4" t="s">
        <v>3</v>
      </c>
      <c r="B36" s="4" t="s">
        <v>11</v>
      </c>
      <c r="C36" s="4" t="s">
        <v>72</v>
      </c>
      <c r="D36" s="4" t="s">
        <v>139</v>
      </c>
      <c r="E36" s="4" t="s">
        <v>101</v>
      </c>
      <c r="F36" s="4" t="s">
        <v>104</v>
      </c>
      <c r="G36" s="16"/>
      <c r="H36" s="16"/>
      <c r="I36" s="28"/>
      <c r="J36" s="28"/>
      <c r="K36" s="28"/>
      <c r="L36" s="36"/>
    </row>
    <row r="37" spans="1:256" s="47" customFormat="1" ht="12.75">
      <c r="A37" s="4" t="s">
        <v>3</v>
      </c>
      <c r="B37" s="4" t="s">
        <v>11</v>
      </c>
      <c r="C37" s="4" t="s">
        <v>10</v>
      </c>
      <c r="D37" s="109">
        <v>15</v>
      </c>
      <c r="E37" s="4" t="s">
        <v>10</v>
      </c>
      <c r="F37" s="4"/>
      <c r="G37" s="16"/>
      <c r="H37" s="16"/>
      <c r="I37" s="16"/>
      <c r="J37" s="16"/>
      <c r="K37" s="16"/>
      <c r="L37" s="3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</row>
    <row r="38" spans="1:256" s="51" customFormat="1">
      <c r="A38" s="16" t="s">
        <v>3</v>
      </c>
      <c r="B38" s="54" t="s">
        <v>11</v>
      </c>
      <c r="C38" s="54" t="s">
        <v>123</v>
      </c>
      <c r="D38" s="58" t="s">
        <v>123</v>
      </c>
      <c r="E38" s="58" t="s">
        <v>123</v>
      </c>
      <c r="F38" s="58"/>
      <c r="G38" s="3"/>
      <c r="H38" s="3"/>
      <c r="I38" s="3"/>
      <c r="J38" s="3"/>
      <c r="K38" s="3"/>
      <c r="L38" s="39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</row>
    <row r="39" spans="1:256" s="47" customFormat="1" ht="12.75">
      <c r="A39" s="59" t="s">
        <v>3</v>
      </c>
      <c r="B39" s="59" t="s">
        <v>9</v>
      </c>
      <c r="C39" s="59" t="s">
        <v>136</v>
      </c>
      <c r="D39" s="59" t="s">
        <v>73</v>
      </c>
      <c r="E39" s="59" t="s">
        <v>101</v>
      </c>
      <c r="F39" s="59" t="s">
        <v>88</v>
      </c>
      <c r="G39" s="4"/>
      <c r="H39" s="4"/>
      <c r="I39" s="4"/>
      <c r="J39" s="4"/>
      <c r="K39" s="4"/>
      <c r="L39" s="37"/>
    </row>
    <row r="40" spans="1:256" s="83" customFormat="1" ht="12.75">
      <c r="A40" s="78" t="s">
        <v>3</v>
      </c>
      <c r="B40" s="78" t="s">
        <v>11</v>
      </c>
      <c r="C40" s="78" t="s">
        <v>10</v>
      </c>
      <c r="D40" s="109">
        <v>5</v>
      </c>
      <c r="E40" s="78" t="s">
        <v>10</v>
      </c>
      <c r="F40" s="78"/>
      <c r="G40" s="16"/>
      <c r="H40" s="16"/>
      <c r="I40" s="16"/>
      <c r="J40" s="16"/>
      <c r="K40" s="16"/>
      <c r="L40" s="3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</row>
    <row r="41" spans="1:256" s="47" customFormat="1" ht="12.75">
      <c r="A41" s="59" t="s">
        <v>3</v>
      </c>
      <c r="B41" s="59" t="s">
        <v>9</v>
      </c>
      <c r="C41" s="59" t="s">
        <v>137</v>
      </c>
      <c r="D41" s="59" t="s">
        <v>117</v>
      </c>
      <c r="E41" s="59" t="s">
        <v>101</v>
      </c>
      <c r="F41" s="59" t="s">
        <v>88</v>
      </c>
      <c r="G41" s="4"/>
      <c r="H41" s="4"/>
      <c r="I41" s="4"/>
      <c r="J41" s="4"/>
      <c r="K41" s="4"/>
      <c r="L41" s="37"/>
    </row>
    <row r="42" spans="1:256" s="51" customFormat="1">
      <c r="A42" s="16" t="s">
        <v>3</v>
      </c>
      <c r="B42" s="54" t="s">
        <v>11</v>
      </c>
      <c r="C42" s="54" t="s">
        <v>123</v>
      </c>
      <c r="D42" s="58" t="s">
        <v>123</v>
      </c>
      <c r="E42" s="58" t="s">
        <v>123</v>
      </c>
      <c r="F42" s="58"/>
      <c r="G42" s="3"/>
      <c r="H42" s="3"/>
      <c r="I42" s="3"/>
      <c r="J42" s="3"/>
      <c r="K42" s="3"/>
      <c r="L42" s="39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</row>
    <row r="43" spans="1:256" s="47" customFormat="1" ht="12.75">
      <c r="A43" s="16" t="s">
        <v>3</v>
      </c>
      <c r="B43" s="16" t="s">
        <v>129</v>
      </c>
      <c r="C43" s="16"/>
      <c r="D43" s="16"/>
      <c r="E43" s="16"/>
      <c r="F43" s="16"/>
      <c r="G43" s="16"/>
      <c r="H43" s="16"/>
      <c r="I43" s="16"/>
      <c r="J43" s="16"/>
      <c r="K43" s="16"/>
      <c r="L43" s="3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</row>
    <row r="44" spans="1:256" s="42" customFormat="1" ht="89.25">
      <c r="A44" s="63" t="s">
        <v>68</v>
      </c>
      <c r="B44" s="16" t="s">
        <v>109</v>
      </c>
      <c r="C44" s="79" t="s">
        <v>146</v>
      </c>
      <c r="D44" s="16" t="s">
        <v>111</v>
      </c>
      <c r="E44" s="16" t="s">
        <v>110</v>
      </c>
      <c r="F44" s="16" t="s">
        <v>104</v>
      </c>
      <c r="G44" s="4"/>
      <c r="H44" s="10"/>
      <c r="I44" s="10"/>
      <c r="J44" s="10"/>
      <c r="K44" s="10"/>
      <c r="L44" s="32"/>
    </row>
    <row r="45" spans="1:256" s="42" customFormat="1" ht="89.25">
      <c r="A45" s="16" t="s">
        <v>3</v>
      </c>
      <c r="B45" s="16" t="s">
        <v>109</v>
      </c>
      <c r="C45" s="82" t="s">
        <v>149</v>
      </c>
      <c r="D45" s="16" t="s">
        <v>111</v>
      </c>
      <c r="E45" s="16" t="s">
        <v>110</v>
      </c>
      <c r="F45" s="16" t="s">
        <v>104</v>
      </c>
      <c r="G45" s="78"/>
      <c r="H45" s="10"/>
      <c r="I45" s="10"/>
      <c r="J45" s="10"/>
      <c r="K45" s="10"/>
      <c r="L45" s="32"/>
    </row>
    <row r="46" spans="1:256" s="48" customFormat="1" ht="12.75">
      <c r="A46" s="16" t="s">
        <v>3</v>
      </c>
      <c r="B46" s="16" t="s">
        <v>11</v>
      </c>
      <c r="C46" s="16" t="s">
        <v>10</v>
      </c>
      <c r="D46" s="16">
        <v>2</v>
      </c>
      <c r="E46" s="16" t="s">
        <v>10</v>
      </c>
      <c r="F46" s="16"/>
      <c r="G46" s="16"/>
      <c r="H46" s="16"/>
      <c r="I46" s="16"/>
      <c r="J46" s="16"/>
      <c r="K46" s="16"/>
      <c r="L46" s="3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</row>
    <row r="47" spans="1:256" s="47" customFormat="1" ht="12.75">
      <c r="A47" s="16" t="s">
        <v>3</v>
      </c>
      <c r="B47" s="16" t="s">
        <v>130</v>
      </c>
      <c r="C47" s="16"/>
      <c r="D47" s="16"/>
      <c r="E47" s="16"/>
      <c r="F47" s="16"/>
      <c r="G47" s="16"/>
      <c r="H47" s="16"/>
      <c r="I47" s="16"/>
      <c r="J47" s="16"/>
      <c r="K47" s="16"/>
      <c r="L47" s="3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</row>
    <row r="48" spans="1:256" s="42" customFormat="1" ht="12.75">
      <c r="A48" s="16" t="s">
        <v>3</v>
      </c>
      <c r="B48" s="55" t="s">
        <v>11</v>
      </c>
      <c r="C48" s="16" t="s">
        <v>10</v>
      </c>
      <c r="D48" s="56">
        <v>3</v>
      </c>
      <c r="E48" s="16" t="s">
        <v>10</v>
      </c>
      <c r="F48" s="4"/>
      <c r="G48" s="4"/>
      <c r="H48" s="22"/>
      <c r="I48" s="10"/>
      <c r="J48" s="10"/>
      <c r="K48" s="10"/>
      <c r="L48" s="32"/>
    </row>
    <row r="49" spans="1:256" s="42" customFormat="1" ht="12.75">
      <c r="A49" s="4" t="s">
        <v>3</v>
      </c>
      <c r="B49" s="16" t="s">
        <v>9</v>
      </c>
      <c r="C49" s="56" t="s">
        <v>33</v>
      </c>
      <c r="D49" s="56" t="s">
        <v>32</v>
      </c>
      <c r="E49" s="16" t="s">
        <v>101</v>
      </c>
      <c r="F49" s="16" t="s">
        <v>88</v>
      </c>
      <c r="G49" s="4"/>
      <c r="H49" s="22"/>
      <c r="I49" s="10"/>
      <c r="J49" s="10"/>
      <c r="K49" s="10"/>
      <c r="L49" s="32"/>
    </row>
    <row r="50" spans="1:256" s="96" customFormat="1" ht="12.75">
      <c r="A50" s="16" t="s">
        <v>3</v>
      </c>
      <c r="B50" s="55" t="s">
        <v>11</v>
      </c>
      <c r="C50" s="16" t="s">
        <v>10</v>
      </c>
      <c r="D50" s="56">
        <v>5</v>
      </c>
      <c r="E50" s="16" t="s">
        <v>10</v>
      </c>
      <c r="F50" s="78"/>
      <c r="G50" s="78"/>
      <c r="H50" s="22"/>
      <c r="I50" s="10"/>
      <c r="J50" s="10"/>
      <c r="K50" s="10"/>
      <c r="L50" s="32"/>
    </row>
    <row r="51" spans="1:256" s="42" customFormat="1" ht="12" customHeight="1">
      <c r="A51" s="4" t="s">
        <v>3</v>
      </c>
      <c r="B51" s="16" t="s">
        <v>9</v>
      </c>
      <c r="C51" s="56" t="s">
        <v>35</v>
      </c>
      <c r="D51" s="29" t="s">
        <v>34</v>
      </c>
      <c r="E51" s="16" t="s">
        <v>101</v>
      </c>
      <c r="F51" s="16" t="s">
        <v>88</v>
      </c>
      <c r="G51" s="4"/>
      <c r="H51" s="4"/>
      <c r="I51" s="4"/>
      <c r="J51" s="4"/>
      <c r="K51" s="10"/>
      <c r="L51" s="32"/>
    </row>
    <row r="52" spans="1:256" s="96" customFormat="1" ht="12.75">
      <c r="A52" s="16" t="s">
        <v>3</v>
      </c>
      <c r="B52" s="55" t="s">
        <v>11</v>
      </c>
      <c r="C52" s="16" t="s">
        <v>10</v>
      </c>
      <c r="D52" s="56">
        <v>2</v>
      </c>
      <c r="E52" s="16" t="s">
        <v>10</v>
      </c>
      <c r="F52" s="78"/>
      <c r="G52" s="78"/>
      <c r="H52" s="22"/>
      <c r="I52" s="10"/>
      <c r="J52" s="10"/>
      <c r="K52" s="10"/>
      <c r="L52" s="32"/>
    </row>
    <row r="53" spans="1:256" s="42" customFormat="1" ht="12" customHeight="1">
      <c r="A53" s="4" t="s">
        <v>3</v>
      </c>
      <c r="B53" s="16" t="s">
        <v>9</v>
      </c>
      <c r="C53" s="4" t="s">
        <v>36</v>
      </c>
      <c r="D53" s="29" t="s">
        <v>112</v>
      </c>
      <c r="E53" s="16" t="s">
        <v>91</v>
      </c>
      <c r="F53" s="16" t="s">
        <v>88</v>
      </c>
      <c r="G53" s="4"/>
      <c r="H53" s="4"/>
      <c r="I53" s="4"/>
      <c r="J53" s="4"/>
      <c r="K53" s="10"/>
      <c r="L53" s="32"/>
    </row>
    <row r="54" spans="1:256" s="42" customFormat="1" ht="12" customHeight="1">
      <c r="A54" s="4" t="s">
        <v>3</v>
      </c>
      <c r="B54" s="16" t="s">
        <v>9</v>
      </c>
      <c r="C54" s="4" t="s">
        <v>31</v>
      </c>
      <c r="D54" s="29" t="s">
        <v>113</v>
      </c>
      <c r="E54" s="16" t="s">
        <v>101</v>
      </c>
      <c r="F54" s="16" t="s">
        <v>88</v>
      </c>
      <c r="G54" s="4"/>
      <c r="H54" s="4"/>
      <c r="I54" s="4"/>
      <c r="J54" s="4"/>
      <c r="K54" s="10"/>
      <c r="L54" s="32"/>
    </row>
    <row r="55" spans="1:256" s="47" customFormat="1" ht="114.75">
      <c r="A55" s="81" t="s">
        <v>68</v>
      </c>
      <c r="B55" s="16" t="s">
        <v>131</v>
      </c>
      <c r="C55" s="79" t="s">
        <v>163</v>
      </c>
      <c r="D55" s="4" t="s">
        <v>114</v>
      </c>
      <c r="E55" s="57" t="s">
        <v>110</v>
      </c>
      <c r="F55" s="4" t="s">
        <v>104</v>
      </c>
      <c r="G55" s="4"/>
      <c r="H55" s="4"/>
      <c r="I55" s="4"/>
      <c r="J55" s="4"/>
      <c r="K55" s="4"/>
      <c r="L55" s="37"/>
    </row>
    <row r="56" spans="1:256" s="47" customFormat="1" ht="102">
      <c r="A56" s="78" t="s">
        <v>3</v>
      </c>
      <c r="B56" s="16" t="s">
        <v>131</v>
      </c>
      <c r="C56" s="82" t="s">
        <v>164</v>
      </c>
      <c r="D56" s="78" t="s">
        <v>114</v>
      </c>
      <c r="E56" s="57" t="s">
        <v>110</v>
      </c>
      <c r="F56" s="78" t="s">
        <v>104</v>
      </c>
      <c r="G56" s="78"/>
      <c r="H56" s="78"/>
      <c r="I56" s="78"/>
      <c r="J56" s="78"/>
      <c r="K56" s="78"/>
      <c r="L56" s="37"/>
    </row>
    <row r="57" spans="1:256" s="47" customFormat="1" ht="12.75">
      <c r="A57" s="80" t="s">
        <v>68</v>
      </c>
      <c r="B57" s="80" t="s">
        <v>9</v>
      </c>
      <c r="C57" s="80" t="s">
        <v>116</v>
      </c>
      <c r="D57" s="80" t="s">
        <v>22</v>
      </c>
      <c r="E57" s="80" t="s">
        <v>101</v>
      </c>
      <c r="F57" s="80" t="s">
        <v>88</v>
      </c>
      <c r="G57" s="80"/>
      <c r="H57" s="80"/>
      <c r="I57" s="4"/>
      <c r="J57" s="4"/>
      <c r="K57" s="4"/>
      <c r="L57" s="37"/>
    </row>
    <row r="58" spans="1:256" s="51" customFormat="1">
      <c r="A58" s="16" t="s">
        <v>3</v>
      </c>
      <c r="B58" s="54" t="s">
        <v>11</v>
      </c>
      <c r="C58" s="54" t="s">
        <v>123</v>
      </c>
      <c r="D58" s="58" t="s">
        <v>123</v>
      </c>
      <c r="E58" s="58" t="s">
        <v>123</v>
      </c>
      <c r="F58" s="58"/>
      <c r="G58" s="3"/>
      <c r="H58" s="3"/>
      <c r="I58" s="3"/>
      <c r="J58" s="3"/>
      <c r="K58" s="3"/>
      <c r="L58" s="39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</row>
    <row r="59" spans="1:256" s="47" customFormat="1" ht="25.5">
      <c r="A59" s="78" t="s">
        <v>3</v>
      </c>
      <c r="B59" s="4" t="s">
        <v>9</v>
      </c>
      <c r="C59" s="4" t="s">
        <v>116</v>
      </c>
      <c r="D59" s="79" t="s">
        <v>148</v>
      </c>
      <c r="E59" s="4" t="s">
        <v>101</v>
      </c>
      <c r="F59" s="4" t="s">
        <v>104</v>
      </c>
      <c r="G59" s="4"/>
      <c r="H59" s="4"/>
      <c r="I59" s="4"/>
      <c r="J59" s="4"/>
      <c r="K59" s="4"/>
      <c r="L59" s="37"/>
    </row>
    <row r="60" spans="1:256" s="10" customFormat="1" ht="12.75">
      <c r="A60" s="16" t="s">
        <v>3</v>
      </c>
      <c r="B60" s="60" t="s">
        <v>11</v>
      </c>
      <c r="C60" s="60" t="s">
        <v>10</v>
      </c>
      <c r="D60" s="76" t="s">
        <v>40</v>
      </c>
      <c r="E60" s="61" t="s">
        <v>10</v>
      </c>
      <c r="F60" s="61"/>
      <c r="G60" s="61"/>
      <c r="H60" s="62"/>
    </row>
    <row r="61" spans="1:256" s="51" customFormat="1">
      <c r="A61" s="16" t="s">
        <v>3</v>
      </c>
      <c r="B61" s="54" t="s">
        <v>11</v>
      </c>
      <c r="C61" s="54" t="s">
        <v>123</v>
      </c>
      <c r="D61" s="58" t="s">
        <v>123</v>
      </c>
      <c r="E61" s="58" t="s">
        <v>123</v>
      </c>
      <c r="F61" s="58"/>
      <c r="G61" s="3"/>
      <c r="H61" s="3"/>
      <c r="I61" s="3"/>
      <c r="J61" s="3"/>
      <c r="K61" s="3"/>
      <c r="L61" s="39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</row>
    <row r="62" spans="1:256" s="47" customFormat="1" ht="12.75">
      <c r="A62" s="81" t="s">
        <v>68</v>
      </c>
      <c r="B62" s="4" t="s">
        <v>9</v>
      </c>
      <c r="C62" s="4" t="s">
        <v>54</v>
      </c>
      <c r="D62" s="4" t="s">
        <v>73</v>
      </c>
      <c r="E62" s="4" t="s">
        <v>101</v>
      </c>
      <c r="F62" s="4" t="s">
        <v>88</v>
      </c>
      <c r="G62" s="4"/>
      <c r="H62" s="4"/>
      <c r="I62" s="4"/>
      <c r="J62" s="4"/>
      <c r="K62" s="4"/>
      <c r="L62" s="37"/>
    </row>
    <row r="63" spans="1:256" s="118" customFormat="1" ht="12.75">
      <c r="A63" s="114" t="s">
        <v>3</v>
      </c>
      <c r="B63" s="115" t="s">
        <v>11</v>
      </c>
      <c r="C63" s="115" t="s">
        <v>167</v>
      </c>
      <c r="D63" s="116">
        <v>10</v>
      </c>
      <c r="E63" s="114" t="s">
        <v>167</v>
      </c>
      <c r="F63" s="114"/>
      <c r="G63" s="114"/>
      <c r="H63" s="117"/>
    </row>
    <row r="64" spans="1:256" s="83" customFormat="1" ht="12.75">
      <c r="A64" s="78" t="s">
        <v>3</v>
      </c>
      <c r="B64" s="78" t="s">
        <v>9</v>
      </c>
      <c r="C64" s="78" t="s">
        <v>54</v>
      </c>
      <c r="D64" s="78" t="s">
        <v>165</v>
      </c>
      <c r="E64" s="78" t="s">
        <v>101</v>
      </c>
      <c r="F64" s="78" t="s">
        <v>104</v>
      </c>
      <c r="G64" s="78"/>
      <c r="H64" s="78"/>
      <c r="I64" s="78"/>
      <c r="J64" s="78"/>
      <c r="K64" s="78"/>
      <c r="L64" s="37"/>
    </row>
    <row r="65" spans="1:256" s="10" customFormat="1" ht="12.75">
      <c r="A65" s="16" t="s">
        <v>3</v>
      </c>
      <c r="B65" s="60" t="s">
        <v>11</v>
      </c>
      <c r="C65" s="60" t="s">
        <v>10</v>
      </c>
      <c r="D65" s="61">
        <v>2</v>
      </c>
      <c r="E65" s="61" t="s">
        <v>10</v>
      </c>
      <c r="F65" s="61"/>
      <c r="G65" s="61"/>
      <c r="H65" s="62"/>
    </row>
    <row r="66" spans="1:256" s="118" customFormat="1" ht="12.75">
      <c r="A66" s="114" t="s">
        <v>3</v>
      </c>
      <c r="B66" s="115" t="s">
        <v>11</v>
      </c>
      <c r="C66" s="115" t="s">
        <v>167</v>
      </c>
      <c r="D66" s="116">
        <v>10</v>
      </c>
      <c r="E66" s="114" t="s">
        <v>167</v>
      </c>
      <c r="F66" s="114"/>
      <c r="G66" s="114"/>
      <c r="H66" s="117"/>
    </row>
    <row r="67" spans="1:256" s="47" customFormat="1" ht="12.75">
      <c r="A67" s="4" t="s">
        <v>3</v>
      </c>
      <c r="B67" s="4" t="s">
        <v>9</v>
      </c>
      <c r="C67" s="4" t="s">
        <v>55</v>
      </c>
      <c r="D67" s="4" t="s">
        <v>117</v>
      </c>
      <c r="E67" s="4" t="s">
        <v>101</v>
      </c>
      <c r="F67" s="4" t="s">
        <v>88</v>
      </c>
      <c r="G67" s="4"/>
      <c r="H67" s="4"/>
      <c r="I67" s="4"/>
      <c r="J67" s="4"/>
      <c r="K67" s="4"/>
      <c r="L67" s="37"/>
    </row>
    <row r="68" spans="1:256" s="10" customFormat="1" ht="12.75">
      <c r="A68" s="16" t="s">
        <v>3</v>
      </c>
      <c r="B68" s="60" t="s">
        <v>11</v>
      </c>
      <c r="C68" s="60" t="s">
        <v>10</v>
      </c>
      <c r="D68" s="61">
        <v>20</v>
      </c>
      <c r="E68" s="61" t="s">
        <v>10</v>
      </c>
      <c r="F68" s="61"/>
      <c r="G68" s="61"/>
      <c r="H68" s="62"/>
    </row>
    <row r="69" spans="1:256" s="51" customFormat="1">
      <c r="A69" s="16" t="s">
        <v>3</v>
      </c>
      <c r="B69" s="54" t="s">
        <v>11</v>
      </c>
      <c r="C69" s="54" t="s">
        <v>123</v>
      </c>
      <c r="D69" s="58" t="s">
        <v>123</v>
      </c>
      <c r="E69" s="58" t="s">
        <v>123</v>
      </c>
      <c r="F69" s="58"/>
      <c r="G69" s="3"/>
      <c r="H69" s="3"/>
      <c r="I69" s="3"/>
      <c r="J69" s="3"/>
      <c r="K69" s="3"/>
      <c r="L69" s="39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</row>
    <row r="70" spans="1:256" s="118" customFormat="1" ht="12.75">
      <c r="A70" s="114" t="s">
        <v>3</v>
      </c>
      <c r="B70" s="115" t="s">
        <v>11</v>
      </c>
      <c r="C70" s="115" t="s">
        <v>167</v>
      </c>
      <c r="D70" s="116">
        <v>10</v>
      </c>
      <c r="E70" s="114" t="s">
        <v>167</v>
      </c>
      <c r="F70" s="114"/>
      <c r="G70" s="114"/>
      <c r="H70" s="117"/>
    </row>
    <row r="71" spans="1:256" s="45" customFormat="1">
      <c r="A71" s="4" t="s">
        <v>3</v>
      </c>
      <c r="B71" s="4" t="s">
        <v>11</v>
      </c>
      <c r="C71" s="4" t="s">
        <v>21</v>
      </c>
      <c r="D71" s="71" t="s">
        <v>22</v>
      </c>
      <c r="E71" s="4" t="s">
        <v>101</v>
      </c>
      <c r="F71" s="4" t="s">
        <v>88</v>
      </c>
      <c r="G71" s="4"/>
      <c r="H71" s="29"/>
      <c r="I71" s="29"/>
      <c r="J71" s="29"/>
      <c r="K71" s="29"/>
      <c r="L71" s="38"/>
    </row>
    <row r="72" spans="1:256" s="10" customFormat="1" ht="12.75">
      <c r="A72" s="16" t="s">
        <v>3</v>
      </c>
      <c r="B72" s="60" t="s">
        <v>11</v>
      </c>
      <c r="C72" s="60" t="s">
        <v>10</v>
      </c>
      <c r="D72" s="76" t="s">
        <v>39</v>
      </c>
      <c r="E72" s="61" t="s">
        <v>10</v>
      </c>
      <c r="F72" s="61"/>
      <c r="G72" s="61"/>
      <c r="H72" s="62"/>
    </row>
    <row r="73" spans="1:256" s="83" customFormat="1" ht="12.75">
      <c r="A73" s="89" t="s">
        <v>3</v>
      </c>
      <c r="B73" s="89" t="s">
        <v>9</v>
      </c>
      <c r="C73" s="94" t="s">
        <v>162</v>
      </c>
      <c r="D73" s="16" t="s">
        <v>117</v>
      </c>
      <c r="E73" s="89" t="s">
        <v>101</v>
      </c>
      <c r="F73" s="89" t="s">
        <v>88</v>
      </c>
      <c r="G73" s="89"/>
      <c r="H73" s="89"/>
      <c r="I73" s="89"/>
      <c r="J73" s="89"/>
      <c r="K73" s="89"/>
      <c r="L73" s="85"/>
    </row>
    <row r="74" spans="1:256" s="49" customFormat="1">
      <c r="A74" s="16" t="s">
        <v>3</v>
      </c>
      <c r="B74" s="16" t="s">
        <v>118</v>
      </c>
      <c r="C74" s="16" t="s">
        <v>65</v>
      </c>
      <c r="D74" s="16" t="s">
        <v>119</v>
      </c>
      <c r="E74" s="16" t="s">
        <v>120</v>
      </c>
      <c r="F74" s="16" t="s">
        <v>104</v>
      </c>
      <c r="G74" s="16"/>
      <c r="H74" s="16"/>
      <c r="I74" s="16"/>
      <c r="J74" s="16"/>
      <c r="K74" s="16"/>
      <c r="L74" s="31"/>
    </row>
    <row r="75" spans="1:256" s="42" customFormat="1" ht="12.75">
      <c r="A75" s="16" t="s">
        <v>3</v>
      </c>
      <c r="B75" s="54" t="s">
        <v>11</v>
      </c>
      <c r="C75" s="54" t="s">
        <v>10</v>
      </c>
      <c r="D75" s="63">
        <v>2</v>
      </c>
      <c r="E75" s="16" t="s">
        <v>10</v>
      </c>
      <c r="F75" s="16"/>
      <c r="G75" s="16"/>
      <c r="H75" s="22"/>
      <c r="I75" s="10"/>
      <c r="J75" s="10"/>
      <c r="K75" s="10"/>
      <c r="L75" s="32"/>
    </row>
    <row r="76" spans="1:256" s="51" customFormat="1">
      <c r="A76" s="16" t="s">
        <v>3</v>
      </c>
      <c r="B76" s="54" t="s">
        <v>11</v>
      </c>
      <c r="C76" s="54" t="s">
        <v>123</v>
      </c>
      <c r="D76" s="58" t="s">
        <v>123</v>
      </c>
      <c r="E76" s="58" t="s">
        <v>123</v>
      </c>
      <c r="F76" s="58"/>
      <c r="G76" s="3"/>
      <c r="H76" s="3"/>
      <c r="I76" s="3"/>
      <c r="J76" s="3"/>
      <c r="K76" s="3"/>
      <c r="L76" s="39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</row>
    <row r="77" spans="1:256" s="47" customFormat="1" ht="12.75">
      <c r="A77" s="16" t="s">
        <v>3</v>
      </c>
      <c r="B77" s="16" t="s">
        <v>11</v>
      </c>
      <c r="C77" s="16" t="s">
        <v>121</v>
      </c>
      <c r="D77" s="16" t="s">
        <v>117</v>
      </c>
      <c r="E77" s="16" t="s">
        <v>101</v>
      </c>
      <c r="F77" s="16" t="s">
        <v>88</v>
      </c>
      <c r="G77" s="16"/>
      <c r="H77" s="16"/>
      <c r="I77" s="16"/>
      <c r="J77" s="16"/>
      <c r="K77" s="16"/>
      <c r="L77" s="31"/>
    </row>
    <row r="78" spans="1:256" s="83" customFormat="1" ht="12.75">
      <c r="A78" s="89" t="s">
        <v>3</v>
      </c>
      <c r="B78" s="90" t="s">
        <v>11</v>
      </c>
      <c r="C78" s="90" t="s">
        <v>10</v>
      </c>
      <c r="D78" s="89">
        <v>3</v>
      </c>
      <c r="E78" s="89" t="s">
        <v>10</v>
      </c>
      <c r="F78" s="89"/>
      <c r="G78" s="89"/>
      <c r="H78" s="91"/>
      <c r="I78" s="92"/>
      <c r="J78" s="92"/>
      <c r="K78" s="92"/>
      <c r="L78" s="93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8"/>
      <c r="II78" s="88"/>
      <c r="IJ78" s="88"/>
      <c r="IK78" s="88"/>
      <c r="IL78" s="88"/>
      <c r="IM78" s="88"/>
      <c r="IN78" s="88"/>
      <c r="IO78" s="88"/>
      <c r="IP78" s="88"/>
      <c r="IQ78" s="88"/>
      <c r="IR78" s="88"/>
      <c r="IS78" s="88"/>
      <c r="IT78" s="88"/>
      <c r="IU78" s="88"/>
      <c r="IV78" s="88"/>
    </row>
    <row r="79" spans="1:256" s="47" customFormat="1" ht="12.75">
      <c r="A79" s="84" t="s">
        <v>3</v>
      </c>
      <c r="B79" s="84" t="s">
        <v>9</v>
      </c>
      <c r="C79" s="86" t="s">
        <v>151</v>
      </c>
      <c r="D79" s="84" t="s">
        <v>158</v>
      </c>
      <c r="E79" s="84" t="s">
        <v>101</v>
      </c>
      <c r="F79" s="84" t="s">
        <v>88</v>
      </c>
      <c r="G79" s="84"/>
      <c r="H79" s="84"/>
      <c r="I79" s="84"/>
      <c r="J79" s="84"/>
      <c r="K79" s="84"/>
      <c r="L79" s="85"/>
    </row>
    <row r="80" spans="1:256" s="42" customFormat="1" ht="12.75">
      <c r="A80" s="63" t="s">
        <v>3</v>
      </c>
      <c r="B80" s="64" t="s">
        <v>11</v>
      </c>
      <c r="C80" s="64" t="s">
        <v>10</v>
      </c>
      <c r="D80" s="63">
        <v>5</v>
      </c>
      <c r="E80" s="63" t="s">
        <v>10</v>
      </c>
      <c r="F80" s="63"/>
      <c r="G80" s="63"/>
      <c r="H80" s="65"/>
      <c r="I80" s="66"/>
      <c r="J80" s="66"/>
      <c r="K80" s="66"/>
      <c r="L80" s="67"/>
    </row>
    <row r="81" spans="1:12" s="47" customFormat="1" ht="12.75">
      <c r="A81" s="63" t="s">
        <v>68</v>
      </c>
      <c r="B81" s="63" t="s">
        <v>9</v>
      </c>
      <c r="C81" s="70" t="s">
        <v>140</v>
      </c>
      <c r="D81" s="63" t="s">
        <v>117</v>
      </c>
      <c r="E81" s="63" t="s">
        <v>101</v>
      </c>
      <c r="F81" s="63" t="s">
        <v>88</v>
      </c>
      <c r="G81" s="63"/>
      <c r="H81" s="63"/>
      <c r="I81" s="63"/>
      <c r="J81" s="63"/>
      <c r="K81" s="63"/>
      <c r="L81" s="68"/>
    </row>
  </sheetData>
  <customSheetViews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</customSheetViews>
  <phoneticPr fontId="3" type="noConversion"/>
  <dataValidations disablePrompts="1" count="1">
    <dataValidation type="list" allowBlank="1" showInputMessage="1" showErrorMessage="1" sqref="A47:A52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A112"/>
  <sheetViews>
    <sheetView tabSelected="1" topLeftCell="BK1" zoomScaleNormal="100" workbookViewId="0">
      <pane ySplit="1" topLeftCell="A106" activePane="bottomLeft" state="frozen"/>
      <selection pane="bottomLeft" activeCell="BQ110" sqref="BQ110"/>
    </sheetView>
  </sheetViews>
  <sheetFormatPr defaultRowHeight="15"/>
  <cols>
    <col min="1" max="1" width="19.42578125" style="87" bestFit="1" customWidth="1"/>
    <col min="2" max="2" width="24.7109375" style="87" bestFit="1" customWidth="1"/>
    <col min="3" max="3" width="13.85546875" style="87" bestFit="1" customWidth="1"/>
    <col min="4" max="4" width="12.140625" style="87" bestFit="1" customWidth="1"/>
    <col min="5" max="5" width="12.7109375" style="87" bestFit="1" customWidth="1"/>
    <col min="6" max="6" width="15.7109375" style="87" bestFit="1" customWidth="1"/>
    <col min="7" max="7" width="16.7109375" style="87" bestFit="1" customWidth="1"/>
    <col min="8" max="8" width="13.7109375" style="87" bestFit="1" customWidth="1"/>
    <col min="9" max="9" width="18.42578125" style="87" bestFit="1" customWidth="1"/>
    <col min="10" max="10" width="20.7109375" style="254" bestFit="1" customWidth="1"/>
    <col min="11" max="11" width="11.140625" style="87" bestFit="1" customWidth="1"/>
    <col min="12" max="12" width="13" style="87" bestFit="1" customWidth="1"/>
    <col min="13" max="13" width="16.28515625" style="87" bestFit="1" customWidth="1"/>
    <col min="14" max="14" width="17.28515625" style="87" bestFit="1" customWidth="1"/>
    <col min="15" max="16" width="13" style="87" customWidth="1"/>
    <col min="17" max="17" width="13.28515625" style="87" bestFit="1" customWidth="1"/>
    <col min="18" max="18" width="13.28515625" style="87" customWidth="1"/>
    <col min="19" max="19" width="23.42578125" style="87" bestFit="1" customWidth="1"/>
    <col min="20" max="20" width="23.42578125" style="87" customWidth="1"/>
    <col min="21" max="21" width="16.42578125" style="87" bestFit="1" customWidth="1"/>
    <col min="22" max="22" width="18.7109375" style="87" bestFit="1" customWidth="1"/>
    <col min="23" max="23" width="18.7109375" style="87" customWidth="1"/>
    <col min="24" max="24" width="11.42578125" style="87" bestFit="1" customWidth="1"/>
    <col min="25" max="25" width="21.7109375" style="87" bestFit="1" customWidth="1"/>
    <col min="26" max="26" width="21.7109375" style="87" customWidth="1"/>
    <col min="27" max="27" width="10.85546875" style="87" bestFit="1" customWidth="1"/>
    <col min="28" max="28" width="23" style="87" bestFit="1" customWidth="1"/>
    <col min="29" max="29" width="14.42578125" style="87" bestFit="1" customWidth="1"/>
    <col min="30" max="30" width="20.42578125" style="87" bestFit="1" customWidth="1"/>
    <col min="31" max="31" width="19.28515625" style="87" bestFit="1" customWidth="1"/>
    <col min="32" max="37" width="19.28515625" style="87" customWidth="1"/>
    <col min="38" max="38" width="44.140625" style="181" customWidth="1"/>
    <col min="39" max="39" width="17.42578125" style="181" bestFit="1" customWidth="1"/>
    <col min="40" max="40" width="17.42578125" style="181" customWidth="1"/>
    <col min="41" max="42" width="21.85546875" style="181" customWidth="1"/>
    <col min="43" max="43" width="12" style="87" bestFit="1" customWidth="1"/>
    <col min="44" max="44" width="14.140625" style="87" bestFit="1" customWidth="1"/>
    <col min="45" max="45" width="11" style="87" bestFit="1" customWidth="1"/>
    <col min="46" max="46" width="10.7109375" style="87" bestFit="1" customWidth="1"/>
    <col min="47" max="47" width="11.85546875" style="87" bestFit="1" customWidth="1"/>
    <col min="48" max="48" width="22" style="87" bestFit="1" customWidth="1"/>
    <col min="49" max="49" width="12.85546875" style="87" bestFit="1" customWidth="1"/>
    <col min="50" max="50" width="18" style="87" bestFit="1" customWidth="1"/>
    <col min="51" max="51" width="15.7109375" style="87" bestFit="1" customWidth="1"/>
    <col min="52" max="52" width="12.140625" style="87" bestFit="1" customWidth="1"/>
    <col min="53" max="53" width="11" style="87" bestFit="1" customWidth="1"/>
    <col min="54" max="54" width="21.85546875" style="181" bestFit="1" customWidth="1"/>
    <col min="55" max="55" width="22.140625" style="181" customWidth="1"/>
    <col min="56" max="56" width="13.42578125" style="181" bestFit="1" customWidth="1"/>
    <col min="57" max="57" width="14.85546875" style="87" bestFit="1" customWidth="1"/>
    <col min="58" max="58" width="14.42578125" style="87" bestFit="1" customWidth="1"/>
    <col min="59" max="59" width="14.42578125" style="87" customWidth="1"/>
    <col min="60" max="60" width="15.42578125" style="87" bestFit="1" customWidth="1"/>
    <col min="61" max="61" width="16.140625" style="87" bestFit="1" customWidth="1"/>
    <col min="62" max="62" width="21.42578125" style="87" bestFit="1" customWidth="1"/>
    <col min="63" max="63" width="19.140625" style="87" bestFit="1" customWidth="1"/>
    <col min="64" max="64" width="33.42578125" style="87" bestFit="1" customWidth="1"/>
    <col min="65" max="65" width="39.85546875" style="87" bestFit="1" customWidth="1"/>
    <col min="66" max="66" width="21" style="87" bestFit="1" customWidth="1"/>
    <col min="67" max="67" width="13.140625" style="87" bestFit="1" customWidth="1"/>
    <col min="68" max="68" width="23.7109375" style="87" bestFit="1" customWidth="1"/>
    <col min="69" max="70" width="23.7109375" style="87" customWidth="1"/>
    <col min="71" max="71" width="18.5703125" style="158" bestFit="1" customWidth="1"/>
    <col min="72" max="72" width="17.42578125" style="158" bestFit="1" customWidth="1"/>
    <col min="73" max="73" width="16.140625" style="158" bestFit="1" customWidth="1"/>
    <col min="74" max="74" width="13.5703125" style="87" bestFit="1" customWidth="1"/>
    <col min="75" max="75" width="17.28515625" style="87" bestFit="1" customWidth="1"/>
    <col min="76" max="76" width="15.42578125" style="87" bestFit="1" customWidth="1"/>
    <col min="77" max="77" width="19.85546875" style="87" bestFit="1" customWidth="1"/>
    <col min="78" max="78" width="9.140625" style="87" bestFit="1" customWidth="1"/>
    <col min="79" max="79" width="12.140625" style="87" bestFit="1" customWidth="1"/>
    <col min="80" max="16384" width="9.140625" style="87"/>
  </cols>
  <sheetData>
    <row r="1" spans="1:79">
      <c r="A1" s="1" t="s">
        <v>132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16</v>
      </c>
      <c r="G1" s="1" t="s">
        <v>41</v>
      </c>
      <c r="H1" s="5" t="s">
        <v>42</v>
      </c>
      <c r="I1" s="247" t="s">
        <v>44</v>
      </c>
      <c r="J1" s="253" t="s">
        <v>124</v>
      </c>
      <c r="K1" s="250" t="s">
        <v>49</v>
      </c>
      <c r="L1" s="5" t="s">
        <v>53</v>
      </c>
      <c r="M1" s="95" t="s">
        <v>153</v>
      </c>
      <c r="N1" s="95" t="s">
        <v>156</v>
      </c>
      <c r="O1" s="95" t="s">
        <v>154</v>
      </c>
      <c r="P1" s="95" t="s">
        <v>155</v>
      </c>
      <c r="Q1" s="1" t="s">
        <v>17</v>
      </c>
      <c r="R1" s="1" t="s">
        <v>451</v>
      </c>
      <c r="S1" s="1" t="s">
        <v>19</v>
      </c>
      <c r="T1" s="156" t="s">
        <v>142</v>
      </c>
      <c r="U1" s="1" t="s">
        <v>23</v>
      </c>
      <c r="V1" s="1" t="s">
        <v>107</v>
      </c>
      <c r="W1" s="1" t="s">
        <v>222</v>
      </c>
      <c r="X1" s="8" t="s">
        <v>56</v>
      </c>
      <c r="Y1" s="8" t="s">
        <v>57</v>
      </c>
      <c r="Z1" s="1" t="s">
        <v>223</v>
      </c>
      <c r="AA1" s="12" t="s">
        <v>128</v>
      </c>
      <c r="AB1" s="153" t="s">
        <v>425</v>
      </c>
      <c r="AC1" s="1" t="s">
        <v>24</v>
      </c>
      <c r="AD1" s="13" t="s">
        <v>58</v>
      </c>
      <c r="AE1" s="13" t="s">
        <v>59</v>
      </c>
      <c r="AF1" s="18" t="s">
        <v>136</v>
      </c>
      <c r="AG1" s="18" t="s">
        <v>137</v>
      </c>
      <c r="AH1" s="18" t="s">
        <v>162</v>
      </c>
      <c r="AI1" s="18" t="s">
        <v>159</v>
      </c>
      <c r="AJ1" s="18" t="s">
        <v>160</v>
      </c>
      <c r="AK1" s="19" t="s">
        <v>152</v>
      </c>
      <c r="AL1" s="19" t="s">
        <v>25</v>
      </c>
      <c r="AM1" s="19" t="s">
        <v>26</v>
      </c>
      <c r="AN1" s="20" t="s">
        <v>138</v>
      </c>
      <c r="AO1" s="178" t="s">
        <v>150</v>
      </c>
      <c r="AP1" s="19" t="s">
        <v>27</v>
      </c>
      <c r="AQ1" s="19" t="s">
        <v>28</v>
      </c>
      <c r="AR1" s="19" t="s">
        <v>29</v>
      </c>
      <c r="AS1" s="19" t="s">
        <v>66</v>
      </c>
      <c r="AT1" s="19" t="s">
        <v>67</v>
      </c>
      <c r="AU1" s="19" t="s">
        <v>69</v>
      </c>
      <c r="AV1" s="8" t="s">
        <v>147</v>
      </c>
      <c r="AW1" s="1" t="s">
        <v>33</v>
      </c>
      <c r="AX1" s="1" t="s">
        <v>35</v>
      </c>
      <c r="AY1" s="14" t="s">
        <v>37</v>
      </c>
      <c r="AZ1" s="1" t="s">
        <v>36</v>
      </c>
      <c r="BA1" s="1" t="s">
        <v>31</v>
      </c>
      <c r="BB1" s="15" t="s">
        <v>38</v>
      </c>
      <c r="BC1" s="15" t="s">
        <v>450</v>
      </c>
      <c r="BD1" s="15" t="s">
        <v>61</v>
      </c>
      <c r="BE1" s="15" t="s">
        <v>60</v>
      </c>
      <c r="BF1" s="15" t="s">
        <v>62</v>
      </c>
      <c r="BG1" s="15" t="s">
        <v>133</v>
      </c>
      <c r="BH1" s="15" t="s">
        <v>63</v>
      </c>
      <c r="BI1" s="15" t="s">
        <v>64</v>
      </c>
      <c r="BJ1" s="15" t="s">
        <v>134</v>
      </c>
      <c r="BK1" s="15" t="s">
        <v>135</v>
      </c>
      <c r="BL1" s="15" t="s">
        <v>115</v>
      </c>
      <c r="BM1" s="1" t="s">
        <v>116</v>
      </c>
      <c r="BN1" s="1" t="s">
        <v>54</v>
      </c>
      <c r="BO1" s="7" t="s">
        <v>55</v>
      </c>
      <c r="BP1" s="7" t="s">
        <v>65</v>
      </c>
      <c r="BQ1" s="94" t="s">
        <v>151</v>
      </c>
      <c r="BR1" s="69" t="s">
        <v>140</v>
      </c>
      <c r="BS1" s="1" t="s">
        <v>12</v>
      </c>
      <c r="BT1" s="1" t="s">
        <v>13</v>
      </c>
      <c r="BU1" s="2" t="s">
        <v>14</v>
      </c>
      <c r="BV1" s="9" t="s">
        <v>85</v>
      </c>
      <c r="BW1" s="9" t="s">
        <v>89</v>
      </c>
      <c r="BX1" s="9" t="s">
        <v>92</v>
      </c>
      <c r="BY1" s="9" t="s">
        <v>94</v>
      </c>
      <c r="BZ1" s="9" t="s">
        <v>97</v>
      </c>
      <c r="CA1" s="9" t="s">
        <v>99</v>
      </c>
    </row>
    <row r="2" spans="1:79" s="111" customFormat="1">
      <c r="A2" s="111" t="s">
        <v>168</v>
      </c>
      <c r="B2" s="111" t="s">
        <v>15</v>
      </c>
      <c r="C2" s="157" t="s">
        <v>3</v>
      </c>
      <c r="D2" s="112" t="s">
        <v>169</v>
      </c>
      <c r="E2" s="111">
        <v>20</v>
      </c>
      <c r="I2" s="248"/>
      <c r="J2" s="254" t="s">
        <v>170</v>
      </c>
      <c r="K2" s="251"/>
      <c r="Q2" s="111" t="s">
        <v>18</v>
      </c>
      <c r="S2" s="111" t="s">
        <v>171</v>
      </c>
      <c r="T2" s="111" t="s">
        <v>143</v>
      </c>
      <c r="U2" s="112" t="s">
        <v>172</v>
      </c>
      <c r="AL2" s="179" t="s">
        <v>70</v>
      </c>
      <c r="AM2" s="179" t="s">
        <v>70</v>
      </c>
      <c r="AN2" s="112" t="s">
        <v>172</v>
      </c>
      <c r="AO2" s="180"/>
      <c r="AP2" s="180"/>
      <c r="AQ2" s="112" t="s">
        <v>71</v>
      </c>
      <c r="AR2" s="112" t="s">
        <v>30</v>
      </c>
      <c r="BB2" s="180"/>
      <c r="BC2" s="180"/>
      <c r="BD2" s="180"/>
      <c r="BN2" s="111" t="s">
        <v>3</v>
      </c>
      <c r="BO2" s="111" t="s">
        <v>3</v>
      </c>
      <c r="BP2" s="110" t="s">
        <v>122</v>
      </c>
      <c r="BQ2" s="111" t="s">
        <v>3</v>
      </c>
    </row>
    <row r="3" spans="1:79">
      <c r="A3" s="87" t="s">
        <v>173</v>
      </c>
      <c r="B3" s="111" t="s">
        <v>15</v>
      </c>
      <c r="C3" s="157" t="s">
        <v>3</v>
      </c>
      <c r="D3" s="119" t="s">
        <v>174</v>
      </c>
      <c r="E3" s="87">
        <v>13</v>
      </c>
      <c r="I3" s="119" t="s">
        <v>186</v>
      </c>
      <c r="J3" s="254" t="s">
        <v>175</v>
      </c>
      <c r="Q3" s="111" t="s">
        <v>18</v>
      </c>
      <c r="S3" s="87" t="s">
        <v>176</v>
      </c>
      <c r="T3" s="111" t="s">
        <v>143</v>
      </c>
      <c r="U3" s="119" t="s">
        <v>177</v>
      </c>
      <c r="V3" s="87" t="s">
        <v>3</v>
      </c>
      <c r="AA3" s="87" t="s">
        <v>3</v>
      </c>
      <c r="AH3" s="87" t="s">
        <v>3</v>
      </c>
      <c r="AK3" s="87" t="s">
        <v>178</v>
      </c>
      <c r="AL3" s="181" t="s">
        <v>179</v>
      </c>
      <c r="AM3" s="87" t="s">
        <v>180</v>
      </c>
      <c r="AN3" s="119" t="s">
        <v>177</v>
      </c>
      <c r="AP3" s="182" t="s">
        <v>184</v>
      </c>
      <c r="AQ3" s="119" t="s">
        <v>186</v>
      </c>
      <c r="AR3" s="119" t="s">
        <v>181</v>
      </c>
      <c r="BP3" s="110" t="s">
        <v>122</v>
      </c>
      <c r="BQ3" s="111" t="s">
        <v>3</v>
      </c>
    </row>
    <row r="4" spans="1:79">
      <c r="A4" s="87" t="s">
        <v>173</v>
      </c>
      <c r="B4" s="111" t="s">
        <v>15</v>
      </c>
      <c r="C4" s="157" t="s">
        <v>3</v>
      </c>
      <c r="D4" s="119" t="s">
        <v>174</v>
      </c>
      <c r="E4" s="87">
        <v>13</v>
      </c>
      <c r="AK4" s="87" t="s">
        <v>178</v>
      </c>
      <c r="AL4" s="181" t="s">
        <v>179</v>
      </c>
      <c r="AM4" s="181" t="s">
        <v>182</v>
      </c>
      <c r="AN4" s="119" t="s">
        <v>177</v>
      </c>
      <c r="AP4" s="182" t="s">
        <v>183</v>
      </c>
      <c r="AQ4" s="119" t="s">
        <v>185</v>
      </c>
      <c r="AR4" s="119" t="s">
        <v>30</v>
      </c>
    </row>
    <row r="5" spans="1:79">
      <c r="A5" s="87" t="s">
        <v>173</v>
      </c>
      <c r="B5" s="111" t="s">
        <v>15</v>
      </c>
      <c r="C5" s="157" t="s">
        <v>3</v>
      </c>
      <c r="D5" s="119" t="s">
        <v>187</v>
      </c>
      <c r="E5" s="87">
        <v>13</v>
      </c>
      <c r="I5" s="119" t="s">
        <v>191</v>
      </c>
      <c r="J5" s="254" t="s">
        <v>175</v>
      </c>
      <c r="Q5" s="111" t="s">
        <v>18</v>
      </c>
      <c r="S5" s="87" t="s">
        <v>188</v>
      </c>
      <c r="T5" s="111" t="s">
        <v>143</v>
      </c>
      <c r="U5" s="119" t="s">
        <v>189</v>
      </c>
      <c r="V5" s="87" t="s">
        <v>3</v>
      </c>
      <c r="AF5" s="87" t="s">
        <v>3</v>
      </c>
      <c r="AG5" s="87" t="s">
        <v>3</v>
      </c>
      <c r="AH5" s="87" t="s">
        <v>3</v>
      </c>
      <c r="BN5" s="87" t="s">
        <v>3</v>
      </c>
      <c r="BO5" s="87" t="s">
        <v>3</v>
      </c>
      <c r="BP5" s="110" t="s">
        <v>122</v>
      </c>
      <c r="BQ5" s="111" t="s">
        <v>3</v>
      </c>
    </row>
    <row r="6" spans="1:79">
      <c r="A6" s="87" t="s">
        <v>173</v>
      </c>
      <c r="B6" s="111" t="s">
        <v>15</v>
      </c>
      <c r="C6" s="157" t="s">
        <v>3</v>
      </c>
      <c r="D6" s="119" t="s">
        <v>190</v>
      </c>
      <c r="E6" s="87">
        <v>13</v>
      </c>
      <c r="I6" s="119" t="s">
        <v>192</v>
      </c>
      <c r="J6" s="254" t="s">
        <v>175</v>
      </c>
      <c r="Q6" s="111" t="s">
        <v>18</v>
      </c>
      <c r="S6" s="87" t="s">
        <v>188</v>
      </c>
      <c r="T6" s="111" t="s">
        <v>143</v>
      </c>
      <c r="U6" s="119" t="s">
        <v>193</v>
      </c>
      <c r="V6" s="87" t="s">
        <v>3</v>
      </c>
      <c r="AF6" s="87" t="s">
        <v>3</v>
      </c>
      <c r="AG6" s="87" t="s">
        <v>3</v>
      </c>
      <c r="AH6" s="87" t="s">
        <v>3</v>
      </c>
      <c r="BN6" s="87" t="s">
        <v>3</v>
      </c>
      <c r="BO6" s="87" t="s">
        <v>3</v>
      </c>
      <c r="BP6" s="110" t="s">
        <v>122</v>
      </c>
      <c r="BQ6" s="111" t="s">
        <v>3</v>
      </c>
    </row>
    <row r="7" spans="1:79">
      <c r="A7" s="87" t="s">
        <v>194</v>
      </c>
      <c r="B7" s="111" t="s">
        <v>15</v>
      </c>
      <c r="C7" s="157" t="s">
        <v>3</v>
      </c>
      <c r="D7" s="119" t="s">
        <v>195</v>
      </c>
      <c r="E7" s="87">
        <v>1</v>
      </c>
      <c r="I7" s="119" t="s">
        <v>196</v>
      </c>
      <c r="J7" s="254" t="s">
        <v>205</v>
      </c>
      <c r="Q7" s="111" t="s">
        <v>18</v>
      </c>
      <c r="S7" s="87" t="s">
        <v>197</v>
      </c>
      <c r="T7" s="111" t="s">
        <v>143</v>
      </c>
      <c r="U7" s="87">
        <v>201011</v>
      </c>
      <c r="V7" s="87" t="s">
        <v>3</v>
      </c>
      <c r="AA7" s="87" t="s">
        <v>3</v>
      </c>
      <c r="AH7" s="87" t="s">
        <v>3</v>
      </c>
      <c r="AK7" s="87" t="s">
        <v>206</v>
      </c>
      <c r="AL7" s="87" t="s">
        <v>179</v>
      </c>
      <c r="AM7" s="87" t="s">
        <v>180</v>
      </c>
      <c r="AN7" s="119" t="s">
        <v>198</v>
      </c>
      <c r="AP7" s="119" t="s">
        <v>199</v>
      </c>
      <c r="AQ7" s="119" t="s">
        <v>200</v>
      </c>
      <c r="AR7" s="119" t="s">
        <v>181</v>
      </c>
      <c r="BP7" s="110" t="s">
        <v>122</v>
      </c>
      <c r="BQ7" s="111" t="s">
        <v>3</v>
      </c>
    </row>
    <row r="8" spans="1:79">
      <c r="A8" s="87" t="s">
        <v>194</v>
      </c>
      <c r="B8" s="111" t="s">
        <v>15</v>
      </c>
      <c r="C8" s="157" t="s">
        <v>3</v>
      </c>
      <c r="D8" s="119" t="s">
        <v>195</v>
      </c>
      <c r="E8" s="87">
        <v>1</v>
      </c>
      <c r="AK8" s="87" t="s">
        <v>206</v>
      </c>
      <c r="AL8" s="87" t="s">
        <v>201</v>
      </c>
      <c r="AM8" s="87" t="s">
        <v>180</v>
      </c>
      <c r="AN8" s="119" t="s">
        <v>198</v>
      </c>
      <c r="AP8" s="119" t="s">
        <v>202</v>
      </c>
      <c r="AQ8" s="119"/>
      <c r="AR8" s="119"/>
      <c r="AV8" s="87" t="s">
        <v>3</v>
      </c>
    </row>
    <row r="9" spans="1:79">
      <c r="A9" s="87" t="s">
        <v>194</v>
      </c>
      <c r="B9" s="111" t="s">
        <v>15</v>
      </c>
      <c r="C9" s="157" t="s">
        <v>3</v>
      </c>
      <c r="D9" s="119" t="s">
        <v>195</v>
      </c>
      <c r="E9" s="87">
        <v>1</v>
      </c>
      <c r="AK9" s="87" t="s">
        <v>206</v>
      </c>
      <c r="AL9" s="87" t="s">
        <v>179</v>
      </c>
      <c r="AM9" s="87" t="s">
        <v>182</v>
      </c>
      <c r="AN9" s="119" t="s">
        <v>198</v>
      </c>
      <c r="AP9" s="119" t="s">
        <v>203</v>
      </c>
      <c r="AQ9" s="119" t="s">
        <v>185</v>
      </c>
      <c r="AR9" s="119" t="s">
        <v>30</v>
      </c>
    </row>
    <row r="10" spans="1:79">
      <c r="A10" s="87" t="s">
        <v>194</v>
      </c>
      <c r="B10" s="111" t="s">
        <v>15</v>
      </c>
      <c r="C10" s="157" t="s">
        <v>3</v>
      </c>
      <c r="D10" s="119" t="s">
        <v>195</v>
      </c>
      <c r="E10" s="87">
        <v>1</v>
      </c>
      <c r="AK10" s="87" t="s">
        <v>206</v>
      </c>
      <c r="AL10" s="87" t="s">
        <v>179</v>
      </c>
      <c r="AM10" s="87" t="s">
        <v>180</v>
      </c>
      <c r="AN10" s="119" t="s">
        <v>198</v>
      </c>
      <c r="AP10" s="119" t="s">
        <v>204</v>
      </c>
      <c r="AV10" s="87" t="s">
        <v>3</v>
      </c>
    </row>
    <row r="11" spans="1:79">
      <c r="A11" s="87" t="s">
        <v>194</v>
      </c>
      <c r="B11" s="111" t="s">
        <v>15</v>
      </c>
      <c r="C11" s="157" t="s">
        <v>3</v>
      </c>
      <c r="D11" s="119" t="s">
        <v>195</v>
      </c>
      <c r="E11" s="87">
        <v>1</v>
      </c>
      <c r="AK11" s="87" t="s">
        <v>207</v>
      </c>
      <c r="AL11" s="87" t="s">
        <v>179</v>
      </c>
      <c r="AM11" s="87" t="s">
        <v>180</v>
      </c>
      <c r="AN11" s="119" t="s">
        <v>198</v>
      </c>
      <c r="AP11" s="119" t="s">
        <v>204</v>
      </c>
      <c r="AV11" s="87" t="s">
        <v>3</v>
      </c>
    </row>
    <row r="12" spans="1:79">
      <c r="A12" s="87" t="s">
        <v>194</v>
      </c>
      <c r="B12" s="111" t="s">
        <v>15</v>
      </c>
      <c r="C12" s="157" t="s">
        <v>3</v>
      </c>
      <c r="D12" s="119" t="s">
        <v>195</v>
      </c>
      <c r="E12" s="87">
        <v>1</v>
      </c>
      <c r="AK12" s="87" t="s">
        <v>207</v>
      </c>
      <c r="AL12" s="87" t="s">
        <v>179</v>
      </c>
      <c r="AM12" s="87" t="s">
        <v>180</v>
      </c>
      <c r="AN12" s="119" t="s">
        <v>198</v>
      </c>
      <c r="AP12" s="119" t="s">
        <v>199</v>
      </c>
      <c r="AQ12" s="119" t="s">
        <v>200</v>
      </c>
      <c r="AR12" s="119" t="s">
        <v>181</v>
      </c>
    </row>
    <row r="13" spans="1:79">
      <c r="A13" s="87" t="s">
        <v>194</v>
      </c>
      <c r="B13" s="111" t="s">
        <v>15</v>
      </c>
      <c r="C13" s="157" t="s">
        <v>3</v>
      </c>
      <c r="D13" s="119" t="s">
        <v>195</v>
      </c>
      <c r="E13" s="87">
        <v>1</v>
      </c>
      <c r="AK13" s="87" t="s">
        <v>207</v>
      </c>
      <c r="AL13" s="87" t="s">
        <v>179</v>
      </c>
      <c r="AM13" s="87" t="s">
        <v>182</v>
      </c>
      <c r="AN13" s="119" t="s">
        <v>198</v>
      </c>
      <c r="AP13" s="119" t="s">
        <v>203</v>
      </c>
      <c r="AQ13" s="119" t="s">
        <v>185</v>
      </c>
      <c r="AR13" s="119" t="s">
        <v>30</v>
      </c>
    </row>
    <row r="14" spans="1:79">
      <c r="A14" s="87" t="s">
        <v>208</v>
      </c>
      <c r="B14" s="111" t="s">
        <v>15</v>
      </c>
      <c r="C14" s="157" t="s">
        <v>3</v>
      </c>
      <c r="D14" s="119" t="s">
        <v>209</v>
      </c>
      <c r="E14" s="87">
        <v>1</v>
      </c>
      <c r="I14" s="119" t="s">
        <v>210</v>
      </c>
      <c r="J14" s="254" t="s">
        <v>205</v>
      </c>
      <c r="Q14" s="111" t="s">
        <v>18</v>
      </c>
      <c r="S14" s="87" t="s">
        <v>197</v>
      </c>
      <c r="T14" s="111" t="s">
        <v>143</v>
      </c>
      <c r="U14" s="87">
        <v>201011</v>
      </c>
      <c r="V14" s="87" t="s">
        <v>3</v>
      </c>
      <c r="W14" s="87" t="s">
        <v>3</v>
      </c>
      <c r="Z14" s="87" t="s">
        <v>206</v>
      </c>
      <c r="AA14" s="87" t="s">
        <v>3</v>
      </c>
      <c r="AH14" s="87" t="s">
        <v>3</v>
      </c>
      <c r="AK14" s="87" t="s">
        <v>206</v>
      </c>
      <c r="AL14" s="87" t="s">
        <v>179</v>
      </c>
      <c r="AM14" s="183" t="s">
        <v>211</v>
      </c>
      <c r="AN14" s="119" t="s">
        <v>198</v>
      </c>
      <c r="AP14" s="119" t="s">
        <v>212</v>
      </c>
      <c r="AV14" s="87" t="s">
        <v>3</v>
      </c>
      <c r="BP14" s="110" t="s">
        <v>122</v>
      </c>
      <c r="BQ14" s="111" t="s">
        <v>3</v>
      </c>
    </row>
    <row r="15" spans="1:79">
      <c r="A15" s="87" t="s">
        <v>208</v>
      </c>
      <c r="B15" s="111" t="s">
        <v>15</v>
      </c>
      <c r="C15" s="157" t="s">
        <v>3</v>
      </c>
      <c r="D15" s="119" t="s">
        <v>209</v>
      </c>
      <c r="E15" s="87">
        <v>1</v>
      </c>
      <c r="AK15" s="87" t="s">
        <v>206</v>
      </c>
      <c r="AL15" s="87" t="s">
        <v>179</v>
      </c>
      <c r="AM15" s="87" t="s">
        <v>182</v>
      </c>
      <c r="AN15" s="119" t="s">
        <v>198</v>
      </c>
      <c r="AP15" s="119" t="s">
        <v>213</v>
      </c>
      <c r="AV15" s="87" t="s">
        <v>3</v>
      </c>
    </row>
    <row r="16" spans="1:79">
      <c r="A16" s="87" t="s">
        <v>208</v>
      </c>
      <c r="B16" s="111" t="s">
        <v>15</v>
      </c>
      <c r="C16" s="157" t="s">
        <v>3</v>
      </c>
      <c r="D16" s="119" t="s">
        <v>209</v>
      </c>
      <c r="E16" s="87">
        <v>1</v>
      </c>
      <c r="AK16" s="87" t="s">
        <v>206</v>
      </c>
      <c r="AL16" s="87" t="s">
        <v>179</v>
      </c>
      <c r="AM16" s="87" t="s">
        <v>180</v>
      </c>
      <c r="AN16" s="119" t="s">
        <v>198</v>
      </c>
      <c r="AP16" s="119" t="s">
        <v>214</v>
      </c>
      <c r="AQ16" s="119" t="s">
        <v>30</v>
      </c>
      <c r="AR16" s="87">
        <v>7.86</v>
      </c>
    </row>
    <row r="17" spans="1:73">
      <c r="A17" s="87" t="s">
        <v>215</v>
      </c>
      <c r="B17" s="111" t="s">
        <v>15</v>
      </c>
      <c r="C17" s="157" t="s">
        <v>3</v>
      </c>
      <c r="D17" s="119" t="s">
        <v>209</v>
      </c>
      <c r="E17" s="87">
        <v>1</v>
      </c>
      <c r="I17" s="119" t="s">
        <v>216</v>
      </c>
      <c r="J17" s="254" t="s">
        <v>205</v>
      </c>
      <c r="Q17" s="111" t="s">
        <v>18</v>
      </c>
      <c r="S17" s="87" t="s">
        <v>197</v>
      </c>
      <c r="T17" s="111" t="s">
        <v>143</v>
      </c>
      <c r="U17" s="87">
        <v>201011</v>
      </c>
      <c r="V17" s="87" t="s">
        <v>3</v>
      </c>
      <c r="W17" s="87" t="s">
        <v>3</v>
      </c>
      <c r="Z17" s="87" t="s">
        <v>207</v>
      </c>
      <c r="AA17" s="87" t="s">
        <v>3</v>
      </c>
      <c r="AH17" s="87" t="s">
        <v>3</v>
      </c>
      <c r="AK17" s="87" t="s">
        <v>207</v>
      </c>
      <c r="AL17" s="87" t="s">
        <v>179</v>
      </c>
      <c r="AM17" s="87" t="s">
        <v>180</v>
      </c>
      <c r="AN17" s="119" t="s">
        <v>198</v>
      </c>
      <c r="AP17" s="119" t="s">
        <v>214</v>
      </c>
      <c r="AQ17" s="119" t="s">
        <v>217</v>
      </c>
      <c r="AR17" s="87">
        <v>7.86</v>
      </c>
      <c r="BP17" s="110" t="s">
        <v>122</v>
      </c>
      <c r="BQ17" s="111" t="s">
        <v>3</v>
      </c>
    </row>
    <row r="18" spans="1:73">
      <c r="A18" s="87" t="s">
        <v>218</v>
      </c>
      <c r="B18" s="111" t="s">
        <v>15</v>
      </c>
      <c r="C18" s="157" t="s">
        <v>3</v>
      </c>
      <c r="D18" s="119" t="s">
        <v>209</v>
      </c>
      <c r="E18" s="87">
        <v>1</v>
      </c>
      <c r="I18" s="119" t="s">
        <v>219</v>
      </c>
      <c r="J18" s="254" t="s">
        <v>205</v>
      </c>
      <c r="Q18" s="111" t="s">
        <v>18</v>
      </c>
      <c r="S18" s="87" t="s">
        <v>197</v>
      </c>
      <c r="T18" s="111" t="s">
        <v>143</v>
      </c>
      <c r="U18" s="87">
        <v>201011</v>
      </c>
      <c r="V18" s="87" t="s">
        <v>3</v>
      </c>
      <c r="W18" s="87" t="s">
        <v>3</v>
      </c>
      <c r="Z18" s="87" t="s">
        <v>207</v>
      </c>
      <c r="AA18" s="87" t="s">
        <v>3</v>
      </c>
      <c r="AH18" s="87" t="s">
        <v>3</v>
      </c>
      <c r="AK18" s="87" t="s">
        <v>207</v>
      </c>
      <c r="AL18" s="87" t="s">
        <v>179</v>
      </c>
      <c r="AM18" s="87" t="s">
        <v>180</v>
      </c>
      <c r="AN18" s="119" t="s">
        <v>198</v>
      </c>
      <c r="AP18" s="119" t="s">
        <v>219</v>
      </c>
      <c r="AV18" s="87" t="s">
        <v>3</v>
      </c>
      <c r="BP18" s="110" t="s">
        <v>122</v>
      </c>
      <c r="BQ18" s="111" t="s">
        <v>3</v>
      </c>
    </row>
    <row r="19" spans="1:73">
      <c r="A19" s="87" t="s">
        <v>220</v>
      </c>
      <c r="B19" s="111" t="s">
        <v>15</v>
      </c>
      <c r="C19" s="157" t="s">
        <v>3</v>
      </c>
      <c r="D19" s="119" t="s">
        <v>209</v>
      </c>
      <c r="E19" s="87">
        <v>1</v>
      </c>
      <c r="I19" s="119" t="s">
        <v>221</v>
      </c>
      <c r="J19" s="254" t="s">
        <v>205</v>
      </c>
      <c r="Q19" s="111" t="s">
        <v>18</v>
      </c>
      <c r="S19" s="87" t="s">
        <v>197</v>
      </c>
      <c r="T19" s="111" t="s">
        <v>143</v>
      </c>
      <c r="U19" s="87">
        <v>201011</v>
      </c>
      <c r="V19" s="87" t="s">
        <v>3</v>
      </c>
      <c r="W19" s="87" t="s">
        <v>3</v>
      </c>
      <c r="Z19" s="87" t="s">
        <v>207</v>
      </c>
      <c r="AA19" s="87" t="s">
        <v>3</v>
      </c>
      <c r="AH19" s="87" t="s">
        <v>3</v>
      </c>
      <c r="AK19" s="87" t="s">
        <v>207</v>
      </c>
      <c r="AL19" s="87" t="s">
        <v>179</v>
      </c>
      <c r="AM19" s="183" t="s">
        <v>211</v>
      </c>
      <c r="AN19" s="119" t="s">
        <v>198</v>
      </c>
      <c r="AP19" s="119" t="s">
        <v>212</v>
      </c>
      <c r="AV19" s="87" t="s">
        <v>3</v>
      </c>
      <c r="BP19" s="110" t="s">
        <v>122</v>
      </c>
      <c r="BQ19" s="111" t="s">
        <v>3</v>
      </c>
    </row>
    <row r="20" spans="1:73">
      <c r="A20" s="87" t="s">
        <v>220</v>
      </c>
      <c r="B20" s="111" t="s">
        <v>15</v>
      </c>
      <c r="C20" s="157" t="s">
        <v>3</v>
      </c>
      <c r="D20" s="119" t="s">
        <v>209</v>
      </c>
      <c r="E20" s="87">
        <v>1</v>
      </c>
      <c r="AK20" s="87" t="s">
        <v>207</v>
      </c>
      <c r="AL20" s="87" t="s">
        <v>179</v>
      </c>
      <c r="AM20" s="87" t="s">
        <v>182</v>
      </c>
      <c r="AN20" s="119" t="s">
        <v>198</v>
      </c>
      <c r="AP20" s="119" t="s">
        <v>213</v>
      </c>
      <c r="AV20" s="87" t="s">
        <v>3</v>
      </c>
    </row>
    <row r="21" spans="1:73">
      <c r="A21" s="120" t="s">
        <v>232</v>
      </c>
      <c r="B21" s="121" t="s">
        <v>15</v>
      </c>
      <c r="C21" s="159" t="s">
        <v>3</v>
      </c>
      <c r="D21" s="122" t="s">
        <v>233</v>
      </c>
      <c r="E21" s="120">
        <v>6</v>
      </c>
      <c r="F21" s="120"/>
      <c r="G21" s="120"/>
      <c r="H21" s="120"/>
      <c r="I21" s="122" t="s">
        <v>234</v>
      </c>
      <c r="J21" s="200" t="s">
        <v>225</v>
      </c>
      <c r="K21" s="120"/>
      <c r="L21" s="120"/>
      <c r="M21" s="120"/>
      <c r="N21" s="120"/>
      <c r="O21" s="120"/>
      <c r="P21" s="120"/>
      <c r="Q21" s="120" t="s">
        <v>18</v>
      </c>
      <c r="R21" s="120"/>
      <c r="S21" s="120" t="s">
        <v>226</v>
      </c>
      <c r="T21" s="120" t="s">
        <v>143</v>
      </c>
      <c r="U21" s="120">
        <v>201104</v>
      </c>
      <c r="V21" s="120" t="s">
        <v>3</v>
      </c>
      <c r="W21" s="120"/>
      <c r="X21" s="120"/>
      <c r="Y21" s="120"/>
      <c r="Z21" s="120"/>
      <c r="AA21" s="120" t="s">
        <v>3</v>
      </c>
      <c r="AB21" s="120"/>
      <c r="AC21" s="120"/>
      <c r="AD21" s="120"/>
      <c r="AE21" s="120"/>
      <c r="AF21" s="120"/>
      <c r="AG21" s="120"/>
      <c r="AH21" s="120" t="s">
        <v>3</v>
      </c>
      <c r="AI21" s="120"/>
      <c r="AJ21" s="120"/>
      <c r="AK21" s="120"/>
      <c r="AL21" s="184"/>
      <c r="AM21" s="184"/>
      <c r="AN21" s="184"/>
      <c r="AO21" s="184"/>
      <c r="AP21" s="184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84"/>
      <c r="BC21" s="184"/>
      <c r="BD21" s="184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 t="s">
        <v>3</v>
      </c>
      <c r="BO21" s="120" t="s">
        <v>3</v>
      </c>
      <c r="BP21" s="124" t="s">
        <v>122</v>
      </c>
      <c r="BQ21" s="121" t="s">
        <v>3</v>
      </c>
    </row>
    <row r="22" spans="1:73">
      <c r="A22" s="120" t="s">
        <v>224</v>
      </c>
      <c r="B22" s="121" t="s">
        <v>15</v>
      </c>
      <c r="C22" s="159" t="s">
        <v>3</v>
      </c>
      <c r="D22" s="122" t="s">
        <v>227</v>
      </c>
      <c r="E22" s="120">
        <v>6</v>
      </c>
      <c r="F22" s="120"/>
      <c r="G22" s="120"/>
      <c r="H22" s="120"/>
      <c r="I22" s="122" t="s">
        <v>228</v>
      </c>
      <c r="J22" s="200" t="s">
        <v>225</v>
      </c>
      <c r="K22" s="120"/>
      <c r="L22" s="120"/>
      <c r="M22" s="120"/>
      <c r="N22" s="120"/>
      <c r="O22" s="120"/>
      <c r="P22" s="120"/>
      <c r="Q22" s="120" t="s">
        <v>18</v>
      </c>
      <c r="R22" s="120"/>
      <c r="S22" s="120" t="s">
        <v>229</v>
      </c>
      <c r="T22" s="120" t="s">
        <v>143</v>
      </c>
      <c r="U22" s="120">
        <v>201106</v>
      </c>
      <c r="V22" s="120" t="s">
        <v>3</v>
      </c>
      <c r="W22" s="120"/>
      <c r="X22" s="120"/>
      <c r="Y22" s="120"/>
      <c r="Z22" s="120"/>
      <c r="AA22" s="120" t="s">
        <v>3</v>
      </c>
      <c r="AB22" s="120"/>
      <c r="AC22" s="120"/>
      <c r="AD22" s="120"/>
      <c r="AE22" s="120"/>
      <c r="AF22" s="120"/>
      <c r="AG22" s="120"/>
      <c r="AH22" s="120" t="s">
        <v>3</v>
      </c>
      <c r="AI22" s="120"/>
      <c r="AJ22" s="120"/>
      <c r="AK22" s="120"/>
      <c r="AL22" s="184"/>
      <c r="AM22" s="184"/>
      <c r="AN22" s="184"/>
      <c r="AO22" s="184"/>
      <c r="AP22" s="184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84"/>
      <c r="BC22" s="184"/>
      <c r="BD22" s="184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 t="s">
        <v>3</v>
      </c>
      <c r="BO22" s="120" t="s">
        <v>3</v>
      </c>
      <c r="BP22" s="124" t="s">
        <v>122</v>
      </c>
      <c r="BQ22" s="121" t="s">
        <v>3</v>
      </c>
    </row>
    <row r="23" spans="1:73">
      <c r="A23" s="120" t="s">
        <v>224</v>
      </c>
      <c r="B23" s="121" t="s">
        <v>15</v>
      </c>
      <c r="C23" s="159" t="s">
        <v>3</v>
      </c>
      <c r="D23" s="122" t="s">
        <v>230</v>
      </c>
      <c r="E23" s="120">
        <v>6</v>
      </c>
      <c r="F23" s="120"/>
      <c r="G23" s="120"/>
      <c r="H23" s="120"/>
      <c r="I23" s="122" t="s">
        <v>466</v>
      </c>
      <c r="J23" s="200" t="s">
        <v>225</v>
      </c>
      <c r="K23" s="120"/>
      <c r="L23" s="120"/>
      <c r="M23" s="120"/>
      <c r="N23" s="120"/>
      <c r="O23" s="120"/>
      <c r="P23" s="120"/>
      <c r="Q23" s="120" t="s">
        <v>18</v>
      </c>
      <c r="R23" s="120"/>
      <c r="S23" s="120" t="s">
        <v>231</v>
      </c>
      <c r="T23" s="120" t="s">
        <v>143</v>
      </c>
      <c r="U23" s="120">
        <v>201103</v>
      </c>
      <c r="V23" s="120" t="s">
        <v>3</v>
      </c>
      <c r="W23" s="120"/>
      <c r="X23" s="120"/>
      <c r="Y23" s="120"/>
      <c r="Z23" s="120"/>
      <c r="AA23" s="120" t="s">
        <v>3</v>
      </c>
      <c r="AB23" s="120"/>
      <c r="AC23" s="120"/>
      <c r="AD23" s="120"/>
      <c r="AE23" s="120"/>
      <c r="AF23" s="120"/>
      <c r="AG23" s="120"/>
      <c r="AH23" s="120" t="s">
        <v>3</v>
      </c>
      <c r="AI23" s="120"/>
      <c r="AJ23" s="120"/>
      <c r="AK23" s="120"/>
      <c r="AL23" s="120"/>
      <c r="AM23" s="120"/>
      <c r="AN23" s="122"/>
      <c r="AO23" s="184"/>
      <c r="AP23" s="185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84"/>
      <c r="BC23" s="184"/>
      <c r="BD23" s="184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 t="s">
        <v>3</v>
      </c>
      <c r="BO23" s="120" t="s">
        <v>3</v>
      </c>
      <c r="BP23" s="124" t="s">
        <v>122</v>
      </c>
      <c r="BQ23" s="121" t="s">
        <v>3</v>
      </c>
    </row>
    <row r="24" spans="1:73" s="120" customFormat="1">
      <c r="A24" s="120" t="s">
        <v>468</v>
      </c>
      <c r="B24" s="121" t="s">
        <v>15</v>
      </c>
      <c r="C24" s="159" t="s">
        <v>3</v>
      </c>
      <c r="D24" s="122" t="s">
        <v>235</v>
      </c>
      <c r="E24" s="120">
        <v>6</v>
      </c>
      <c r="I24" s="122" t="s">
        <v>466</v>
      </c>
      <c r="J24" s="200" t="s">
        <v>225</v>
      </c>
      <c r="Q24" s="120" t="s">
        <v>18</v>
      </c>
      <c r="S24" s="120" t="s">
        <v>467</v>
      </c>
      <c r="T24" s="120" t="s">
        <v>143</v>
      </c>
      <c r="U24" s="120">
        <v>201102</v>
      </c>
      <c r="V24" s="120" t="s">
        <v>3</v>
      </c>
      <c r="AA24" s="120" t="s">
        <v>3</v>
      </c>
      <c r="AH24" s="120" t="s">
        <v>3</v>
      </c>
      <c r="AL24" s="184"/>
      <c r="AM24" s="184"/>
      <c r="AN24" s="184"/>
      <c r="AO24" s="184"/>
      <c r="AP24" s="184"/>
      <c r="BB24" s="184"/>
      <c r="BC24" s="184"/>
      <c r="BD24" s="184"/>
      <c r="BN24" s="120" t="s">
        <v>3</v>
      </c>
      <c r="BO24" s="120" t="s">
        <v>3</v>
      </c>
      <c r="BP24" s="124" t="s">
        <v>122</v>
      </c>
      <c r="BQ24" s="121" t="s">
        <v>3</v>
      </c>
      <c r="BS24" s="275"/>
      <c r="BT24" s="275"/>
      <c r="BU24" s="275"/>
    </row>
    <row r="25" spans="1:73">
      <c r="A25" s="87" t="s">
        <v>236</v>
      </c>
      <c r="B25" s="111" t="s">
        <v>15</v>
      </c>
      <c r="C25" s="272" t="s">
        <v>3</v>
      </c>
      <c r="D25" s="119" t="s">
        <v>237</v>
      </c>
      <c r="E25" s="87">
        <v>5</v>
      </c>
      <c r="I25" s="119" t="s">
        <v>238</v>
      </c>
      <c r="J25" s="254" t="s">
        <v>252</v>
      </c>
      <c r="Q25" s="87" t="s">
        <v>18</v>
      </c>
      <c r="S25" s="87">
        <v>201312</v>
      </c>
      <c r="T25" s="87" t="s">
        <v>143</v>
      </c>
      <c r="U25" s="87">
        <v>201312</v>
      </c>
      <c r="V25" s="87" t="s">
        <v>3</v>
      </c>
      <c r="AA25" s="87" t="s">
        <v>3</v>
      </c>
      <c r="AF25" s="87" t="s">
        <v>3</v>
      </c>
      <c r="AG25" s="87" t="s">
        <v>3</v>
      </c>
      <c r="AH25" s="87" t="s">
        <v>3</v>
      </c>
      <c r="AK25" s="87" t="s">
        <v>253</v>
      </c>
      <c r="AL25" s="87" t="s">
        <v>179</v>
      </c>
      <c r="AM25" s="273" t="s">
        <v>182</v>
      </c>
      <c r="AN25" s="119" t="s">
        <v>239</v>
      </c>
      <c r="AO25" s="273"/>
      <c r="AP25" s="274" t="s">
        <v>240</v>
      </c>
      <c r="AQ25" s="119" t="s">
        <v>241</v>
      </c>
      <c r="AR25" s="119" t="s">
        <v>30</v>
      </c>
      <c r="BB25" s="273"/>
      <c r="BC25" s="273"/>
      <c r="BD25" s="273"/>
      <c r="BP25" s="78" t="s">
        <v>122</v>
      </c>
      <c r="BQ25" s="111" t="s">
        <v>3</v>
      </c>
    </row>
    <row r="26" spans="1:73">
      <c r="A26" s="87" t="s">
        <v>236</v>
      </c>
      <c r="B26" s="111" t="s">
        <v>15</v>
      </c>
      <c r="C26" s="272" t="s">
        <v>3</v>
      </c>
      <c r="D26" s="119" t="s">
        <v>237</v>
      </c>
      <c r="E26" s="87">
        <v>5</v>
      </c>
      <c r="AK26" s="87" t="s">
        <v>253</v>
      </c>
      <c r="AL26" s="87" t="s">
        <v>179</v>
      </c>
      <c r="AM26" s="273" t="s">
        <v>180</v>
      </c>
      <c r="AN26" s="119" t="s">
        <v>239</v>
      </c>
      <c r="AO26" s="273"/>
      <c r="AP26" s="274" t="s">
        <v>242</v>
      </c>
      <c r="AQ26" s="119" t="s">
        <v>243</v>
      </c>
      <c r="AR26" s="119" t="s">
        <v>244</v>
      </c>
      <c r="BB26" s="273"/>
      <c r="BC26" s="273"/>
      <c r="BD26" s="273"/>
    </row>
    <row r="27" spans="1:73">
      <c r="A27" s="87" t="s">
        <v>236</v>
      </c>
      <c r="B27" s="111" t="s">
        <v>15</v>
      </c>
      <c r="C27" s="272" t="s">
        <v>3</v>
      </c>
      <c r="D27" s="119" t="s">
        <v>237</v>
      </c>
      <c r="E27" s="87">
        <v>5</v>
      </c>
      <c r="AK27" s="87" t="s">
        <v>253</v>
      </c>
      <c r="AL27" s="87" t="s">
        <v>179</v>
      </c>
      <c r="AM27" s="273" t="s">
        <v>211</v>
      </c>
      <c r="AN27" s="119" t="s">
        <v>239</v>
      </c>
      <c r="AO27" s="273"/>
      <c r="AP27" s="274" t="s">
        <v>245</v>
      </c>
      <c r="AT27" s="87" t="s">
        <v>3</v>
      </c>
      <c r="BB27" s="273"/>
      <c r="BC27" s="273"/>
      <c r="BD27" s="273"/>
    </row>
    <row r="28" spans="1:73">
      <c r="A28" s="87" t="s">
        <v>236</v>
      </c>
      <c r="B28" s="111" t="s">
        <v>15</v>
      </c>
      <c r="C28" s="272" t="s">
        <v>3</v>
      </c>
      <c r="D28" s="119" t="s">
        <v>237</v>
      </c>
      <c r="E28" s="87">
        <v>5</v>
      </c>
      <c r="AK28" s="87" t="s">
        <v>254</v>
      </c>
      <c r="AL28" s="87" t="s">
        <v>179</v>
      </c>
      <c r="AM28" s="273" t="s">
        <v>180</v>
      </c>
      <c r="AN28" s="119" t="s">
        <v>239</v>
      </c>
      <c r="AO28" s="273"/>
      <c r="AP28" s="274" t="s">
        <v>246</v>
      </c>
      <c r="AQ28" s="119" t="s">
        <v>247</v>
      </c>
      <c r="AR28" s="119" t="s">
        <v>248</v>
      </c>
      <c r="BB28" s="273"/>
      <c r="BC28" s="273"/>
      <c r="BD28" s="273"/>
    </row>
    <row r="29" spans="1:73">
      <c r="A29" s="87" t="s">
        <v>236</v>
      </c>
      <c r="B29" s="111" t="s">
        <v>15</v>
      </c>
      <c r="C29" s="272" t="s">
        <v>3</v>
      </c>
      <c r="D29" s="119" t="s">
        <v>237</v>
      </c>
      <c r="E29" s="87">
        <v>5</v>
      </c>
      <c r="AK29" s="87" t="s">
        <v>254</v>
      </c>
      <c r="AL29" s="87" t="s">
        <v>179</v>
      </c>
      <c r="AM29" s="273" t="s">
        <v>182</v>
      </c>
      <c r="AN29" s="119" t="s">
        <v>239</v>
      </c>
      <c r="AO29" s="273"/>
      <c r="AP29" s="274" t="s">
        <v>249</v>
      </c>
      <c r="AQ29" s="119" t="s">
        <v>250</v>
      </c>
      <c r="AR29" s="119" t="s">
        <v>30</v>
      </c>
      <c r="BB29" s="273"/>
      <c r="BC29" s="273"/>
      <c r="BD29" s="273"/>
    </row>
    <row r="30" spans="1:73">
      <c r="A30" s="87" t="s">
        <v>236</v>
      </c>
      <c r="B30" s="111" t="s">
        <v>15</v>
      </c>
      <c r="C30" s="272" t="s">
        <v>3</v>
      </c>
      <c r="D30" s="119" t="s">
        <v>237</v>
      </c>
      <c r="E30" s="87">
        <v>5</v>
      </c>
      <c r="AK30" s="87" t="s">
        <v>254</v>
      </c>
      <c r="AL30" s="87" t="s">
        <v>179</v>
      </c>
      <c r="AM30" s="273" t="s">
        <v>211</v>
      </c>
      <c r="AN30" s="119" t="s">
        <v>239</v>
      </c>
      <c r="AO30" s="273"/>
      <c r="AP30" s="274" t="s">
        <v>251</v>
      </c>
      <c r="AT30" s="87" t="s">
        <v>3</v>
      </c>
      <c r="BB30" s="273"/>
      <c r="BC30" s="273"/>
      <c r="BD30" s="273"/>
    </row>
    <row r="31" spans="1:73" s="125" customFormat="1">
      <c r="A31" s="125" t="s">
        <v>255</v>
      </c>
      <c r="B31" s="126" t="s">
        <v>15</v>
      </c>
      <c r="C31" s="160" t="s">
        <v>3</v>
      </c>
      <c r="D31" s="127" t="s">
        <v>256</v>
      </c>
      <c r="E31" s="125">
        <v>4</v>
      </c>
      <c r="I31" s="127" t="s">
        <v>257</v>
      </c>
      <c r="J31" s="216" t="s">
        <v>273</v>
      </c>
      <c r="Q31" s="125" t="s">
        <v>18</v>
      </c>
      <c r="S31" s="127" t="s">
        <v>258</v>
      </c>
      <c r="T31" s="125" t="s">
        <v>143</v>
      </c>
      <c r="U31" s="127" t="s">
        <v>258</v>
      </c>
      <c r="V31" s="125" t="s">
        <v>3</v>
      </c>
      <c r="AA31" s="125" t="s">
        <v>3</v>
      </c>
      <c r="AH31" s="125" t="s">
        <v>3</v>
      </c>
      <c r="AL31" s="186"/>
      <c r="AM31" s="186"/>
      <c r="AN31" s="186"/>
      <c r="AO31" s="186"/>
      <c r="AP31" s="186"/>
      <c r="BB31" s="186"/>
      <c r="BC31" s="186"/>
      <c r="BD31" s="186"/>
      <c r="BN31" s="125" t="s">
        <v>3</v>
      </c>
      <c r="BO31" s="125" t="s">
        <v>3</v>
      </c>
      <c r="BP31" s="128" t="s">
        <v>122</v>
      </c>
      <c r="BQ31" s="126" t="s">
        <v>3</v>
      </c>
      <c r="BS31" s="161"/>
      <c r="BT31" s="161"/>
      <c r="BU31" s="161"/>
    </row>
    <row r="32" spans="1:73">
      <c r="A32" s="125" t="s">
        <v>259</v>
      </c>
      <c r="B32" s="126" t="s">
        <v>15</v>
      </c>
      <c r="C32" s="160" t="s">
        <v>3</v>
      </c>
      <c r="D32" s="127" t="s">
        <v>260</v>
      </c>
      <c r="E32" s="125">
        <v>4</v>
      </c>
      <c r="I32" s="119" t="s">
        <v>261</v>
      </c>
      <c r="J32" s="216" t="s">
        <v>273</v>
      </c>
      <c r="Q32" s="125" t="s">
        <v>18</v>
      </c>
      <c r="R32" s="125"/>
      <c r="S32" s="119" t="s">
        <v>239</v>
      </c>
      <c r="T32" s="125" t="s">
        <v>143</v>
      </c>
      <c r="U32" s="119" t="s">
        <v>239</v>
      </c>
      <c r="V32" s="87" t="s">
        <v>3</v>
      </c>
      <c r="X32" s="87" t="s">
        <v>3</v>
      </c>
      <c r="Y32" s="87" t="s">
        <v>3</v>
      </c>
      <c r="AA32" s="87" t="s">
        <v>3</v>
      </c>
      <c r="AH32" s="87" t="s">
        <v>3</v>
      </c>
      <c r="BN32" s="125" t="s">
        <v>3</v>
      </c>
      <c r="BO32" s="125" t="s">
        <v>3</v>
      </c>
      <c r="BP32" s="128" t="s">
        <v>122</v>
      </c>
      <c r="BQ32" s="126" t="s">
        <v>3</v>
      </c>
    </row>
    <row r="33" spans="1:73">
      <c r="A33" s="125" t="s">
        <v>255</v>
      </c>
      <c r="B33" s="126" t="s">
        <v>15</v>
      </c>
      <c r="C33" s="160" t="s">
        <v>3</v>
      </c>
      <c r="D33" s="119" t="s">
        <v>262</v>
      </c>
      <c r="E33" s="125">
        <v>4</v>
      </c>
      <c r="I33" s="119" t="s">
        <v>261</v>
      </c>
      <c r="J33" s="216" t="s">
        <v>273</v>
      </c>
      <c r="Q33" s="125" t="s">
        <v>18</v>
      </c>
      <c r="R33" s="125"/>
      <c r="S33" s="119" t="s">
        <v>263</v>
      </c>
      <c r="T33" s="125" t="s">
        <v>143</v>
      </c>
      <c r="U33" s="119" t="s">
        <v>263</v>
      </c>
      <c r="V33" s="87" t="s">
        <v>3</v>
      </c>
      <c r="AA33" s="87" t="s">
        <v>3</v>
      </c>
      <c r="AH33" s="87" t="s">
        <v>3</v>
      </c>
      <c r="AL33" s="120"/>
      <c r="AM33" s="184"/>
      <c r="AN33" s="122"/>
      <c r="AP33" s="182"/>
      <c r="AQ33" s="119"/>
      <c r="AR33" s="119"/>
      <c r="BN33" s="125" t="s">
        <v>3</v>
      </c>
      <c r="BO33" s="125" t="s">
        <v>3</v>
      </c>
      <c r="BP33" s="128" t="s">
        <v>122</v>
      </c>
      <c r="BQ33" s="126" t="s">
        <v>3</v>
      </c>
    </row>
    <row r="34" spans="1:73">
      <c r="A34" s="125" t="s">
        <v>259</v>
      </c>
      <c r="B34" s="126" t="s">
        <v>15</v>
      </c>
      <c r="C34" s="160" t="s">
        <v>3</v>
      </c>
      <c r="D34" s="119" t="s">
        <v>264</v>
      </c>
      <c r="E34" s="87">
        <v>4</v>
      </c>
      <c r="I34" s="119" t="s">
        <v>265</v>
      </c>
      <c r="J34" s="216" t="s">
        <v>273</v>
      </c>
      <c r="Q34" s="125" t="s">
        <v>18</v>
      </c>
      <c r="R34" s="125"/>
      <c r="S34" s="119" t="s">
        <v>263</v>
      </c>
      <c r="T34" s="125" t="s">
        <v>143</v>
      </c>
      <c r="U34" s="119" t="s">
        <v>263</v>
      </c>
      <c r="V34" s="87" t="s">
        <v>3</v>
      </c>
      <c r="AA34" s="87" t="s">
        <v>3</v>
      </c>
      <c r="AH34" s="137" t="s">
        <v>3</v>
      </c>
      <c r="AL34" s="120"/>
      <c r="AM34" s="184"/>
      <c r="AN34" s="122"/>
      <c r="AP34" s="182"/>
      <c r="AQ34" s="119"/>
      <c r="AR34" s="119"/>
      <c r="AW34" s="87" t="s">
        <v>3</v>
      </c>
      <c r="AX34" s="87" t="s">
        <v>3</v>
      </c>
      <c r="AZ34" s="119" t="s">
        <v>266</v>
      </c>
      <c r="BA34" s="87" t="s">
        <v>3</v>
      </c>
      <c r="BB34" s="87" t="s">
        <v>267</v>
      </c>
      <c r="BC34" s="87" t="s">
        <v>274</v>
      </c>
      <c r="BD34" s="87" t="s">
        <v>201</v>
      </c>
      <c r="BE34" s="87" t="s">
        <v>180</v>
      </c>
      <c r="BF34" s="119" t="s">
        <v>264</v>
      </c>
      <c r="BG34" s="119" t="s">
        <v>264</v>
      </c>
      <c r="BH34" s="119" t="s">
        <v>268</v>
      </c>
      <c r="BI34" s="119" t="s">
        <v>269</v>
      </c>
      <c r="BL34" s="87" t="s">
        <v>3</v>
      </c>
      <c r="BM34" s="87" t="s">
        <v>3</v>
      </c>
      <c r="BP34" s="128" t="s">
        <v>122</v>
      </c>
      <c r="BQ34" s="126" t="s">
        <v>3</v>
      </c>
    </row>
    <row r="35" spans="1:73">
      <c r="A35" s="125" t="s">
        <v>259</v>
      </c>
      <c r="B35" s="126" t="s">
        <v>15</v>
      </c>
      <c r="C35" s="160" t="s">
        <v>3</v>
      </c>
      <c r="D35" s="119" t="s">
        <v>270</v>
      </c>
      <c r="E35" s="87">
        <v>4</v>
      </c>
      <c r="I35" s="119" t="s">
        <v>271</v>
      </c>
      <c r="J35" s="216" t="s">
        <v>273</v>
      </c>
      <c r="Q35" s="125" t="s">
        <v>18</v>
      </c>
      <c r="R35" s="125"/>
      <c r="S35" s="119" t="s">
        <v>272</v>
      </c>
      <c r="T35" s="125" t="s">
        <v>143</v>
      </c>
      <c r="U35" s="119" t="s">
        <v>272</v>
      </c>
      <c r="V35" s="87" t="s">
        <v>3</v>
      </c>
      <c r="X35" s="87" t="s">
        <v>3</v>
      </c>
      <c r="Y35" s="87" t="s">
        <v>3</v>
      </c>
      <c r="AA35" s="87" t="s">
        <v>3</v>
      </c>
      <c r="AH35" s="87" t="s">
        <v>3</v>
      </c>
      <c r="AL35" s="120"/>
      <c r="AM35" s="184"/>
      <c r="AN35" s="122"/>
      <c r="AP35" s="182"/>
      <c r="AQ35" s="119"/>
      <c r="AR35" s="119"/>
      <c r="BN35" s="87" t="s">
        <v>3</v>
      </c>
      <c r="BO35" s="87" t="s">
        <v>3</v>
      </c>
      <c r="BP35" s="128" t="s">
        <v>122</v>
      </c>
      <c r="BQ35" s="126" t="s">
        <v>3</v>
      </c>
    </row>
    <row r="36" spans="1:73" s="194" customFormat="1">
      <c r="A36" s="194" t="s">
        <v>275</v>
      </c>
      <c r="B36" s="244" t="s">
        <v>15</v>
      </c>
      <c r="C36" s="245" t="s">
        <v>3</v>
      </c>
      <c r="D36" s="198" t="s">
        <v>276</v>
      </c>
      <c r="E36" s="194">
        <v>11</v>
      </c>
      <c r="I36" s="198" t="s">
        <v>277</v>
      </c>
      <c r="J36" s="197" t="s">
        <v>282</v>
      </c>
      <c r="Q36" s="194" t="s">
        <v>18</v>
      </c>
      <c r="AA36" s="194" t="s">
        <v>3</v>
      </c>
      <c r="AH36" s="194" t="s">
        <v>3</v>
      </c>
      <c r="AL36" s="195"/>
      <c r="AM36" s="195"/>
      <c r="AN36" s="195"/>
      <c r="AO36" s="195"/>
      <c r="AP36" s="195"/>
      <c r="BB36" s="195"/>
      <c r="BC36" s="195"/>
      <c r="BD36" s="195"/>
      <c r="BN36" s="194" t="s">
        <v>3</v>
      </c>
      <c r="BO36" s="194" t="s">
        <v>3</v>
      </c>
      <c r="BP36" s="246" t="s">
        <v>122</v>
      </c>
      <c r="BQ36" s="244" t="s">
        <v>3</v>
      </c>
      <c r="BS36" s="196"/>
      <c r="BT36" s="196"/>
      <c r="BU36" s="196"/>
    </row>
    <row r="37" spans="1:73" s="276" customFormat="1">
      <c r="A37" s="276" t="s">
        <v>278</v>
      </c>
      <c r="B37" s="277" t="s">
        <v>15</v>
      </c>
      <c r="C37" s="278" t="s">
        <v>3</v>
      </c>
      <c r="D37" s="279" t="s">
        <v>279</v>
      </c>
      <c r="E37" s="276">
        <v>11</v>
      </c>
      <c r="I37" s="279" t="s">
        <v>280</v>
      </c>
      <c r="J37" s="277" t="s">
        <v>282</v>
      </c>
      <c r="M37" s="280" t="s">
        <v>281</v>
      </c>
      <c r="N37" s="280" t="s">
        <v>282</v>
      </c>
      <c r="O37" s="280" t="s">
        <v>18</v>
      </c>
      <c r="P37" s="281" t="s">
        <v>470</v>
      </c>
      <c r="S37" s="279" t="s">
        <v>263</v>
      </c>
      <c r="T37" s="276" t="s">
        <v>143</v>
      </c>
      <c r="U37" s="279" t="s">
        <v>263</v>
      </c>
      <c r="V37" s="276" t="s">
        <v>3</v>
      </c>
      <c r="AA37" s="276" t="s">
        <v>3</v>
      </c>
      <c r="AH37" s="276" t="s">
        <v>3</v>
      </c>
      <c r="AL37" s="282"/>
      <c r="AM37" s="282"/>
      <c r="AN37" s="282"/>
      <c r="AO37" s="282"/>
      <c r="AP37" s="282"/>
      <c r="BB37" s="282"/>
      <c r="BC37" s="282"/>
      <c r="BD37" s="282"/>
      <c r="BN37" s="276" t="s">
        <v>3</v>
      </c>
      <c r="BO37" s="276" t="s">
        <v>3</v>
      </c>
      <c r="BP37" s="283" t="s">
        <v>122</v>
      </c>
      <c r="BQ37" s="277" t="s">
        <v>3</v>
      </c>
    </row>
    <row r="38" spans="1:73" s="129" customFormat="1">
      <c r="A38" s="129" t="s">
        <v>303</v>
      </c>
      <c r="B38" s="130" t="s">
        <v>15</v>
      </c>
      <c r="C38" s="162" t="s">
        <v>3</v>
      </c>
      <c r="D38" s="131" t="s">
        <v>284</v>
      </c>
      <c r="E38" s="129">
        <v>8</v>
      </c>
      <c r="I38" s="131" t="s">
        <v>285</v>
      </c>
      <c r="J38" s="255" t="s">
        <v>286</v>
      </c>
      <c r="Q38" s="129" t="s">
        <v>18</v>
      </c>
      <c r="S38" s="131" t="s">
        <v>287</v>
      </c>
      <c r="T38" s="129" t="s">
        <v>143</v>
      </c>
      <c r="U38" s="131" t="s">
        <v>287</v>
      </c>
      <c r="V38" s="129" t="s">
        <v>3</v>
      </c>
      <c r="AA38" s="129" t="s">
        <v>3</v>
      </c>
      <c r="AH38" s="129" t="s">
        <v>3</v>
      </c>
      <c r="AK38" s="129" t="s">
        <v>288</v>
      </c>
      <c r="AL38" s="187" t="s">
        <v>179</v>
      </c>
      <c r="AM38" s="187" t="s">
        <v>211</v>
      </c>
      <c r="AN38" s="188" t="s">
        <v>287</v>
      </c>
      <c r="AO38" s="187"/>
      <c r="AP38" s="188" t="s">
        <v>317</v>
      </c>
      <c r="AQ38" s="131" t="s">
        <v>185</v>
      </c>
      <c r="AR38" s="131" t="s">
        <v>30</v>
      </c>
      <c r="BB38" s="187"/>
      <c r="BC38" s="187"/>
      <c r="BD38" s="187"/>
      <c r="BP38" s="132" t="s">
        <v>318</v>
      </c>
      <c r="BQ38" s="130" t="s">
        <v>3</v>
      </c>
      <c r="BS38" s="163"/>
      <c r="BT38" s="163"/>
      <c r="BU38" s="163"/>
    </row>
    <row r="39" spans="1:73" s="129" customFormat="1">
      <c r="A39" s="129" t="s">
        <v>303</v>
      </c>
      <c r="B39" s="130" t="s">
        <v>15</v>
      </c>
      <c r="C39" s="162" t="s">
        <v>3</v>
      </c>
      <c r="D39" s="131" t="s">
        <v>284</v>
      </c>
      <c r="E39" s="129">
        <v>8</v>
      </c>
      <c r="J39" s="255"/>
      <c r="AK39" s="129" t="s">
        <v>288</v>
      </c>
      <c r="AL39" s="187" t="s">
        <v>179</v>
      </c>
      <c r="AM39" s="187" t="s">
        <v>180</v>
      </c>
      <c r="AN39" s="188" t="s">
        <v>287</v>
      </c>
      <c r="AO39" s="187"/>
      <c r="AP39" s="188" t="s">
        <v>289</v>
      </c>
      <c r="AQ39" s="131" t="s">
        <v>290</v>
      </c>
      <c r="AR39" s="131" t="s">
        <v>269</v>
      </c>
      <c r="BB39" s="187"/>
      <c r="BC39" s="187"/>
      <c r="BD39" s="187"/>
      <c r="BS39" s="163"/>
      <c r="BT39" s="163"/>
      <c r="BU39" s="163"/>
    </row>
    <row r="40" spans="1:73" s="129" customFormat="1">
      <c r="A40" s="129" t="s">
        <v>303</v>
      </c>
      <c r="B40" s="130" t="s">
        <v>15</v>
      </c>
      <c r="C40" s="162" t="s">
        <v>3</v>
      </c>
      <c r="D40" s="131" t="s">
        <v>284</v>
      </c>
      <c r="E40" s="129">
        <v>8</v>
      </c>
      <c r="J40" s="255"/>
      <c r="AK40" s="129" t="s">
        <v>288</v>
      </c>
      <c r="AL40" s="187" t="s">
        <v>201</v>
      </c>
      <c r="AM40" s="187" t="s">
        <v>180</v>
      </c>
      <c r="AN40" s="188" t="s">
        <v>287</v>
      </c>
      <c r="AO40" s="187"/>
      <c r="AP40" s="188" t="s">
        <v>291</v>
      </c>
      <c r="AQ40" s="131" t="s">
        <v>292</v>
      </c>
      <c r="AR40" s="131" t="s">
        <v>293</v>
      </c>
      <c r="BB40" s="187"/>
      <c r="BC40" s="187"/>
      <c r="BD40" s="187"/>
      <c r="BS40" s="163"/>
      <c r="BT40" s="163"/>
      <c r="BU40" s="163"/>
    </row>
    <row r="41" spans="1:73" s="129" customFormat="1">
      <c r="A41" s="129" t="s">
        <v>303</v>
      </c>
      <c r="B41" s="130" t="s">
        <v>15</v>
      </c>
      <c r="C41" s="162" t="s">
        <v>3</v>
      </c>
      <c r="D41" s="131" t="s">
        <v>284</v>
      </c>
      <c r="E41" s="129">
        <v>8</v>
      </c>
      <c r="J41" s="255"/>
      <c r="AK41" s="129" t="s">
        <v>288</v>
      </c>
      <c r="AL41" s="187" t="s">
        <v>179</v>
      </c>
      <c r="AM41" s="187" t="s">
        <v>182</v>
      </c>
      <c r="AN41" s="188" t="s">
        <v>287</v>
      </c>
      <c r="AO41" s="187"/>
      <c r="AP41" s="188" t="s">
        <v>294</v>
      </c>
      <c r="AQ41" s="131" t="s">
        <v>295</v>
      </c>
      <c r="AR41" s="131" t="s">
        <v>30</v>
      </c>
      <c r="BB41" s="187"/>
      <c r="BC41" s="187"/>
      <c r="BD41" s="187"/>
      <c r="BS41" s="163"/>
      <c r="BT41" s="163"/>
      <c r="BU41" s="163"/>
    </row>
    <row r="42" spans="1:73" s="129" customFormat="1">
      <c r="A42" s="129" t="s">
        <v>303</v>
      </c>
      <c r="B42" s="130" t="s">
        <v>15</v>
      </c>
      <c r="C42" s="162" t="s">
        <v>3</v>
      </c>
      <c r="D42" s="131" t="s">
        <v>284</v>
      </c>
      <c r="E42" s="129">
        <v>8</v>
      </c>
      <c r="J42" s="255"/>
      <c r="AK42" s="129" t="s">
        <v>296</v>
      </c>
      <c r="AL42" s="187" t="s">
        <v>179</v>
      </c>
      <c r="AM42" s="187" t="s">
        <v>180</v>
      </c>
      <c r="AN42" s="188" t="s">
        <v>287</v>
      </c>
      <c r="AO42" s="187"/>
      <c r="AP42" s="188" t="s">
        <v>297</v>
      </c>
      <c r="AQ42" s="131" t="s">
        <v>298</v>
      </c>
      <c r="AR42" s="131" t="s">
        <v>299</v>
      </c>
      <c r="BB42" s="187"/>
      <c r="BC42" s="187"/>
      <c r="BD42" s="187"/>
      <c r="BS42" s="163"/>
      <c r="BT42" s="163"/>
      <c r="BU42" s="163"/>
    </row>
    <row r="43" spans="1:73" s="129" customFormat="1">
      <c r="A43" s="129" t="s">
        <v>303</v>
      </c>
      <c r="B43" s="130" t="s">
        <v>15</v>
      </c>
      <c r="C43" s="162" t="s">
        <v>3</v>
      </c>
      <c r="D43" s="131" t="s">
        <v>284</v>
      </c>
      <c r="E43" s="129">
        <v>8</v>
      </c>
      <c r="J43" s="255"/>
      <c r="AK43" s="129" t="s">
        <v>296</v>
      </c>
      <c r="AL43" s="187" t="s">
        <v>201</v>
      </c>
      <c r="AM43" s="187" t="s">
        <v>180</v>
      </c>
      <c r="AN43" s="188" t="s">
        <v>287</v>
      </c>
      <c r="AO43" s="187"/>
      <c r="AP43" s="188" t="s">
        <v>300</v>
      </c>
      <c r="AQ43" s="131" t="s">
        <v>301</v>
      </c>
      <c r="AR43" s="131" t="s">
        <v>299</v>
      </c>
      <c r="BB43" s="187"/>
      <c r="BC43" s="187"/>
      <c r="BD43" s="187"/>
      <c r="BS43" s="163"/>
      <c r="BT43" s="163"/>
      <c r="BU43" s="163"/>
    </row>
    <row r="44" spans="1:73" s="129" customFormat="1">
      <c r="A44" s="129" t="s">
        <v>303</v>
      </c>
      <c r="B44" s="130" t="s">
        <v>15</v>
      </c>
      <c r="C44" s="162" t="s">
        <v>3</v>
      </c>
      <c r="D44" s="131" t="s">
        <v>284</v>
      </c>
      <c r="E44" s="129">
        <v>8</v>
      </c>
      <c r="J44" s="255"/>
      <c r="AK44" s="129" t="s">
        <v>296</v>
      </c>
      <c r="AL44" s="187" t="s">
        <v>179</v>
      </c>
      <c r="AM44" s="187" t="s">
        <v>182</v>
      </c>
      <c r="AN44" s="188" t="s">
        <v>287</v>
      </c>
      <c r="AO44" s="187"/>
      <c r="AP44" s="188" t="s">
        <v>302</v>
      </c>
      <c r="AQ44" s="188" t="s">
        <v>302</v>
      </c>
      <c r="AR44" s="131" t="s">
        <v>30</v>
      </c>
      <c r="BB44" s="187"/>
      <c r="BC44" s="187"/>
      <c r="BD44" s="187"/>
      <c r="BS44" s="163"/>
      <c r="BT44" s="163"/>
      <c r="BU44" s="163"/>
    </row>
    <row r="45" spans="1:73" s="129" customFormat="1">
      <c r="A45" s="129" t="s">
        <v>303</v>
      </c>
      <c r="B45" s="130" t="s">
        <v>15</v>
      </c>
      <c r="C45" s="162" t="s">
        <v>3</v>
      </c>
      <c r="D45" s="131" t="s">
        <v>284</v>
      </c>
      <c r="E45" s="129">
        <v>8</v>
      </c>
      <c r="J45" s="255"/>
      <c r="AK45" s="129" t="s">
        <v>296</v>
      </c>
      <c r="AL45" s="187" t="s">
        <v>179</v>
      </c>
      <c r="AM45" s="187" t="s">
        <v>211</v>
      </c>
      <c r="AN45" s="188" t="s">
        <v>287</v>
      </c>
      <c r="AO45" s="187"/>
      <c r="AP45" s="188" t="s">
        <v>319</v>
      </c>
      <c r="AQ45" s="188" t="s">
        <v>319</v>
      </c>
      <c r="AR45" s="131" t="s">
        <v>30</v>
      </c>
      <c r="BB45" s="187"/>
      <c r="BC45" s="187"/>
      <c r="BD45" s="187"/>
      <c r="BS45" s="163"/>
      <c r="BT45" s="163"/>
      <c r="BU45" s="163"/>
    </row>
    <row r="46" spans="1:73" s="129" customFormat="1">
      <c r="A46" s="129" t="s">
        <v>320</v>
      </c>
      <c r="B46" s="130" t="s">
        <v>15</v>
      </c>
      <c r="C46" s="162" t="s">
        <v>3</v>
      </c>
      <c r="D46" s="131" t="s">
        <v>284</v>
      </c>
      <c r="E46" s="129">
        <v>8</v>
      </c>
      <c r="I46" s="131" t="s">
        <v>285</v>
      </c>
      <c r="J46" s="255" t="s">
        <v>286</v>
      </c>
      <c r="Q46" s="129" t="s">
        <v>18</v>
      </c>
      <c r="S46" s="131" t="s">
        <v>287</v>
      </c>
      <c r="T46" s="129" t="s">
        <v>143</v>
      </c>
      <c r="U46" s="131" t="s">
        <v>287</v>
      </c>
      <c r="V46" s="129" t="s">
        <v>3</v>
      </c>
      <c r="AA46" s="129" t="s">
        <v>3</v>
      </c>
      <c r="AH46" s="129" t="s">
        <v>3</v>
      </c>
      <c r="AK46" s="129" t="s">
        <v>288</v>
      </c>
      <c r="AL46" s="187" t="s">
        <v>179</v>
      </c>
      <c r="AM46" s="187" t="s">
        <v>211</v>
      </c>
      <c r="AN46" s="188" t="s">
        <v>287</v>
      </c>
      <c r="AO46" s="187"/>
      <c r="AP46" s="188" t="s">
        <v>317</v>
      </c>
      <c r="AQ46" s="131" t="s">
        <v>185</v>
      </c>
      <c r="AR46" s="131" t="s">
        <v>30</v>
      </c>
      <c r="BB46" s="187"/>
      <c r="BC46" s="187"/>
      <c r="BD46" s="187"/>
      <c r="BP46" s="132" t="s">
        <v>122</v>
      </c>
      <c r="BQ46" s="130" t="s">
        <v>3</v>
      </c>
      <c r="BS46" s="163"/>
      <c r="BT46" s="163"/>
      <c r="BU46" s="163"/>
    </row>
    <row r="47" spans="1:73" s="129" customFormat="1">
      <c r="A47" s="129" t="s">
        <v>320</v>
      </c>
      <c r="B47" s="130" t="s">
        <v>15</v>
      </c>
      <c r="C47" s="162" t="s">
        <v>3</v>
      </c>
      <c r="D47" s="131" t="s">
        <v>284</v>
      </c>
      <c r="E47" s="129">
        <v>8</v>
      </c>
      <c r="J47" s="255"/>
      <c r="AK47" s="129" t="s">
        <v>288</v>
      </c>
      <c r="AL47" s="187" t="s">
        <v>179</v>
      </c>
      <c r="AM47" s="187" t="s">
        <v>180</v>
      </c>
      <c r="AN47" s="188" t="s">
        <v>287</v>
      </c>
      <c r="AO47" s="187"/>
      <c r="AP47" s="188" t="s">
        <v>289</v>
      </c>
      <c r="AQ47" s="131" t="s">
        <v>290</v>
      </c>
      <c r="AR47" s="131" t="s">
        <v>269</v>
      </c>
      <c r="BB47" s="187"/>
      <c r="BC47" s="187"/>
      <c r="BD47" s="187"/>
      <c r="BS47" s="163"/>
      <c r="BT47" s="163"/>
      <c r="BU47" s="163"/>
    </row>
    <row r="48" spans="1:73" s="129" customFormat="1">
      <c r="A48" s="129" t="s">
        <v>320</v>
      </c>
      <c r="B48" s="130" t="s">
        <v>15</v>
      </c>
      <c r="C48" s="162" t="s">
        <v>3</v>
      </c>
      <c r="D48" s="131" t="s">
        <v>284</v>
      </c>
      <c r="E48" s="129">
        <v>8</v>
      </c>
      <c r="J48" s="255"/>
      <c r="AK48" s="129" t="s">
        <v>288</v>
      </c>
      <c r="AL48" s="187" t="s">
        <v>201</v>
      </c>
      <c r="AM48" s="187" t="s">
        <v>180</v>
      </c>
      <c r="AN48" s="188" t="s">
        <v>287</v>
      </c>
      <c r="AO48" s="187"/>
      <c r="AP48" s="188" t="s">
        <v>291</v>
      </c>
      <c r="AQ48" s="131" t="s">
        <v>292</v>
      </c>
      <c r="AR48" s="131" t="s">
        <v>293</v>
      </c>
      <c r="BB48" s="187"/>
      <c r="BC48" s="187"/>
      <c r="BD48" s="187"/>
      <c r="BS48" s="163"/>
      <c r="BT48" s="163"/>
      <c r="BU48" s="163"/>
    </row>
    <row r="49" spans="1:73" s="129" customFormat="1">
      <c r="A49" s="129" t="s">
        <v>320</v>
      </c>
      <c r="B49" s="130" t="s">
        <v>15</v>
      </c>
      <c r="C49" s="162" t="s">
        <v>3</v>
      </c>
      <c r="D49" s="131" t="s">
        <v>284</v>
      </c>
      <c r="E49" s="129">
        <v>8</v>
      </c>
      <c r="J49" s="255"/>
      <c r="AK49" s="129" t="s">
        <v>288</v>
      </c>
      <c r="AL49" s="187" t="s">
        <v>179</v>
      </c>
      <c r="AM49" s="187" t="s">
        <v>182</v>
      </c>
      <c r="AN49" s="188" t="s">
        <v>287</v>
      </c>
      <c r="AO49" s="187"/>
      <c r="AP49" s="188" t="s">
        <v>294</v>
      </c>
      <c r="AQ49" s="131" t="s">
        <v>295</v>
      </c>
      <c r="AR49" s="131" t="s">
        <v>30</v>
      </c>
      <c r="BB49" s="187"/>
      <c r="BC49" s="187"/>
      <c r="BD49" s="187"/>
      <c r="BS49" s="163"/>
      <c r="BT49" s="163"/>
      <c r="BU49" s="163"/>
    </row>
    <row r="50" spans="1:73" s="129" customFormat="1">
      <c r="A50" s="129" t="s">
        <v>320</v>
      </c>
      <c r="B50" s="130" t="s">
        <v>15</v>
      </c>
      <c r="C50" s="162" t="s">
        <v>3</v>
      </c>
      <c r="D50" s="131" t="s">
        <v>284</v>
      </c>
      <c r="E50" s="129">
        <v>8</v>
      </c>
      <c r="J50" s="255"/>
      <c r="AK50" s="129" t="s">
        <v>296</v>
      </c>
      <c r="AL50" s="187" t="s">
        <v>179</v>
      </c>
      <c r="AM50" s="187" t="s">
        <v>180</v>
      </c>
      <c r="AN50" s="188" t="s">
        <v>287</v>
      </c>
      <c r="AO50" s="187"/>
      <c r="AP50" s="188" t="s">
        <v>297</v>
      </c>
      <c r="AQ50" s="131" t="s">
        <v>298</v>
      </c>
      <c r="AR50" s="131" t="s">
        <v>299</v>
      </c>
      <c r="BB50" s="187"/>
      <c r="BC50" s="187"/>
      <c r="BD50" s="187"/>
      <c r="BS50" s="163"/>
      <c r="BT50" s="163"/>
      <c r="BU50" s="163"/>
    </row>
    <row r="51" spans="1:73" s="129" customFormat="1">
      <c r="A51" s="129" t="s">
        <v>320</v>
      </c>
      <c r="B51" s="130" t="s">
        <v>15</v>
      </c>
      <c r="C51" s="162" t="s">
        <v>3</v>
      </c>
      <c r="D51" s="131" t="s">
        <v>284</v>
      </c>
      <c r="E51" s="129">
        <v>8</v>
      </c>
      <c r="J51" s="255"/>
      <c r="AK51" s="129" t="s">
        <v>296</v>
      </c>
      <c r="AL51" s="187" t="s">
        <v>201</v>
      </c>
      <c r="AM51" s="187" t="s">
        <v>180</v>
      </c>
      <c r="AN51" s="188" t="s">
        <v>287</v>
      </c>
      <c r="AO51" s="187"/>
      <c r="AP51" s="188" t="s">
        <v>300</v>
      </c>
      <c r="AQ51" s="131" t="s">
        <v>301</v>
      </c>
      <c r="AR51" s="131" t="s">
        <v>299</v>
      </c>
      <c r="BB51" s="187"/>
      <c r="BC51" s="187"/>
      <c r="BD51" s="187"/>
      <c r="BS51" s="163"/>
      <c r="BT51" s="163"/>
      <c r="BU51" s="163"/>
    </row>
    <row r="52" spans="1:73" s="129" customFormat="1">
      <c r="A52" s="129" t="s">
        <v>320</v>
      </c>
      <c r="B52" s="130" t="s">
        <v>15</v>
      </c>
      <c r="C52" s="162" t="s">
        <v>3</v>
      </c>
      <c r="D52" s="131" t="s">
        <v>284</v>
      </c>
      <c r="E52" s="129">
        <v>8</v>
      </c>
      <c r="J52" s="255"/>
      <c r="AK52" s="129" t="s">
        <v>296</v>
      </c>
      <c r="AL52" s="187" t="s">
        <v>179</v>
      </c>
      <c r="AM52" s="187" t="s">
        <v>182</v>
      </c>
      <c r="AN52" s="188" t="s">
        <v>287</v>
      </c>
      <c r="AO52" s="187"/>
      <c r="AP52" s="188" t="s">
        <v>302</v>
      </c>
      <c r="AQ52" s="188" t="s">
        <v>30</v>
      </c>
      <c r="AR52" s="131" t="s">
        <v>30</v>
      </c>
      <c r="BB52" s="187"/>
      <c r="BC52" s="187"/>
      <c r="BD52" s="187"/>
      <c r="BS52" s="163"/>
      <c r="BT52" s="163"/>
      <c r="BU52" s="163"/>
    </row>
    <row r="53" spans="1:73" s="129" customFormat="1">
      <c r="A53" s="129" t="s">
        <v>320</v>
      </c>
      <c r="B53" s="130" t="s">
        <v>15</v>
      </c>
      <c r="C53" s="162" t="s">
        <v>3</v>
      </c>
      <c r="D53" s="131" t="s">
        <v>284</v>
      </c>
      <c r="E53" s="129">
        <v>8</v>
      </c>
      <c r="J53" s="255"/>
      <c r="AK53" s="129" t="s">
        <v>296</v>
      </c>
      <c r="AL53" s="187" t="s">
        <v>179</v>
      </c>
      <c r="AM53" s="187" t="s">
        <v>211</v>
      </c>
      <c r="AN53" s="188" t="s">
        <v>287</v>
      </c>
      <c r="AO53" s="187"/>
      <c r="AP53" s="188" t="s">
        <v>319</v>
      </c>
      <c r="AQ53" s="188" t="s">
        <v>319</v>
      </c>
      <c r="AR53" s="131" t="s">
        <v>30</v>
      </c>
      <c r="BB53" s="187"/>
      <c r="BC53" s="187"/>
      <c r="BD53" s="187"/>
      <c r="BS53" s="163"/>
      <c r="BT53" s="163"/>
      <c r="BU53" s="163"/>
    </row>
    <row r="54" spans="1:73" s="129" customFormat="1">
      <c r="A54" s="129" t="s">
        <v>303</v>
      </c>
      <c r="B54" s="130" t="s">
        <v>15</v>
      </c>
      <c r="C54" s="162" t="s">
        <v>3</v>
      </c>
      <c r="D54" s="131" t="s">
        <v>304</v>
      </c>
      <c r="E54" s="129">
        <v>8</v>
      </c>
      <c r="I54" s="131" t="s">
        <v>321</v>
      </c>
      <c r="J54" s="255" t="s">
        <v>286</v>
      </c>
      <c r="Q54" s="129" t="s">
        <v>18</v>
      </c>
      <c r="S54" s="131" t="s">
        <v>305</v>
      </c>
      <c r="T54" s="129" t="s">
        <v>143</v>
      </c>
      <c r="U54" s="131" t="s">
        <v>305</v>
      </c>
      <c r="V54" s="129" t="s">
        <v>3</v>
      </c>
      <c r="AA54" s="129" t="s">
        <v>3</v>
      </c>
      <c r="AH54" s="129" t="s">
        <v>3</v>
      </c>
      <c r="AK54" s="129" t="s">
        <v>288</v>
      </c>
      <c r="AL54" s="133" t="s">
        <v>179</v>
      </c>
      <c r="AM54" s="133" t="s">
        <v>211</v>
      </c>
      <c r="AN54" s="134" t="s">
        <v>305</v>
      </c>
      <c r="AP54" s="134" t="s">
        <v>322</v>
      </c>
      <c r="AQ54" s="134" t="s">
        <v>185</v>
      </c>
      <c r="AR54" s="134" t="s">
        <v>30</v>
      </c>
      <c r="BB54" s="187"/>
      <c r="BC54" s="187"/>
      <c r="BD54" s="187"/>
      <c r="BP54" s="132" t="s">
        <v>122</v>
      </c>
      <c r="BQ54" s="130" t="s">
        <v>3</v>
      </c>
      <c r="BS54" s="163"/>
      <c r="BT54" s="163"/>
      <c r="BU54" s="163"/>
    </row>
    <row r="55" spans="1:73" s="129" customFormat="1">
      <c r="A55" s="129" t="s">
        <v>303</v>
      </c>
      <c r="B55" s="130" t="s">
        <v>15</v>
      </c>
      <c r="C55" s="162" t="s">
        <v>3</v>
      </c>
      <c r="D55" s="131" t="s">
        <v>304</v>
      </c>
      <c r="E55" s="129">
        <v>8</v>
      </c>
      <c r="I55" s="131"/>
      <c r="J55" s="255"/>
      <c r="S55" s="131"/>
      <c r="U55" s="131"/>
      <c r="AK55" s="129" t="s">
        <v>288</v>
      </c>
      <c r="AL55" s="133" t="s">
        <v>179</v>
      </c>
      <c r="AM55" s="133" t="s">
        <v>180</v>
      </c>
      <c r="AN55" s="134" t="s">
        <v>305</v>
      </c>
      <c r="AP55" s="134" t="s">
        <v>323</v>
      </c>
      <c r="AQ55" s="134" t="s">
        <v>324</v>
      </c>
      <c r="AR55" s="134" t="s">
        <v>269</v>
      </c>
      <c r="BB55" s="187"/>
      <c r="BC55" s="187"/>
      <c r="BD55" s="187"/>
      <c r="BP55" s="132"/>
      <c r="BQ55" s="130"/>
      <c r="BS55" s="163"/>
      <c r="BT55" s="163"/>
      <c r="BU55" s="163"/>
    </row>
    <row r="56" spans="1:73" s="129" customFormat="1">
      <c r="A56" s="129" t="s">
        <v>303</v>
      </c>
      <c r="B56" s="130" t="s">
        <v>15</v>
      </c>
      <c r="C56" s="162" t="s">
        <v>3</v>
      </c>
      <c r="D56" s="131" t="s">
        <v>304</v>
      </c>
      <c r="E56" s="129">
        <v>8</v>
      </c>
      <c r="I56" s="131"/>
      <c r="J56" s="255"/>
      <c r="S56" s="131"/>
      <c r="U56" s="131"/>
      <c r="AK56" s="129" t="s">
        <v>288</v>
      </c>
      <c r="AL56" s="133" t="s">
        <v>201</v>
      </c>
      <c r="AM56" s="133" t="s">
        <v>180</v>
      </c>
      <c r="AN56" s="134" t="s">
        <v>305</v>
      </c>
      <c r="AP56" s="134" t="s">
        <v>325</v>
      </c>
      <c r="AQ56" s="134" t="s">
        <v>292</v>
      </c>
      <c r="AR56" s="134" t="s">
        <v>326</v>
      </c>
      <c r="BB56" s="187"/>
      <c r="BC56" s="187"/>
      <c r="BD56" s="187"/>
      <c r="BP56" s="132"/>
      <c r="BQ56" s="130"/>
      <c r="BS56" s="163"/>
      <c r="BT56" s="163"/>
      <c r="BU56" s="163"/>
    </row>
    <row r="57" spans="1:73" s="129" customFormat="1">
      <c r="A57" s="129" t="s">
        <v>303</v>
      </c>
      <c r="B57" s="130" t="s">
        <v>15</v>
      </c>
      <c r="C57" s="162" t="s">
        <v>3</v>
      </c>
      <c r="D57" s="131" t="s">
        <v>304</v>
      </c>
      <c r="E57" s="129">
        <v>8</v>
      </c>
      <c r="I57" s="131"/>
      <c r="J57" s="255"/>
      <c r="S57" s="131"/>
      <c r="U57" s="131"/>
      <c r="AK57" s="129" t="s">
        <v>288</v>
      </c>
      <c r="AL57" s="133" t="s">
        <v>306</v>
      </c>
      <c r="AM57" s="133" t="s">
        <v>180</v>
      </c>
      <c r="AN57" s="134" t="s">
        <v>305</v>
      </c>
      <c r="AP57" s="134" t="s">
        <v>307</v>
      </c>
      <c r="AQ57" s="134" t="s">
        <v>30</v>
      </c>
      <c r="AR57" s="134" t="s">
        <v>30</v>
      </c>
      <c r="BB57" s="187"/>
      <c r="BC57" s="187"/>
      <c r="BD57" s="187"/>
      <c r="BP57" s="132"/>
      <c r="BQ57" s="130"/>
      <c r="BS57" s="163"/>
      <c r="BT57" s="163"/>
      <c r="BU57" s="163"/>
    </row>
    <row r="58" spans="1:73" s="129" customFormat="1">
      <c r="A58" s="129" t="s">
        <v>303</v>
      </c>
      <c r="B58" s="130" t="s">
        <v>15</v>
      </c>
      <c r="C58" s="162" t="s">
        <v>3</v>
      </c>
      <c r="D58" s="131" t="s">
        <v>304</v>
      </c>
      <c r="E58" s="129">
        <v>8</v>
      </c>
      <c r="I58" s="131"/>
      <c r="J58" s="255"/>
      <c r="S58" s="131"/>
      <c r="U58" s="131"/>
      <c r="AK58" s="129" t="s">
        <v>288</v>
      </c>
      <c r="AL58" s="133" t="s">
        <v>179</v>
      </c>
      <c r="AM58" s="133" t="s">
        <v>182</v>
      </c>
      <c r="AN58" s="134" t="s">
        <v>305</v>
      </c>
      <c r="AP58" s="134" t="s">
        <v>327</v>
      </c>
      <c r="AQ58" s="134" t="s">
        <v>328</v>
      </c>
      <c r="AR58" s="134" t="s">
        <v>30</v>
      </c>
      <c r="BB58" s="187"/>
      <c r="BC58" s="187"/>
      <c r="BD58" s="187"/>
      <c r="BP58" s="132"/>
      <c r="BQ58" s="130"/>
      <c r="BS58" s="163"/>
      <c r="BT58" s="163"/>
      <c r="BU58" s="163"/>
    </row>
    <row r="59" spans="1:73" s="129" customFormat="1">
      <c r="A59" s="129" t="s">
        <v>283</v>
      </c>
      <c r="B59" s="135" t="s">
        <v>15</v>
      </c>
      <c r="C59" s="164" t="s">
        <v>3</v>
      </c>
      <c r="D59" s="131" t="s">
        <v>308</v>
      </c>
      <c r="E59" s="129">
        <v>8</v>
      </c>
      <c r="I59" s="131" t="s">
        <v>321</v>
      </c>
      <c r="J59" s="255" t="s">
        <v>309</v>
      </c>
      <c r="M59" s="129" t="s">
        <v>281</v>
      </c>
      <c r="N59" s="129" t="s">
        <v>309</v>
      </c>
      <c r="O59" s="129" t="s">
        <v>18</v>
      </c>
      <c r="P59" s="131" t="s">
        <v>310</v>
      </c>
      <c r="S59" s="131" t="s">
        <v>305</v>
      </c>
      <c r="T59" s="129" t="s">
        <v>143</v>
      </c>
      <c r="U59" s="131" t="s">
        <v>305</v>
      </c>
      <c r="V59" s="129" t="s">
        <v>3</v>
      </c>
      <c r="AA59" s="129" t="s">
        <v>3</v>
      </c>
      <c r="AH59" s="129" t="s">
        <v>3</v>
      </c>
      <c r="AL59" s="187"/>
      <c r="AM59" s="187"/>
      <c r="AN59" s="187"/>
      <c r="AO59" s="187"/>
      <c r="AP59" s="187"/>
      <c r="BB59" s="187"/>
      <c r="BC59" s="187"/>
      <c r="BD59" s="187"/>
      <c r="BN59" s="129" t="s">
        <v>3</v>
      </c>
      <c r="BO59" s="129" t="s">
        <v>3</v>
      </c>
      <c r="BP59" s="136" t="s">
        <v>122</v>
      </c>
      <c r="BQ59" s="135" t="s">
        <v>3</v>
      </c>
      <c r="BS59" s="163"/>
      <c r="BT59" s="163"/>
      <c r="BU59" s="163"/>
    </row>
    <row r="60" spans="1:73" s="129" customFormat="1">
      <c r="A60" s="130" t="s">
        <v>303</v>
      </c>
      <c r="B60" s="130" t="s">
        <v>15</v>
      </c>
      <c r="C60" s="162" t="s">
        <v>3</v>
      </c>
      <c r="D60" s="242" t="s">
        <v>311</v>
      </c>
      <c r="E60" s="130">
        <v>8</v>
      </c>
      <c r="F60" s="130"/>
      <c r="G60" s="130"/>
      <c r="H60" s="130"/>
      <c r="I60" s="249" t="s">
        <v>312</v>
      </c>
      <c r="J60" s="255" t="s">
        <v>309</v>
      </c>
      <c r="K60" s="252"/>
      <c r="L60" s="130"/>
      <c r="M60" s="130"/>
      <c r="N60" s="130"/>
      <c r="O60" s="130"/>
      <c r="P60" s="130"/>
      <c r="Q60" s="130" t="s">
        <v>18</v>
      </c>
      <c r="R60" s="130"/>
      <c r="S60" s="242" t="s">
        <v>313</v>
      </c>
      <c r="T60" s="130" t="s">
        <v>143</v>
      </c>
      <c r="U60" s="242" t="s">
        <v>313</v>
      </c>
      <c r="V60" s="130" t="s">
        <v>3</v>
      </c>
      <c r="W60" s="130"/>
      <c r="X60" s="130"/>
      <c r="Y60" s="130"/>
      <c r="Z60" s="130"/>
      <c r="AA60" s="130" t="s">
        <v>3</v>
      </c>
      <c r="AB60" s="130"/>
      <c r="AC60" s="130"/>
      <c r="AD60" s="130"/>
      <c r="AE60" s="130"/>
      <c r="AF60" s="130" t="s">
        <v>3</v>
      </c>
      <c r="AG60" s="130" t="s">
        <v>3</v>
      </c>
      <c r="AH60" s="130" t="s">
        <v>3</v>
      </c>
      <c r="AI60" s="130"/>
      <c r="AJ60" s="130"/>
      <c r="AK60" s="130"/>
      <c r="AL60" s="243"/>
      <c r="AM60" s="243"/>
      <c r="AN60" s="243"/>
      <c r="AO60" s="243"/>
      <c r="AP60" s="243"/>
      <c r="AQ60" s="130"/>
      <c r="AR60" s="130"/>
      <c r="AS60" s="130"/>
      <c r="AT60" s="130"/>
      <c r="AU60" s="130"/>
      <c r="AV60" s="130"/>
      <c r="AW60" s="130" t="s">
        <v>3</v>
      </c>
      <c r="AX60" s="130" t="s">
        <v>3</v>
      </c>
      <c r="AY60" s="130" t="s">
        <v>3</v>
      </c>
      <c r="AZ60" s="130">
        <v>2</v>
      </c>
      <c r="BA60" s="130" t="s">
        <v>3</v>
      </c>
      <c r="BB60" s="134" t="s">
        <v>329</v>
      </c>
      <c r="BC60" s="133" t="s">
        <v>336</v>
      </c>
      <c r="BD60" s="133" t="s">
        <v>179</v>
      </c>
      <c r="BE60" s="133" t="s">
        <v>180</v>
      </c>
      <c r="BF60" s="134" t="s">
        <v>330</v>
      </c>
      <c r="BG60" s="134" t="s">
        <v>330</v>
      </c>
      <c r="BH60" s="134" t="s">
        <v>331</v>
      </c>
      <c r="BI60" s="134" t="s">
        <v>332</v>
      </c>
      <c r="BJ60" s="134"/>
      <c r="BK60" s="134"/>
      <c r="BL60" s="130" t="s">
        <v>3</v>
      </c>
      <c r="BM60" s="130" t="s">
        <v>3</v>
      </c>
      <c r="BN60" s="130"/>
      <c r="BO60" s="130"/>
      <c r="BP60" s="132" t="s">
        <v>122</v>
      </c>
      <c r="BQ60" s="130" t="s">
        <v>3</v>
      </c>
      <c r="BS60" s="163"/>
      <c r="BT60" s="163"/>
      <c r="BU60" s="163"/>
    </row>
    <row r="61" spans="1:73" s="129" customFormat="1">
      <c r="A61" s="130" t="s">
        <v>303</v>
      </c>
      <c r="B61" s="130" t="s">
        <v>15</v>
      </c>
      <c r="C61" s="162" t="s">
        <v>3</v>
      </c>
      <c r="D61" s="242" t="s">
        <v>311</v>
      </c>
      <c r="E61" s="130">
        <v>8</v>
      </c>
      <c r="F61" s="130"/>
      <c r="G61" s="130"/>
      <c r="H61" s="130"/>
      <c r="I61" s="249"/>
      <c r="J61" s="255"/>
      <c r="K61" s="252"/>
      <c r="L61" s="130"/>
      <c r="M61" s="130"/>
      <c r="N61" s="130"/>
      <c r="O61" s="130"/>
      <c r="P61" s="130"/>
      <c r="Q61" s="130"/>
      <c r="R61" s="130"/>
      <c r="S61" s="242"/>
      <c r="T61" s="130"/>
      <c r="U61" s="242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243"/>
      <c r="AM61" s="243"/>
      <c r="AN61" s="243"/>
      <c r="AO61" s="243"/>
      <c r="AP61" s="243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3" t="s">
        <v>333</v>
      </c>
      <c r="BC61" s="133" t="s">
        <v>337</v>
      </c>
      <c r="BD61" s="133" t="s">
        <v>201</v>
      </c>
      <c r="BE61" s="133" t="s">
        <v>180</v>
      </c>
      <c r="BF61" s="134" t="s">
        <v>330</v>
      </c>
      <c r="BG61" s="134" t="s">
        <v>330</v>
      </c>
      <c r="BH61" s="134" t="s">
        <v>334</v>
      </c>
      <c r="BI61" s="134" t="s">
        <v>335</v>
      </c>
      <c r="BJ61" s="134"/>
      <c r="BK61" s="134"/>
      <c r="BL61" s="130" t="s">
        <v>3</v>
      </c>
      <c r="BM61" s="130"/>
      <c r="BN61" s="130"/>
      <c r="BO61" s="130"/>
      <c r="BP61" s="132" t="s">
        <v>122</v>
      </c>
      <c r="BQ61" s="130" t="s">
        <v>3</v>
      </c>
      <c r="BS61" s="163"/>
      <c r="BT61" s="163"/>
      <c r="BU61" s="163"/>
    </row>
    <row r="62" spans="1:73" s="129" customFormat="1">
      <c r="A62" s="129" t="s">
        <v>320</v>
      </c>
      <c r="B62" s="138" t="s">
        <v>15</v>
      </c>
      <c r="C62" s="166" t="s">
        <v>3</v>
      </c>
      <c r="D62" s="131" t="s">
        <v>314</v>
      </c>
      <c r="E62" s="129">
        <v>8</v>
      </c>
      <c r="I62" s="131" t="s">
        <v>315</v>
      </c>
      <c r="J62" s="255" t="s">
        <v>309</v>
      </c>
      <c r="Q62" s="129" t="s">
        <v>18</v>
      </c>
      <c r="S62" s="131" t="s">
        <v>316</v>
      </c>
      <c r="T62" s="129" t="s">
        <v>143</v>
      </c>
      <c r="U62" s="131" t="s">
        <v>316</v>
      </c>
      <c r="V62" s="129" t="s">
        <v>3</v>
      </c>
      <c r="AA62" s="129" t="s">
        <v>3</v>
      </c>
      <c r="AH62" s="129" t="s">
        <v>3</v>
      </c>
      <c r="AL62" s="187"/>
      <c r="AM62" s="187"/>
      <c r="AN62" s="187"/>
      <c r="AO62" s="187"/>
      <c r="AP62" s="187"/>
      <c r="BB62" s="187"/>
      <c r="BC62" s="187"/>
      <c r="BD62" s="187"/>
      <c r="BN62" s="129" t="s">
        <v>3</v>
      </c>
      <c r="BO62" s="129" t="s">
        <v>3</v>
      </c>
      <c r="BP62" s="139" t="s">
        <v>122</v>
      </c>
      <c r="BQ62" s="138" t="s">
        <v>3</v>
      </c>
      <c r="BS62" s="163"/>
      <c r="BT62" s="163"/>
      <c r="BU62" s="163"/>
    </row>
    <row r="63" spans="1:73" s="141" customFormat="1">
      <c r="A63" s="141" t="s">
        <v>338</v>
      </c>
      <c r="B63" s="142" t="s">
        <v>15</v>
      </c>
      <c r="C63" s="167" t="s">
        <v>3</v>
      </c>
      <c r="D63" s="143" t="s">
        <v>339</v>
      </c>
      <c r="E63" s="143" t="s">
        <v>340</v>
      </c>
      <c r="H63" s="143" t="s">
        <v>341</v>
      </c>
      <c r="I63" s="143" t="s">
        <v>342</v>
      </c>
      <c r="J63" s="256" t="s">
        <v>447</v>
      </c>
      <c r="Q63" s="168" t="s">
        <v>18</v>
      </c>
      <c r="R63" s="169"/>
      <c r="S63" s="141" t="s">
        <v>347</v>
      </c>
      <c r="U63" s="143" t="s">
        <v>263</v>
      </c>
      <c r="V63" s="141" t="s">
        <v>3</v>
      </c>
      <c r="AA63" s="141" t="s">
        <v>3</v>
      </c>
      <c r="AH63" s="141" t="s">
        <v>3</v>
      </c>
      <c r="AL63" s="192"/>
      <c r="AM63" s="192"/>
      <c r="AN63" s="192"/>
      <c r="AO63" s="192"/>
      <c r="AP63" s="192"/>
      <c r="BB63" s="192"/>
      <c r="BC63" s="192"/>
      <c r="BD63" s="192"/>
      <c r="BN63" s="141" t="s">
        <v>3</v>
      </c>
      <c r="BO63" s="141" t="s">
        <v>3</v>
      </c>
      <c r="BP63" s="239" t="s">
        <v>122</v>
      </c>
      <c r="BQ63" s="141" t="s">
        <v>3</v>
      </c>
      <c r="BS63" s="240"/>
      <c r="BT63" s="240"/>
      <c r="BU63" s="240"/>
    </row>
    <row r="64" spans="1:73" s="141" customFormat="1">
      <c r="A64" s="141" t="s">
        <v>338</v>
      </c>
      <c r="B64" s="142" t="s">
        <v>15</v>
      </c>
      <c r="C64" s="167" t="s">
        <v>3</v>
      </c>
      <c r="D64" s="143" t="s">
        <v>343</v>
      </c>
      <c r="E64" s="143" t="s">
        <v>340</v>
      </c>
      <c r="H64" s="143" t="s">
        <v>341</v>
      </c>
      <c r="I64" s="143" t="s">
        <v>344</v>
      </c>
      <c r="J64" s="256" t="s">
        <v>447</v>
      </c>
      <c r="Q64" s="168" t="s">
        <v>18</v>
      </c>
      <c r="R64" s="169"/>
      <c r="S64" s="141" t="s">
        <v>348</v>
      </c>
      <c r="U64" s="143" t="s">
        <v>349</v>
      </c>
      <c r="V64" s="141" t="s">
        <v>3</v>
      </c>
      <c r="AA64" s="141" t="s">
        <v>3</v>
      </c>
      <c r="AH64" s="141" t="s">
        <v>3</v>
      </c>
      <c r="AK64" s="141" t="s">
        <v>448</v>
      </c>
      <c r="AL64" s="192" t="s">
        <v>179</v>
      </c>
      <c r="AM64" s="141" t="s">
        <v>180</v>
      </c>
      <c r="AN64" s="143" t="s">
        <v>349</v>
      </c>
      <c r="AO64" s="143" t="s">
        <v>350</v>
      </c>
      <c r="AP64" s="143" t="s">
        <v>351</v>
      </c>
      <c r="AQ64" s="143"/>
      <c r="AR64" s="143"/>
      <c r="AV64" s="141" t="s">
        <v>3</v>
      </c>
      <c r="BB64" s="192"/>
      <c r="BC64" s="192"/>
      <c r="BD64" s="192"/>
      <c r="BP64" s="239" t="s">
        <v>122</v>
      </c>
      <c r="BQ64" s="141" t="s">
        <v>3</v>
      </c>
      <c r="BS64" s="240"/>
      <c r="BT64" s="240"/>
      <c r="BU64" s="240"/>
    </row>
    <row r="65" spans="1:73" s="141" customFormat="1">
      <c r="A65" s="141" t="s">
        <v>338</v>
      </c>
      <c r="B65" s="142" t="s">
        <v>15</v>
      </c>
      <c r="C65" s="167" t="s">
        <v>3</v>
      </c>
      <c r="D65" s="143" t="s">
        <v>343</v>
      </c>
      <c r="E65" s="143" t="s">
        <v>340</v>
      </c>
      <c r="J65" s="257"/>
      <c r="AK65" s="141" t="s">
        <v>448</v>
      </c>
      <c r="AL65" s="192" t="s">
        <v>179</v>
      </c>
      <c r="AM65" s="141" t="s">
        <v>180</v>
      </c>
      <c r="AN65" s="143" t="s">
        <v>349</v>
      </c>
      <c r="AO65" s="143" t="s">
        <v>352</v>
      </c>
      <c r="AP65" s="143" t="s">
        <v>353</v>
      </c>
      <c r="AQ65" s="143"/>
      <c r="AR65" s="143"/>
      <c r="AV65" s="141" t="s">
        <v>3</v>
      </c>
      <c r="BB65" s="192"/>
      <c r="BC65" s="192"/>
      <c r="BD65" s="192"/>
      <c r="BS65" s="240"/>
      <c r="BT65" s="240"/>
      <c r="BU65" s="240"/>
    </row>
    <row r="66" spans="1:73" s="141" customFormat="1">
      <c r="A66" s="141" t="s">
        <v>338</v>
      </c>
      <c r="B66" s="142" t="s">
        <v>15</v>
      </c>
      <c r="C66" s="167" t="s">
        <v>3</v>
      </c>
      <c r="D66" s="143" t="s">
        <v>343</v>
      </c>
      <c r="E66" s="143" t="s">
        <v>340</v>
      </c>
      <c r="J66" s="257"/>
      <c r="AK66" s="141" t="s">
        <v>448</v>
      </c>
      <c r="AL66" s="192" t="s">
        <v>179</v>
      </c>
      <c r="AM66" s="192" t="s">
        <v>182</v>
      </c>
      <c r="AN66" s="143" t="s">
        <v>349</v>
      </c>
      <c r="AO66" s="191" t="s">
        <v>354</v>
      </c>
      <c r="AP66" s="191" t="s">
        <v>354</v>
      </c>
      <c r="AQ66" s="143"/>
      <c r="AR66" s="143"/>
      <c r="AV66" s="141" t="s">
        <v>3</v>
      </c>
      <c r="BB66" s="192"/>
      <c r="BC66" s="192"/>
      <c r="BD66" s="192"/>
      <c r="BS66" s="240"/>
      <c r="BT66" s="240"/>
      <c r="BU66" s="240"/>
    </row>
    <row r="67" spans="1:73" s="141" customFormat="1">
      <c r="A67" s="141" t="s">
        <v>338</v>
      </c>
      <c r="B67" s="142" t="s">
        <v>15</v>
      </c>
      <c r="C67" s="167" t="s">
        <v>3</v>
      </c>
      <c r="D67" s="143" t="s">
        <v>343</v>
      </c>
      <c r="E67" s="143" t="s">
        <v>340</v>
      </c>
      <c r="J67" s="257"/>
      <c r="AK67" s="241" t="s">
        <v>449</v>
      </c>
      <c r="AL67" s="192" t="s">
        <v>179</v>
      </c>
      <c r="AM67" s="141" t="s">
        <v>180</v>
      </c>
      <c r="AN67" s="143" t="s">
        <v>349</v>
      </c>
      <c r="AO67" s="191" t="s">
        <v>350</v>
      </c>
      <c r="AP67" s="191" t="s">
        <v>351</v>
      </c>
      <c r="AQ67" s="143" t="s">
        <v>350</v>
      </c>
      <c r="AR67" s="143" t="s">
        <v>355</v>
      </c>
      <c r="BB67" s="192"/>
      <c r="BC67" s="192"/>
      <c r="BD67" s="192"/>
      <c r="BS67" s="240"/>
      <c r="BT67" s="240"/>
      <c r="BU67" s="240"/>
    </row>
    <row r="68" spans="1:73" s="141" customFormat="1">
      <c r="A68" s="141" t="s">
        <v>338</v>
      </c>
      <c r="B68" s="142" t="s">
        <v>15</v>
      </c>
      <c r="C68" s="167" t="s">
        <v>3</v>
      </c>
      <c r="D68" s="143" t="s">
        <v>343</v>
      </c>
      <c r="E68" s="143" t="s">
        <v>340</v>
      </c>
      <c r="J68" s="257"/>
      <c r="AK68" s="241" t="s">
        <v>449</v>
      </c>
      <c r="AL68" s="192" t="s">
        <v>179</v>
      </c>
      <c r="AM68" s="141" t="s">
        <v>180</v>
      </c>
      <c r="AN68" s="143" t="s">
        <v>349</v>
      </c>
      <c r="AO68" s="191" t="s">
        <v>352</v>
      </c>
      <c r="AP68" s="191" t="s">
        <v>353</v>
      </c>
      <c r="AQ68" s="143" t="s">
        <v>356</v>
      </c>
      <c r="AR68" s="143" t="s">
        <v>357</v>
      </c>
      <c r="BB68" s="192"/>
      <c r="BC68" s="192"/>
      <c r="BD68" s="192"/>
      <c r="BS68" s="240"/>
      <c r="BT68" s="240"/>
      <c r="BU68" s="240"/>
    </row>
    <row r="69" spans="1:73" s="141" customFormat="1">
      <c r="A69" s="141" t="s">
        <v>338</v>
      </c>
      <c r="B69" s="142" t="s">
        <v>15</v>
      </c>
      <c r="C69" s="167" t="s">
        <v>3</v>
      </c>
      <c r="D69" s="143" t="s">
        <v>343</v>
      </c>
      <c r="E69" s="143" t="s">
        <v>340</v>
      </c>
      <c r="J69" s="257"/>
      <c r="AK69" s="241" t="s">
        <v>449</v>
      </c>
      <c r="AL69" s="192" t="s">
        <v>179</v>
      </c>
      <c r="AM69" s="141" t="s">
        <v>182</v>
      </c>
      <c r="AN69" s="143" t="s">
        <v>349</v>
      </c>
      <c r="AO69" s="191" t="s">
        <v>354</v>
      </c>
      <c r="AP69" s="191" t="s">
        <v>354</v>
      </c>
      <c r="AQ69" s="143" t="s">
        <v>358</v>
      </c>
      <c r="AR69" s="143" t="s">
        <v>30</v>
      </c>
      <c r="BB69" s="192"/>
      <c r="BC69" s="192"/>
      <c r="BD69" s="192"/>
      <c r="BS69" s="240"/>
      <c r="BT69" s="240"/>
      <c r="BU69" s="240"/>
    </row>
    <row r="70" spans="1:73" s="141" customFormat="1">
      <c r="A70" s="141" t="s">
        <v>338</v>
      </c>
      <c r="B70" s="142" t="s">
        <v>15</v>
      </c>
      <c r="C70" s="167" t="s">
        <v>3</v>
      </c>
      <c r="D70" s="143" t="s">
        <v>345</v>
      </c>
      <c r="E70" s="143" t="s">
        <v>340</v>
      </c>
      <c r="H70" s="143" t="s">
        <v>341</v>
      </c>
      <c r="I70" s="143" t="s">
        <v>346</v>
      </c>
      <c r="J70" s="256" t="s">
        <v>447</v>
      </c>
      <c r="Q70" s="168" t="s">
        <v>18</v>
      </c>
      <c r="R70" s="169"/>
      <c r="S70" s="141" t="s">
        <v>359</v>
      </c>
      <c r="U70" s="143" t="s">
        <v>360</v>
      </c>
      <c r="V70" s="141" t="s">
        <v>3</v>
      </c>
      <c r="AA70" s="141" t="s">
        <v>3</v>
      </c>
      <c r="AF70" s="141" t="s">
        <v>3</v>
      </c>
      <c r="AG70" s="141" t="s">
        <v>3</v>
      </c>
      <c r="AH70" s="141" t="s">
        <v>3</v>
      </c>
      <c r="AK70" s="141" t="s">
        <v>448</v>
      </c>
      <c r="AL70" s="190" t="s">
        <v>179</v>
      </c>
      <c r="AM70" s="141" t="s">
        <v>180</v>
      </c>
      <c r="AN70" s="143" t="s">
        <v>360</v>
      </c>
      <c r="AO70" s="191" t="s">
        <v>350</v>
      </c>
      <c r="AP70" s="191" t="s">
        <v>351</v>
      </c>
      <c r="AQ70" s="143" t="s">
        <v>350</v>
      </c>
      <c r="AR70" s="143" t="s">
        <v>355</v>
      </c>
      <c r="AW70" s="141" t="s">
        <v>3</v>
      </c>
      <c r="AX70" s="141" t="s">
        <v>3</v>
      </c>
      <c r="AY70" s="141" t="s">
        <v>3</v>
      </c>
      <c r="AZ70" s="143" t="s">
        <v>266</v>
      </c>
      <c r="BA70" s="141" t="s">
        <v>3</v>
      </c>
      <c r="BB70" s="192" t="s">
        <v>361</v>
      </c>
      <c r="BC70" s="192" t="s">
        <v>448</v>
      </c>
      <c r="BD70" s="192" t="s">
        <v>201</v>
      </c>
      <c r="BE70" s="141" t="s">
        <v>180</v>
      </c>
      <c r="BF70" s="143" t="s">
        <v>362</v>
      </c>
      <c r="BG70" s="143" t="s">
        <v>363</v>
      </c>
      <c r="BH70" s="143" t="s">
        <v>364</v>
      </c>
      <c r="BI70" s="143" t="s">
        <v>181</v>
      </c>
      <c r="BJ70" s="143" t="s">
        <v>365</v>
      </c>
      <c r="BK70" s="143" t="s">
        <v>366</v>
      </c>
      <c r="BL70" s="141" t="s">
        <v>3</v>
      </c>
      <c r="BM70" s="141" t="s">
        <v>3</v>
      </c>
      <c r="BP70" s="141" t="s">
        <v>122</v>
      </c>
      <c r="BQ70" s="141" t="s">
        <v>3</v>
      </c>
      <c r="BS70" s="240"/>
      <c r="BT70" s="240"/>
      <c r="BU70" s="240"/>
    </row>
    <row r="71" spans="1:73" s="141" customFormat="1">
      <c r="A71" s="141" t="s">
        <v>338</v>
      </c>
      <c r="B71" s="142" t="s">
        <v>15</v>
      </c>
      <c r="C71" s="167" t="s">
        <v>3</v>
      </c>
      <c r="D71" s="143" t="s">
        <v>345</v>
      </c>
      <c r="E71" s="143" t="s">
        <v>340</v>
      </c>
      <c r="J71" s="257"/>
      <c r="AK71" s="141" t="s">
        <v>448</v>
      </c>
      <c r="AL71" s="190" t="s">
        <v>201</v>
      </c>
      <c r="AM71" s="141" t="s">
        <v>180</v>
      </c>
      <c r="AN71" s="143" t="s">
        <v>360</v>
      </c>
      <c r="AO71" s="191" t="s">
        <v>367</v>
      </c>
      <c r="AP71" s="191" t="s">
        <v>368</v>
      </c>
      <c r="AQ71" s="143" t="s">
        <v>369</v>
      </c>
      <c r="AR71" s="143" t="s">
        <v>370</v>
      </c>
      <c r="BB71" s="192"/>
      <c r="BC71" s="192"/>
      <c r="BD71" s="192"/>
      <c r="BS71" s="240"/>
      <c r="BT71" s="240"/>
      <c r="BU71" s="240"/>
    </row>
    <row r="72" spans="1:73" s="141" customFormat="1">
      <c r="A72" s="141" t="s">
        <v>338</v>
      </c>
      <c r="B72" s="142" t="s">
        <v>15</v>
      </c>
      <c r="C72" s="167" t="s">
        <v>3</v>
      </c>
      <c r="D72" s="143" t="s">
        <v>345</v>
      </c>
      <c r="E72" s="143" t="s">
        <v>340</v>
      </c>
      <c r="J72" s="257"/>
      <c r="AK72" s="141" t="s">
        <v>448</v>
      </c>
      <c r="AL72" s="190" t="s">
        <v>201</v>
      </c>
      <c r="AM72" s="141" t="s">
        <v>180</v>
      </c>
      <c r="AN72" s="143" t="s">
        <v>360</v>
      </c>
      <c r="AO72" s="191" t="s">
        <v>30</v>
      </c>
      <c r="AP72" s="191" t="s">
        <v>30</v>
      </c>
      <c r="AQ72" s="143" t="s">
        <v>358</v>
      </c>
      <c r="AR72" s="143" t="s">
        <v>358</v>
      </c>
      <c r="BB72" s="192"/>
      <c r="BC72" s="192"/>
      <c r="BD72" s="192"/>
      <c r="BS72" s="240"/>
      <c r="BT72" s="240"/>
      <c r="BU72" s="240"/>
    </row>
    <row r="73" spans="1:73" s="144" customFormat="1">
      <c r="A73" s="144" t="s">
        <v>371</v>
      </c>
      <c r="B73" s="145" t="s">
        <v>15</v>
      </c>
      <c r="C73" s="144" t="s">
        <v>3</v>
      </c>
      <c r="D73" s="146" t="s">
        <v>372</v>
      </c>
      <c r="E73" s="146" t="s">
        <v>374</v>
      </c>
      <c r="H73" s="146" t="s">
        <v>375</v>
      </c>
      <c r="I73" s="146" t="s">
        <v>376</v>
      </c>
      <c r="J73" s="258" t="s">
        <v>383</v>
      </c>
      <c r="Q73" s="170" t="s">
        <v>18</v>
      </c>
      <c r="R73" s="171"/>
      <c r="S73" s="144" t="s">
        <v>379</v>
      </c>
      <c r="U73" s="146" t="s">
        <v>380</v>
      </c>
      <c r="V73" s="144" t="s">
        <v>3</v>
      </c>
      <c r="AA73" s="144" t="s">
        <v>3</v>
      </c>
      <c r="AF73" s="144" t="s">
        <v>3</v>
      </c>
      <c r="AG73" s="144" t="s">
        <v>3</v>
      </c>
      <c r="AH73" s="144" t="s">
        <v>3</v>
      </c>
      <c r="AM73" s="193"/>
      <c r="AN73" s="193"/>
      <c r="AO73" s="193"/>
      <c r="AP73" s="193"/>
      <c r="AQ73" s="193"/>
      <c r="BC73" s="193"/>
      <c r="BD73" s="193"/>
      <c r="BE73" s="193"/>
      <c r="BG73" s="146"/>
      <c r="BH73" s="146"/>
      <c r="BI73" s="146"/>
      <c r="BJ73" s="146"/>
      <c r="BK73" s="146"/>
      <c r="BL73" s="146"/>
      <c r="BP73" s="144" t="s">
        <v>122</v>
      </c>
      <c r="BQ73" s="144" t="s">
        <v>3</v>
      </c>
      <c r="BS73" s="238"/>
      <c r="BT73" s="238"/>
      <c r="BU73" s="238"/>
    </row>
    <row r="74" spans="1:73" s="144" customFormat="1">
      <c r="A74" s="144" t="s">
        <v>371</v>
      </c>
      <c r="B74" s="144" t="s">
        <v>15</v>
      </c>
      <c r="C74" s="144" t="s">
        <v>3</v>
      </c>
      <c r="D74" s="146" t="s">
        <v>373</v>
      </c>
      <c r="E74" s="146" t="s">
        <v>374</v>
      </c>
      <c r="H74" s="146" t="s">
        <v>377</v>
      </c>
      <c r="I74" s="146" t="s">
        <v>378</v>
      </c>
      <c r="J74" s="258" t="s">
        <v>383</v>
      </c>
      <c r="Q74" s="170" t="s">
        <v>18</v>
      </c>
      <c r="R74" s="171"/>
      <c r="S74" s="144" t="s">
        <v>381</v>
      </c>
      <c r="U74" s="146" t="s">
        <v>382</v>
      </c>
      <c r="V74" s="144" t="s">
        <v>3</v>
      </c>
      <c r="AA74" s="144" t="s">
        <v>3</v>
      </c>
      <c r="AF74" s="144" t="s">
        <v>3</v>
      </c>
      <c r="AG74" s="144" t="s">
        <v>3</v>
      </c>
      <c r="AH74" s="144" t="s">
        <v>3</v>
      </c>
      <c r="AM74" s="193"/>
      <c r="AN74" s="193"/>
      <c r="AO74" s="193"/>
      <c r="AP74" s="193"/>
      <c r="AQ74" s="193"/>
      <c r="BC74" s="193"/>
      <c r="BD74" s="193"/>
      <c r="BE74" s="193"/>
      <c r="BP74" s="144" t="s">
        <v>122</v>
      </c>
      <c r="BQ74" s="144" t="s">
        <v>3</v>
      </c>
      <c r="BR74" s="144" t="s">
        <v>3</v>
      </c>
      <c r="BS74" s="238"/>
      <c r="BT74" s="238"/>
      <c r="BU74" s="238"/>
    </row>
    <row r="75" spans="1:73" s="214" customFormat="1">
      <c r="A75" s="214" t="s">
        <v>384</v>
      </c>
      <c r="B75" s="233" t="s">
        <v>15</v>
      </c>
      <c r="C75" s="234" t="s">
        <v>3</v>
      </c>
      <c r="D75" s="215" t="s">
        <v>385</v>
      </c>
      <c r="E75" s="214">
        <v>13</v>
      </c>
      <c r="I75" s="215" t="s">
        <v>386</v>
      </c>
      <c r="J75" s="213" t="s">
        <v>452</v>
      </c>
      <c r="Q75" s="214" t="s">
        <v>18</v>
      </c>
      <c r="S75" s="215" t="s">
        <v>189</v>
      </c>
      <c r="T75" s="214" t="s">
        <v>143</v>
      </c>
      <c r="U75" s="215" t="s">
        <v>189</v>
      </c>
      <c r="V75" s="214" t="s">
        <v>3</v>
      </c>
      <c r="AA75" s="214" t="s">
        <v>3</v>
      </c>
      <c r="AH75" s="214" t="s">
        <v>3</v>
      </c>
      <c r="AL75" s="235"/>
      <c r="AM75" s="235"/>
      <c r="AN75" s="235"/>
      <c r="AO75" s="235"/>
      <c r="AP75" s="235"/>
      <c r="BB75" s="235"/>
      <c r="BC75" s="235"/>
      <c r="BD75" s="235"/>
      <c r="BN75" s="214" t="s">
        <v>3</v>
      </c>
      <c r="BO75" s="214" t="s">
        <v>3</v>
      </c>
      <c r="BP75" s="236" t="s">
        <v>122</v>
      </c>
      <c r="BQ75" s="233" t="s">
        <v>3</v>
      </c>
      <c r="BS75" s="237"/>
      <c r="BT75" s="237"/>
      <c r="BU75" s="237"/>
    </row>
    <row r="76" spans="1:73" s="226" customFormat="1">
      <c r="A76" s="222" t="s">
        <v>387</v>
      </c>
      <c r="B76" s="223" t="s">
        <v>15</v>
      </c>
      <c r="C76" s="224" t="s">
        <v>3</v>
      </c>
      <c r="D76" s="225" t="s">
        <v>388</v>
      </c>
      <c r="E76" s="225" t="s">
        <v>389</v>
      </c>
      <c r="F76" s="222"/>
      <c r="G76" s="222"/>
      <c r="H76" s="225" t="s">
        <v>390</v>
      </c>
      <c r="I76" s="225" t="s">
        <v>391</v>
      </c>
      <c r="J76" s="259" t="s">
        <v>424</v>
      </c>
      <c r="Q76" s="227" t="s">
        <v>18</v>
      </c>
      <c r="R76" s="228"/>
      <c r="S76" s="222" t="s">
        <v>176</v>
      </c>
      <c r="U76" s="225" t="s">
        <v>177</v>
      </c>
      <c r="V76" s="222" t="s">
        <v>3</v>
      </c>
      <c r="X76" s="222"/>
      <c r="Y76" s="222"/>
      <c r="Z76" s="222"/>
      <c r="AA76" s="222" t="s">
        <v>3</v>
      </c>
      <c r="AB76" s="222"/>
      <c r="AH76" s="222" t="s">
        <v>3</v>
      </c>
      <c r="AK76" s="222"/>
      <c r="AL76" s="228"/>
      <c r="AM76" s="228"/>
      <c r="AN76" s="228"/>
      <c r="AO76" s="228"/>
      <c r="AP76" s="228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8"/>
      <c r="BC76" s="228"/>
      <c r="BD76" s="228"/>
      <c r="BE76" s="222"/>
      <c r="BF76" s="222"/>
      <c r="BG76" s="222"/>
      <c r="BH76" s="222"/>
      <c r="BI76" s="222"/>
      <c r="BJ76" s="222"/>
      <c r="BK76" s="222"/>
      <c r="BL76" s="222"/>
      <c r="BM76" s="222"/>
      <c r="BN76" s="222" t="s">
        <v>3</v>
      </c>
      <c r="BO76" s="222" t="s">
        <v>3</v>
      </c>
      <c r="BP76" s="229" t="s">
        <v>122</v>
      </c>
      <c r="BQ76" s="222" t="s">
        <v>3</v>
      </c>
      <c r="BR76" s="222" t="s">
        <v>3</v>
      </c>
      <c r="BS76" s="230"/>
      <c r="BT76" s="230"/>
      <c r="BU76" s="230"/>
    </row>
    <row r="77" spans="1:73" s="226" customFormat="1">
      <c r="A77" s="222" t="s">
        <v>387</v>
      </c>
      <c r="B77" s="223" t="s">
        <v>15</v>
      </c>
      <c r="C77" s="224" t="s">
        <v>3</v>
      </c>
      <c r="D77" s="225" t="s">
        <v>393</v>
      </c>
      <c r="E77" s="225" t="s">
        <v>389</v>
      </c>
      <c r="F77" s="222"/>
      <c r="G77" s="222"/>
      <c r="H77" s="225" t="s">
        <v>390</v>
      </c>
      <c r="I77" s="225" t="s">
        <v>391</v>
      </c>
      <c r="J77" s="259" t="s">
        <v>424</v>
      </c>
      <c r="Q77" s="227" t="s">
        <v>18</v>
      </c>
      <c r="R77" s="231" t="s">
        <v>3</v>
      </c>
      <c r="S77" s="222" t="s">
        <v>176</v>
      </c>
      <c r="U77" s="225" t="s">
        <v>177</v>
      </c>
      <c r="V77" s="222" t="s">
        <v>3</v>
      </c>
      <c r="X77" s="222"/>
      <c r="Y77" s="222"/>
      <c r="Z77" s="222"/>
      <c r="AA77" s="222"/>
      <c r="AB77" s="222"/>
      <c r="AH77" s="222"/>
      <c r="AK77" s="222"/>
      <c r="AL77" s="228"/>
      <c r="AM77" s="228"/>
      <c r="AN77" s="228"/>
      <c r="AO77" s="228"/>
      <c r="AP77" s="228"/>
      <c r="AQ77" s="222"/>
      <c r="AR77" s="222"/>
      <c r="AS77" s="222"/>
      <c r="AT77" s="222"/>
      <c r="AU77" s="222"/>
      <c r="AV77" s="222"/>
      <c r="AW77" s="222" t="s">
        <v>3</v>
      </c>
      <c r="AX77" s="222" t="s">
        <v>3</v>
      </c>
      <c r="AY77" s="222" t="s">
        <v>3</v>
      </c>
      <c r="AZ77" s="225" t="s">
        <v>266</v>
      </c>
      <c r="BA77" s="222" t="s">
        <v>3</v>
      </c>
      <c r="BB77" s="228" t="s">
        <v>333</v>
      </c>
      <c r="BC77" s="228" t="s">
        <v>426</v>
      </c>
      <c r="BD77" s="228" t="s">
        <v>201</v>
      </c>
      <c r="BE77" s="222" t="s">
        <v>180</v>
      </c>
      <c r="BF77" s="225" t="s">
        <v>393</v>
      </c>
      <c r="BG77" s="225" t="s">
        <v>394</v>
      </c>
      <c r="BH77" s="225" t="s">
        <v>395</v>
      </c>
      <c r="BI77" s="225" t="s">
        <v>269</v>
      </c>
      <c r="BJ77" s="225" t="s">
        <v>396</v>
      </c>
      <c r="BK77" s="225" t="s">
        <v>397</v>
      </c>
      <c r="BL77" s="222" t="s">
        <v>3</v>
      </c>
      <c r="BM77" s="222" t="s">
        <v>3</v>
      </c>
      <c r="BN77" s="222"/>
      <c r="BO77" s="222"/>
      <c r="BP77" s="229" t="s">
        <v>398</v>
      </c>
      <c r="BQ77" s="222"/>
      <c r="BR77" s="222"/>
      <c r="BS77" s="230"/>
      <c r="BT77" s="230"/>
      <c r="BU77" s="230"/>
    </row>
    <row r="78" spans="1:73" s="226" customFormat="1">
      <c r="A78" s="222" t="s">
        <v>419</v>
      </c>
      <c r="B78" s="223" t="s">
        <v>15</v>
      </c>
      <c r="C78" s="224" t="s">
        <v>3</v>
      </c>
      <c r="D78" s="225" t="s">
        <v>393</v>
      </c>
      <c r="E78" s="225" t="s">
        <v>389</v>
      </c>
      <c r="F78" s="222"/>
      <c r="G78" s="222"/>
      <c r="H78" s="225" t="s">
        <v>390</v>
      </c>
      <c r="I78" s="225" t="s">
        <v>391</v>
      </c>
      <c r="J78" s="259" t="s">
        <v>424</v>
      </c>
      <c r="Q78" s="227" t="s">
        <v>18</v>
      </c>
      <c r="R78" s="231" t="s">
        <v>3</v>
      </c>
      <c r="S78" s="222" t="s">
        <v>176</v>
      </c>
      <c r="U78" s="225" t="s">
        <v>177</v>
      </c>
      <c r="V78" s="222" t="s">
        <v>3</v>
      </c>
      <c r="X78" s="222"/>
      <c r="Y78" s="222"/>
      <c r="Z78" s="222"/>
      <c r="AA78" s="222" t="s">
        <v>3</v>
      </c>
      <c r="AB78" s="222" t="s">
        <v>3</v>
      </c>
      <c r="AH78" s="222" t="s">
        <v>3</v>
      </c>
      <c r="AK78" s="222" t="s">
        <v>426</v>
      </c>
      <c r="AL78" s="228" t="s">
        <v>201</v>
      </c>
      <c r="AM78" s="228" t="s">
        <v>180</v>
      </c>
      <c r="AN78" s="228"/>
      <c r="AO78" s="231" t="s">
        <v>30</v>
      </c>
      <c r="AP78" s="231" t="s">
        <v>30</v>
      </c>
      <c r="AQ78" s="225" t="s">
        <v>395</v>
      </c>
      <c r="AR78" s="225" t="s">
        <v>269</v>
      </c>
      <c r="AS78" s="225" t="s">
        <v>399</v>
      </c>
      <c r="AT78" s="222"/>
      <c r="AU78" s="222"/>
      <c r="AV78" s="222"/>
      <c r="AW78" s="222"/>
      <c r="AX78" s="222"/>
      <c r="AY78" s="222" t="s">
        <v>3</v>
      </c>
      <c r="AZ78" s="225" t="s">
        <v>266</v>
      </c>
      <c r="BA78" s="222" t="s">
        <v>3</v>
      </c>
      <c r="BB78" s="228" t="s">
        <v>333</v>
      </c>
      <c r="BC78" s="228" t="s">
        <v>426</v>
      </c>
      <c r="BD78" s="228" t="s">
        <v>201</v>
      </c>
      <c r="BE78" s="222" t="s">
        <v>180</v>
      </c>
      <c r="BF78" s="225" t="s">
        <v>393</v>
      </c>
      <c r="BG78" s="225" t="s">
        <v>394</v>
      </c>
      <c r="BH78" s="225" t="s">
        <v>395</v>
      </c>
      <c r="BI78" s="225" t="s">
        <v>269</v>
      </c>
      <c r="BJ78" s="225" t="s">
        <v>396</v>
      </c>
      <c r="BK78" s="225" t="s">
        <v>397</v>
      </c>
      <c r="BL78" s="222" t="s">
        <v>3</v>
      </c>
      <c r="BM78" s="222" t="s">
        <v>3</v>
      </c>
      <c r="BN78" s="222"/>
      <c r="BO78" s="222"/>
      <c r="BP78" s="229" t="s">
        <v>122</v>
      </c>
      <c r="BQ78" s="222"/>
      <c r="BR78" s="222"/>
      <c r="BS78" s="230"/>
      <c r="BT78" s="230"/>
      <c r="BU78" s="230"/>
    </row>
    <row r="79" spans="1:73" s="226" customFormat="1">
      <c r="A79" s="222" t="s">
        <v>392</v>
      </c>
      <c r="B79" s="223" t="s">
        <v>15</v>
      </c>
      <c r="C79" s="224" t="s">
        <v>3</v>
      </c>
      <c r="D79" s="222"/>
      <c r="E79" s="225" t="s">
        <v>389</v>
      </c>
      <c r="F79" s="222"/>
      <c r="G79" s="222"/>
      <c r="H79" s="225" t="s">
        <v>400</v>
      </c>
      <c r="I79" s="225" t="s">
        <v>401</v>
      </c>
      <c r="J79" s="259" t="s">
        <v>424</v>
      </c>
      <c r="Q79" s="227" t="s">
        <v>18</v>
      </c>
      <c r="R79" s="228"/>
      <c r="S79" s="222" t="s">
        <v>188</v>
      </c>
      <c r="U79" s="225" t="s">
        <v>189</v>
      </c>
      <c r="V79" s="222" t="s">
        <v>3</v>
      </c>
      <c r="X79" s="222"/>
      <c r="Y79" s="222"/>
      <c r="Z79" s="222"/>
      <c r="AA79" s="222" t="s">
        <v>3</v>
      </c>
      <c r="AB79" s="222"/>
      <c r="AH79" s="222" t="s">
        <v>3</v>
      </c>
      <c r="AK79" s="222"/>
      <c r="AL79" s="228"/>
      <c r="AM79" s="228"/>
      <c r="AN79" s="228"/>
      <c r="AO79" s="228"/>
      <c r="AP79" s="228"/>
      <c r="AQ79" s="222"/>
      <c r="AR79" s="222"/>
      <c r="AS79" s="222"/>
      <c r="AT79" s="222"/>
      <c r="AU79" s="222"/>
      <c r="AV79" s="222"/>
      <c r="AW79" s="222"/>
      <c r="AX79" s="222"/>
      <c r="AY79" s="222"/>
      <c r="AZ79" s="222"/>
      <c r="BA79" s="222"/>
      <c r="BB79" s="228"/>
      <c r="BC79" s="228"/>
      <c r="BD79" s="228"/>
      <c r="BE79" s="222"/>
      <c r="BF79" s="222"/>
      <c r="BG79" s="222"/>
      <c r="BH79" s="222"/>
      <c r="BI79" s="222"/>
      <c r="BJ79" s="222"/>
      <c r="BK79" s="222"/>
      <c r="BL79" s="222"/>
      <c r="BM79" s="222"/>
      <c r="BN79" s="222" t="s">
        <v>3</v>
      </c>
      <c r="BO79" s="222" t="s">
        <v>3</v>
      </c>
      <c r="BP79" s="229" t="s">
        <v>122</v>
      </c>
      <c r="BQ79" s="222"/>
      <c r="BR79" s="222"/>
      <c r="BS79" s="230"/>
      <c r="BT79" s="230"/>
      <c r="BU79" s="230"/>
    </row>
    <row r="80" spans="1:73" s="226" customFormat="1">
      <c r="A80" s="222" t="s">
        <v>387</v>
      </c>
      <c r="B80" s="223" t="s">
        <v>15</v>
      </c>
      <c r="C80" s="224" t="s">
        <v>3</v>
      </c>
      <c r="D80" s="225" t="s">
        <v>190</v>
      </c>
      <c r="E80" s="225" t="s">
        <v>389</v>
      </c>
      <c r="F80" s="222"/>
      <c r="G80" s="222"/>
      <c r="H80" s="225"/>
      <c r="I80" s="225" t="s">
        <v>402</v>
      </c>
      <c r="J80" s="259" t="s">
        <v>424</v>
      </c>
      <c r="Q80" s="227" t="s">
        <v>18</v>
      </c>
      <c r="R80" s="228"/>
      <c r="S80" s="222" t="s">
        <v>403</v>
      </c>
      <c r="U80" s="225" t="s">
        <v>193</v>
      </c>
      <c r="V80" s="222" t="s">
        <v>3</v>
      </c>
      <c r="X80" s="222" t="s">
        <v>3</v>
      </c>
      <c r="Y80" s="222" t="s">
        <v>3</v>
      </c>
      <c r="Z80" s="222"/>
      <c r="AA80" s="222" t="s">
        <v>3</v>
      </c>
      <c r="AB80" s="222"/>
      <c r="AH80" s="222" t="s">
        <v>3</v>
      </c>
      <c r="AK80" s="222" t="s">
        <v>427</v>
      </c>
      <c r="AL80" s="228" t="s">
        <v>404</v>
      </c>
      <c r="AM80" s="228" t="s">
        <v>180</v>
      </c>
      <c r="AN80" s="231" t="s">
        <v>189</v>
      </c>
      <c r="AO80" s="228"/>
      <c r="AP80" s="228"/>
      <c r="AQ80" s="222"/>
      <c r="AR80" s="222"/>
      <c r="AS80" s="222"/>
      <c r="AT80" s="222"/>
      <c r="AU80" s="222"/>
      <c r="AV80" s="222" t="s">
        <v>3</v>
      </c>
      <c r="AW80" s="222" t="s">
        <v>3</v>
      </c>
      <c r="AX80" s="222" t="s">
        <v>3</v>
      </c>
      <c r="AY80" s="222" t="s">
        <v>3</v>
      </c>
      <c r="AZ80" s="222">
        <v>1</v>
      </c>
      <c r="BA80" s="222" t="s">
        <v>3</v>
      </c>
      <c r="BB80" s="228" t="s">
        <v>405</v>
      </c>
      <c r="BC80" s="228" t="s">
        <v>428</v>
      </c>
      <c r="BD80" s="228" t="s">
        <v>179</v>
      </c>
      <c r="BE80" s="222" t="s">
        <v>180</v>
      </c>
      <c r="BF80" s="225" t="s">
        <v>406</v>
      </c>
      <c r="BG80" s="225" t="s">
        <v>407</v>
      </c>
      <c r="BH80" s="225" t="s">
        <v>408</v>
      </c>
      <c r="BI80" s="225" t="s">
        <v>409</v>
      </c>
      <c r="BJ80" s="225" t="s">
        <v>410</v>
      </c>
      <c r="BK80" s="225" t="s">
        <v>411</v>
      </c>
      <c r="BL80" s="222" t="s">
        <v>3</v>
      </c>
      <c r="BM80" s="222" t="s">
        <v>3</v>
      </c>
      <c r="BN80" s="222"/>
      <c r="BO80" s="222"/>
      <c r="BP80" s="229" t="s">
        <v>122</v>
      </c>
      <c r="BQ80" s="222" t="s">
        <v>3</v>
      </c>
      <c r="BR80" s="222"/>
      <c r="BS80" s="230"/>
      <c r="BT80" s="230"/>
      <c r="BU80" s="230"/>
    </row>
    <row r="81" spans="1:73" s="226" customFormat="1">
      <c r="A81" s="222" t="s">
        <v>387</v>
      </c>
      <c r="B81" s="223" t="s">
        <v>15</v>
      </c>
      <c r="C81" s="224" t="s">
        <v>3</v>
      </c>
      <c r="D81" s="225" t="s">
        <v>190</v>
      </c>
      <c r="E81" s="225" t="s">
        <v>389</v>
      </c>
      <c r="F81" s="222"/>
      <c r="G81" s="222"/>
      <c r="H81" s="222"/>
      <c r="I81" s="222"/>
      <c r="J81" s="259"/>
      <c r="Q81" s="222"/>
      <c r="R81" s="222"/>
      <c r="S81" s="222"/>
      <c r="U81" s="222"/>
      <c r="V81" s="222"/>
      <c r="X81" s="222"/>
      <c r="Y81" s="222"/>
      <c r="Z81" s="222"/>
      <c r="AA81" s="222"/>
      <c r="AB81" s="222"/>
      <c r="AH81" s="222"/>
      <c r="AK81" s="222" t="s">
        <v>427</v>
      </c>
      <c r="AL81" s="228" t="s">
        <v>404</v>
      </c>
      <c r="AM81" s="228" t="s">
        <v>182</v>
      </c>
      <c r="AN81" s="231" t="s">
        <v>189</v>
      </c>
      <c r="AO81" s="228"/>
      <c r="AP81" s="228"/>
      <c r="AQ81" s="222"/>
      <c r="AR81" s="222"/>
      <c r="AS81" s="222"/>
      <c r="AT81" s="222"/>
      <c r="AU81" s="222"/>
      <c r="AV81" s="222" t="s">
        <v>3</v>
      </c>
      <c r="AW81" s="222"/>
      <c r="AX81" s="222"/>
      <c r="AY81" s="222"/>
      <c r="AZ81" s="222"/>
      <c r="BA81" s="222"/>
      <c r="BB81" s="228"/>
      <c r="BC81" s="228"/>
      <c r="BD81" s="228"/>
      <c r="BE81" s="222"/>
      <c r="BF81" s="222"/>
      <c r="BG81" s="222"/>
      <c r="BH81" s="222"/>
      <c r="BI81" s="222"/>
      <c r="BJ81" s="222"/>
      <c r="BK81" s="222"/>
      <c r="BL81" s="222"/>
      <c r="BM81" s="222"/>
      <c r="BN81" s="222"/>
      <c r="BO81" s="222"/>
      <c r="BP81" s="222"/>
      <c r="BQ81" s="222"/>
      <c r="BR81" s="222"/>
      <c r="BS81" s="230"/>
      <c r="BT81" s="230"/>
      <c r="BU81" s="230"/>
    </row>
    <row r="82" spans="1:73" s="226" customFormat="1">
      <c r="A82" s="222" t="s">
        <v>387</v>
      </c>
      <c r="B82" s="223" t="s">
        <v>15</v>
      </c>
      <c r="C82" s="224" t="s">
        <v>3</v>
      </c>
      <c r="D82" s="225" t="s">
        <v>190</v>
      </c>
      <c r="E82" s="225" t="s">
        <v>389</v>
      </c>
      <c r="F82" s="222"/>
      <c r="G82" s="222"/>
      <c r="H82" s="222"/>
      <c r="I82" s="222"/>
      <c r="J82" s="259"/>
      <c r="Q82" s="222"/>
      <c r="R82" s="222"/>
      <c r="S82" s="222"/>
      <c r="U82" s="222"/>
      <c r="V82" s="222"/>
      <c r="X82" s="222"/>
      <c r="Y82" s="222"/>
      <c r="Z82" s="222"/>
      <c r="AA82" s="222"/>
      <c r="AB82" s="222"/>
      <c r="AH82" s="222"/>
      <c r="AK82" s="222" t="s">
        <v>427</v>
      </c>
      <c r="AL82" s="228" t="s">
        <v>404</v>
      </c>
      <c r="AM82" s="232" t="s">
        <v>211</v>
      </c>
      <c r="AN82" s="231" t="s">
        <v>189</v>
      </c>
      <c r="AO82" s="222"/>
      <c r="AP82" s="222"/>
      <c r="AQ82" s="222"/>
      <c r="AR82" s="222"/>
      <c r="AS82" s="222"/>
      <c r="AT82" s="222"/>
      <c r="AU82" s="222"/>
      <c r="AV82" s="222" t="s">
        <v>3</v>
      </c>
      <c r="AW82" s="222"/>
      <c r="AX82" s="222"/>
      <c r="AY82" s="222"/>
      <c r="AZ82" s="222"/>
      <c r="BA82" s="222"/>
      <c r="BB82" s="228"/>
      <c r="BC82" s="228"/>
      <c r="BD82" s="228"/>
      <c r="BE82" s="222"/>
      <c r="BF82" s="222"/>
      <c r="BG82" s="222"/>
      <c r="BH82" s="222"/>
      <c r="BI82" s="222"/>
      <c r="BJ82" s="222"/>
      <c r="BK82" s="222"/>
      <c r="BL82" s="222"/>
      <c r="BM82" s="222"/>
      <c r="BN82" s="222"/>
      <c r="BO82" s="222"/>
      <c r="BP82" s="222"/>
      <c r="BQ82" s="222"/>
      <c r="BR82" s="222"/>
      <c r="BS82" s="230"/>
      <c r="BT82" s="230"/>
      <c r="BU82" s="230"/>
    </row>
    <row r="83" spans="1:73" s="226" customFormat="1">
      <c r="A83" s="222" t="s">
        <v>387</v>
      </c>
      <c r="B83" s="223" t="s">
        <v>15</v>
      </c>
      <c r="C83" s="224" t="s">
        <v>3</v>
      </c>
      <c r="D83" s="225" t="s">
        <v>190</v>
      </c>
      <c r="E83" s="225" t="s">
        <v>389</v>
      </c>
      <c r="F83" s="222"/>
      <c r="G83" s="222"/>
      <c r="H83" s="222"/>
      <c r="I83" s="222"/>
      <c r="J83" s="259"/>
      <c r="Q83" s="232"/>
      <c r="R83" s="228"/>
      <c r="S83" s="222"/>
      <c r="U83" s="222"/>
      <c r="V83" s="222"/>
      <c r="X83" s="222"/>
      <c r="Y83" s="222"/>
      <c r="Z83" s="222"/>
      <c r="AA83" s="222"/>
      <c r="AB83" s="222"/>
      <c r="AH83" s="222"/>
      <c r="AK83" s="222" t="s">
        <v>427</v>
      </c>
      <c r="AL83" s="228" t="s">
        <v>404</v>
      </c>
      <c r="AM83" s="228" t="s">
        <v>182</v>
      </c>
      <c r="AN83" s="231" t="s">
        <v>193</v>
      </c>
      <c r="AO83" s="228"/>
      <c r="AP83" s="228"/>
      <c r="AQ83" s="222"/>
      <c r="AR83" s="222"/>
      <c r="AS83" s="222"/>
      <c r="AT83" s="222"/>
      <c r="AU83" s="222"/>
      <c r="AV83" s="222" t="s">
        <v>3</v>
      </c>
      <c r="AW83" s="222"/>
      <c r="AX83" s="222"/>
      <c r="AY83" s="222"/>
      <c r="AZ83" s="222"/>
      <c r="BA83" s="222"/>
      <c r="BB83" s="228"/>
      <c r="BC83" s="228"/>
      <c r="BD83" s="228"/>
      <c r="BE83" s="222"/>
      <c r="BF83" s="222"/>
      <c r="BG83" s="222"/>
      <c r="BH83" s="222"/>
      <c r="BI83" s="222"/>
      <c r="BJ83" s="222"/>
      <c r="BK83" s="222"/>
      <c r="BL83" s="222"/>
      <c r="BM83" s="222"/>
      <c r="BN83" s="222"/>
      <c r="BO83" s="222"/>
      <c r="BP83" s="222"/>
      <c r="BQ83" s="222"/>
      <c r="BR83" s="222"/>
      <c r="BS83" s="230"/>
      <c r="BT83" s="230"/>
      <c r="BU83" s="230"/>
    </row>
    <row r="84" spans="1:73" s="226" customFormat="1">
      <c r="A84" s="222" t="s">
        <v>387</v>
      </c>
      <c r="B84" s="223" t="s">
        <v>15</v>
      </c>
      <c r="C84" s="224" t="s">
        <v>3</v>
      </c>
      <c r="D84" s="225" t="s">
        <v>190</v>
      </c>
      <c r="E84" s="225" t="s">
        <v>389</v>
      </c>
      <c r="F84" s="222"/>
      <c r="G84" s="222"/>
      <c r="H84" s="222"/>
      <c r="I84" s="222"/>
      <c r="J84" s="259"/>
      <c r="Q84" s="222"/>
      <c r="R84" s="222"/>
      <c r="S84" s="222"/>
      <c r="U84" s="222"/>
      <c r="V84" s="222"/>
      <c r="X84" s="222"/>
      <c r="Y84" s="222"/>
      <c r="Z84" s="222"/>
      <c r="AA84" s="222"/>
      <c r="AB84" s="222"/>
      <c r="AH84" s="222"/>
      <c r="AK84" s="222" t="s">
        <v>427</v>
      </c>
      <c r="AL84" s="228" t="s">
        <v>404</v>
      </c>
      <c r="AM84" s="228" t="s">
        <v>211</v>
      </c>
      <c r="AN84" s="231" t="s">
        <v>193</v>
      </c>
      <c r="AO84" s="228"/>
      <c r="AP84" s="228"/>
      <c r="AQ84" s="222"/>
      <c r="AR84" s="222"/>
      <c r="AS84" s="222"/>
      <c r="AT84" s="222"/>
      <c r="AU84" s="222"/>
      <c r="AV84" s="222" t="s">
        <v>3</v>
      </c>
      <c r="AW84" s="222"/>
      <c r="AX84" s="222"/>
      <c r="AY84" s="222"/>
      <c r="AZ84" s="222"/>
      <c r="BA84" s="222"/>
      <c r="BB84" s="228"/>
      <c r="BC84" s="228"/>
      <c r="BD84" s="228"/>
      <c r="BE84" s="222"/>
      <c r="BF84" s="222"/>
      <c r="BG84" s="222"/>
      <c r="BH84" s="222"/>
      <c r="BI84" s="222"/>
      <c r="BJ84" s="222"/>
      <c r="BK84" s="222"/>
      <c r="BL84" s="222"/>
      <c r="BM84" s="222"/>
      <c r="BN84" s="222"/>
      <c r="BO84" s="222"/>
      <c r="BP84" s="222"/>
      <c r="BQ84" s="222"/>
      <c r="BR84" s="222"/>
      <c r="BS84" s="230"/>
      <c r="BT84" s="230"/>
      <c r="BU84" s="230"/>
    </row>
    <row r="85" spans="1:73" s="226" customFormat="1">
      <c r="A85" s="222" t="s">
        <v>387</v>
      </c>
      <c r="B85" s="223" t="s">
        <v>15</v>
      </c>
      <c r="C85" s="224" t="s">
        <v>3</v>
      </c>
      <c r="D85" s="225" t="s">
        <v>190</v>
      </c>
      <c r="E85" s="225" t="s">
        <v>389</v>
      </c>
      <c r="F85" s="222"/>
      <c r="G85" s="222"/>
      <c r="H85" s="222"/>
      <c r="I85" s="222"/>
      <c r="J85" s="259"/>
      <c r="Q85" s="222"/>
      <c r="R85" s="222"/>
      <c r="S85" s="222"/>
      <c r="U85" s="222"/>
      <c r="V85" s="222"/>
      <c r="X85" s="222"/>
      <c r="Y85" s="222"/>
      <c r="Z85" s="222"/>
      <c r="AA85" s="222"/>
      <c r="AB85" s="222"/>
      <c r="AH85" s="222"/>
      <c r="AK85" s="222" t="s">
        <v>426</v>
      </c>
      <c r="AL85" s="228" t="s">
        <v>179</v>
      </c>
      <c r="AM85" s="228" t="s">
        <v>182</v>
      </c>
      <c r="AN85" s="231" t="s">
        <v>193</v>
      </c>
      <c r="AO85" s="231" t="s">
        <v>412</v>
      </c>
      <c r="AP85" s="231" t="s">
        <v>412</v>
      </c>
      <c r="AQ85" s="225" t="s">
        <v>413</v>
      </c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8"/>
      <c r="BC85" s="228"/>
      <c r="BD85" s="228"/>
      <c r="BE85" s="222"/>
      <c r="BF85" s="222"/>
      <c r="BG85" s="222"/>
      <c r="BH85" s="222"/>
      <c r="BI85" s="222"/>
      <c r="BJ85" s="222"/>
      <c r="BK85" s="222"/>
      <c r="BL85" s="222"/>
      <c r="BM85" s="222"/>
      <c r="BN85" s="222"/>
      <c r="BO85" s="222"/>
      <c r="BP85" s="222"/>
      <c r="BQ85" s="222"/>
      <c r="BR85" s="222"/>
      <c r="BS85" s="230"/>
      <c r="BT85" s="230"/>
      <c r="BU85" s="230"/>
    </row>
    <row r="86" spans="1:73" s="226" customFormat="1">
      <c r="A86" s="222" t="s">
        <v>387</v>
      </c>
      <c r="B86" s="223" t="s">
        <v>15</v>
      </c>
      <c r="C86" s="224" t="s">
        <v>3</v>
      </c>
      <c r="D86" s="225" t="s">
        <v>190</v>
      </c>
      <c r="E86" s="225" t="s">
        <v>389</v>
      </c>
      <c r="F86" s="222"/>
      <c r="G86" s="222"/>
      <c r="H86" s="222"/>
      <c r="I86" s="222"/>
      <c r="J86" s="259"/>
      <c r="Q86" s="222"/>
      <c r="R86" s="222"/>
      <c r="S86" s="222"/>
      <c r="U86" s="222"/>
      <c r="V86" s="222"/>
      <c r="X86" s="222"/>
      <c r="Y86" s="222"/>
      <c r="Z86" s="222"/>
      <c r="AA86" s="222"/>
      <c r="AB86" s="222"/>
      <c r="AH86" s="222"/>
      <c r="AK86" s="222" t="s">
        <v>426</v>
      </c>
      <c r="AL86" s="228" t="s">
        <v>179</v>
      </c>
      <c r="AM86" s="228" t="s">
        <v>180</v>
      </c>
      <c r="AN86" s="231" t="s">
        <v>193</v>
      </c>
      <c r="AO86" s="225" t="s">
        <v>414</v>
      </c>
      <c r="AP86" s="225" t="s">
        <v>415</v>
      </c>
      <c r="AQ86" s="231" t="s">
        <v>414</v>
      </c>
      <c r="AR86" s="231" t="s">
        <v>181</v>
      </c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222"/>
      <c r="BH86" s="222"/>
      <c r="BI86" s="222"/>
      <c r="BJ86" s="222"/>
      <c r="BK86" s="222"/>
      <c r="BL86" s="222"/>
      <c r="BM86" s="222"/>
      <c r="BN86" s="222"/>
      <c r="BO86" s="222"/>
      <c r="BP86" s="229"/>
      <c r="BQ86" s="222"/>
      <c r="BR86" s="222"/>
      <c r="BS86" s="230"/>
      <c r="BT86" s="230"/>
      <c r="BU86" s="230"/>
    </row>
    <row r="87" spans="1:73" s="137" customFormat="1">
      <c r="A87" s="149" t="s">
        <v>387</v>
      </c>
      <c r="B87" s="154" t="s">
        <v>15</v>
      </c>
      <c r="C87" s="172" t="s">
        <v>3</v>
      </c>
      <c r="D87" s="150" t="s">
        <v>416</v>
      </c>
      <c r="E87" s="150" t="s">
        <v>389</v>
      </c>
      <c r="F87" s="149"/>
      <c r="G87" s="149"/>
      <c r="H87" s="150" t="s">
        <v>417</v>
      </c>
      <c r="I87" s="150" t="s">
        <v>418</v>
      </c>
      <c r="J87" s="260" t="s">
        <v>424</v>
      </c>
      <c r="Q87" s="173" t="s">
        <v>18</v>
      </c>
      <c r="R87" s="174"/>
      <c r="S87" s="149" t="s">
        <v>188</v>
      </c>
      <c r="U87" s="149">
        <v>201912</v>
      </c>
      <c r="V87" s="149" t="s">
        <v>3</v>
      </c>
      <c r="X87" s="149"/>
      <c r="Y87" s="149"/>
      <c r="Z87" s="149"/>
      <c r="AA87" s="149" t="s">
        <v>3</v>
      </c>
      <c r="AB87" s="149" t="s">
        <v>3</v>
      </c>
      <c r="AH87" s="149" t="s">
        <v>3</v>
      </c>
      <c r="AK87" s="149"/>
      <c r="AL87" s="174"/>
      <c r="AM87" s="174"/>
      <c r="AN87" s="174"/>
      <c r="AO87" s="174"/>
      <c r="AP87" s="174"/>
      <c r="AQ87" s="149"/>
      <c r="AR87" s="149"/>
      <c r="AS87" s="149"/>
      <c r="AT87" s="149"/>
      <c r="AU87" s="149"/>
      <c r="AV87" s="149"/>
      <c r="AW87" s="149" t="s">
        <v>3</v>
      </c>
      <c r="AX87" s="149" t="s">
        <v>3</v>
      </c>
      <c r="AY87" s="149" t="s">
        <v>3</v>
      </c>
      <c r="AZ87" s="150" t="s">
        <v>266</v>
      </c>
      <c r="BA87" s="149" t="s">
        <v>3</v>
      </c>
      <c r="BB87" s="174" t="s">
        <v>333</v>
      </c>
      <c r="BC87" s="174" t="s">
        <v>427</v>
      </c>
      <c r="BD87" s="174" t="s">
        <v>201</v>
      </c>
      <c r="BE87" s="149" t="s">
        <v>180</v>
      </c>
      <c r="BF87" s="150" t="s">
        <v>416</v>
      </c>
      <c r="BG87" s="149"/>
      <c r="BH87" s="150" t="s">
        <v>395</v>
      </c>
      <c r="BI87" s="150" t="s">
        <v>269</v>
      </c>
      <c r="BJ87" s="150" t="s">
        <v>396</v>
      </c>
      <c r="BK87" s="150" t="s">
        <v>397</v>
      </c>
      <c r="BL87" s="149" t="s">
        <v>3</v>
      </c>
      <c r="BM87" s="149" t="s">
        <v>3</v>
      </c>
      <c r="BN87" s="149"/>
      <c r="BO87" s="149"/>
      <c r="BP87" s="155" t="s">
        <v>122</v>
      </c>
      <c r="BQ87" s="149" t="s">
        <v>3</v>
      </c>
      <c r="BR87" s="149"/>
      <c r="BS87" s="165"/>
      <c r="BT87" s="165"/>
      <c r="BU87" s="165"/>
    </row>
    <row r="88" spans="1:73" s="137" customFormat="1">
      <c r="A88" s="149" t="s">
        <v>419</v>
      </c>
      <c r="B88" s="154" t="s">
        <v>15</v>
      </c>
      <c r="C88" s="172" t="s">
        <v>3</v>
      </c>
      <c r="D88" s="150" t="s">
        <v>416</v>
      </c>
      <c r="E88" s="150" t="s">
        <v>389</v>
      </c>
      <c r="F88" s="149"/>
      <c r="G88" s="149"/>
      <c r="H88" s="150" t="s">
        <v>417</v>
      </c>
      <c r="I88" s="150" t="s">
        <v>418</v>
      </c>
      <c r="J88" s="260" t="s">
        <v>424</v>
      </c>
      <c r="Q88" s="173" t="s">
        <v>18</v>
      </c>
      <c r="R88" s="174"/>
      <c r="S88" s="149" t="s">
        <v>188</v>
      </c>
      <c r="U88" s="149">
        <v>201912</v>
      </c>
      <c r="V88" s="149" t="s">
        <v>3</v>
      </c>
      <c r="X88" s="149"/>
      <c r="Y88" s="149"/>
      <c r="Z88" s="149"/>
      <c r="AA88" s="149" t="s">
        <v>3</v>
      </c>
      <c r="AB88" s="149"/>
      <c r="AH88" s="149" t="s">
        <v>3</v>
      </c>
      <c r="AK88" s="149"/>
      <c r="AL88" s="174"/>
      <c r="AM88" s="174"/>
      <c r="AN88" s="174"/>
      <c r="AO88" s="174"/>
      <c r="AP88" s="174"/>
      <c r="AQ88" s="149"/>
      <c r="AR88" s="149"/>
      <c r="AS88" s="149"/>
      <c r="AT88" s="149"/>
      <c r="AU88" s="149"/>
      <c r="AV88" s="149"/>
      <c r="AW88" s="149" t="s">
        <v>3</v>
      </c>
      <c r="AX88" s="149" t="s">
        <v>3</v>
      </c>
      <c r="AY88" s="149" t="s">
        <v>3</v>
      </c>
      <c r="AZ88" s="150" t="s">
        <v>266</v>
      </c>
      <c r="BA88" s="149" t="s">
        <v>3</v>
      </c>
      <c r="BB88" s="174" t="s">
        <v>333</v>
      </c>
      <c r="BC88" s="174" t="s">
        <v>426</v>
      </c>
      <c r="BD88" s="174" t="s">
        <v>201</v>
      </c>
      <c r="BE88" s="149" t="s">
        <v>180</v>
      </c>
      <c r="BF88" s="150" t="s">
        <v>416</v>
      </c>
      <c r="BG88" s="149"/>
      <c r="BH88" s="150" t="s">
        <v>395</v>
      </c>
      <c r="BI88" s="150" t="s">
        <v>269</v>
      </c>
      <c r="BJ88" s="150" t="s">
        <v>396</v>
      </c>
      <c r="BK88" s="150" t="s">
        <v>397</v>
      </c>
      <c r="BL88" s="149" t="s">
        <v>3</v>
      </c>
      <c r="BM88" s="149" t="s">
        <v>3</v>
      </c>
      <c r="BN88" s="149"/>
      <c r="BO88" s="149"/>
      <c r="BP88" s="155" t="s">
        <v>122</v>
      </c>
      <c r="BQ88" s="149" t="s">
        <v>3</v>
      </c>
      <c r="BR88" s="149"/>
      <c r="BS88" s="165"/>
      <c r="BT88" s="165"/>
      <c r="BU88" s="165"/>
    </row>
    <row r="89" spans="1:73">
      <c r="A89" s="147" t="s">
        <v>387</v>
      </c>
      <c r="B89" s="151" t="s">
        <v>15</v>
      </c>
      <c r="C89" s="175" t="s">
        <v>3</v>
      </c>
      <c r="D89" s="148" t="s">
        <v>420</v>
      </c>
      <c r="E89" s="148" t="s">
        <v>389</v>
      </c>
      <c r="F89" s="147"/>
      <c r="G89" s="147"/>
      <c r="H89" s="148" t="s">
        <v>421</v>
      </c>
      <c r="I89" s="148" t="s">
        <v>422</v>
      </c>
      <c r="J89" s="261" t="s">
        <v>424</v>
      </c>
      <c r="Q89" s="176" t="s">
        <v>18</v>
      </c>
      <c r="R89" s="177"/>
      <c r="S89" s="148" t="s">
        <v>423</v>
      </c>
      <c r="U89" s="147">
        <v>202003</v>
      </c>
      <c r="V89" s="147" t="s">
        <v>3</v>
      </c>
      <c r="X89" s="147" t="s">
        <v>3</v>
      </c>
      <c r="Y89" s="147" t="s">
        <v>3</v>
      </c>
      <c r="Z89" s="147" t="s">
        <v>3</v>
      </c>
      <c r="AA89" s="147" t="s">
        <v>3</v>
      </c>
      <c r="AB89" s="147"/>
      <c r="AH89" s="147" t="s">
        <v>3</v>
      </c>
      <c r="AK89" s="147"/>
      <c r="AL89" s="177"/>
      <c r="AM89" s="177"/>
      <c r="AN89" s="177"/>
      <c r="AO89" s="177"/>
      <c r="AP89" s="17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77"/>
      <c r="BC89" s="177"/>
      <c r="BD89" s="17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 t="s">
        <v>3</v>
      </c>
      <c r="BO89" s="147" t="s">
        <v>3</v>
      </c>
      <c r="BP89" s="152" t="s">
        <v>122</v>
      </c>
      <c r="BQ89" s="147" t="s">
        <v>3</v>
      </c>
      <c r="BR89" s="147"/>
    </row>
    <row r="90" spans="1:73" s="140" customFormat="1">
      <c r="A90" s="203" t="s">
        <v>429</v>
      </c>
      <c r="B90" s="204" t="s">
        <v>15</v>
      </c>
      <c r="C90" s="205" t="s">
        <v>3</v>
      </c>
      <c r="D90" s="206" t="s">
        <v>430</v>
      </c>
      <c r="E90" s="207">
        <v>9</v>
      </c>
      <c r="F90" s="207"/>
      <c r="G90" s="207"/>
      <c r="I90" s="208" t="s">
        <v>431</v>
      </c>
      <c r="J90" s="203" t="s">
        <v>439</v>
      </c>
      <c r="Q90" s="209" t="s">
        <v>18</v>
      </c>
      <c r="R90" s="210"/>
      <c r="S90" s="210" t="s">
        <v>434</v>
      </c>
      <c r="U90" s="208" t="s">
        <v>436</v>
      </c>
      <c r="V90" s="207" t="s">
        <v>3</v>
      </c>
      <c r="AA90" s="207" t="s">
        <v>3</v>
      </c>
      <c r="AH90" s="207" t="s">
        <v>3</v>
      </c>
      <c r="AL90" s="189"/>
      <c r="AM90" s="189"/>
      <c r="AN90" s="189"/>
      <c r="AO90" s="189"/>
      <c r="AP90" s="189"/>
      <c r="BB90" s="189"/>
      <c r="BC90" s="189"/>
      <c r="BD90" s="189"/>
      <c r="BN90" s="207"/>
      <c r="BO90" s="207"/>
      <c r="BP90" s="211" t="s">
        <v>122</v>
      </c>
      <c r="BQ90" s="204" t="s">
        <v>3</v>
      </c>
      <c r="BS90" s="212"/>
      <c r="BT90" s="212"/>
      <c r="BU90" s="212"/>
    </row>
    <row r="91" spans="1:73" s="140" customFormat="1">
      <c r="A91" s="203" t="s">
        <v>429</v>
      </c>
      <c r="B91" s="204" t="s">
        <v>15</v>
      </c>
      <c r="C91" s="205" t="s">
        <v>3</v>
      </c>
      <c r="D91" s="206" t="s">
        <v>432</v>
      </c>
      <c r="E91" s="207">
        <v>9</v>
      </c>
      <c r="F91" s="207"/>
      <c r="G91" s="207"/>
      <c r="I91" s="208" t="s">
        <v>433</v>
      </c>
      <c r="J91" s="203" t="s">
        <v>439</v>
      </c>
      <c r="Q91" s="207" t="s">
        <v>18</v>
      </c>
      <c r="R91" s="210"/>
      <c r="S91" s="210" t="s">
        <v>435</v>
      </c>
      <c r="U91" s="208" t="s">
        <v>437</v>
      </c>
      <c r="V91" s="207" t="s">
        <v>3</v>
      </c>
      <c r="AA91" s="207" t="s">
        <v>3</v>
      </c>
      <c r="AH91" s="207" t="s">
        <v>3</v>
      </c>
      <c r="AL91" s="189"/>
      <c r="AM91" s="189"/>
      <c r="AN91" s="189"/>
      <c r="AO91" s="189"/>
      <c r="AP91" s="189"/>
      <c r="BB91" s="189"/>
      <c r="BC91" s="189"/>
      <c r="BD91" s="189"/>
      <c r="BN91" s="207" t="s">
        <v>3</v>
      </c>
      <c r="BO91" s="207" t="s">
        <v>3</v>
      </c>
      <c r="BP91" s="207" t="s">
        <v>122</v>
      </c>
      <c r="BQ91" s="207" t="s">
        <v>3</v>
      </c>
      <c r="BS91" s="212"/>
      <c r="BT91" s="212"/>
      <c r="BU91" s="212"/>
    </row>
    <row r="92" spans="1:73" s="120" customFormat="1">
      <c r="A92" s="199" t="s">
        <v>454</v>
      </c>
      <c r="B92" s="200" t="s">
        <v>15</v>
      </c>
      <c r="C92" s="217" t="s">
        <v>3</v>
      </c>
      <c r="D92" s="218" t="s">
        <v>455</v>
      </c>
      <c r="E92" s="120">
        <v>15</v>
      </c>
      <c r="J92" s="200" t="s">
        <v>461</v>
      </c>
      <c r="Q92" s="120" t="s">
        <v>18</v>
      </c>
      <c r="R92" s="201"/>
      <c r="S92" s="201" t="s">
        <v>472</v>
      </c>
      <c r="U92" s="201" t="s">
        <v>456</v>
      </c>
      <c r="V92" s="120" t="s">
        <v>3</v>
      </c>
      <c r="AA92" s="120" t="s">
        <v>3</v>
      </c>
      <c r="AF92" s="120" t="s">
        <v>3</v>
      </c>
      <c r="AG92" s="120" t="s">
        <v>3</v>
      </c>
      <c r="AH92" s="120" t="s">
        <v>3</v>
      </c>
      <c r="AK92" s="120" t="s">
        <v>462</v>
      </c>
      <c r="AL92" s="219" t="s">
        <v>179</v>
      </c>
      <c r="AM92" s="220" t="s">
        <v>182</v>
      </c>
      <c r="AN92" s="221">
        <v>201910</v>
      </c>
      <c r="AO92" s="123"/>
      <c r="AP92" s="202" t="s">
        <v>457</v>
      </c>
      <c r="AQ92" s="284" t="s">
        <v>30</v>
      </c>
      <c r="AR92" s="284" t="s">
        <v>30</v>
      </c>
      <c r="BB92" s="123"/>
      <c r="BC92" s="123"/>
      <c r="BD92" s="123"/>
      <c r="BP92" s="120" t="s">
        <v>122</v>
      </c>
      <c r="BQ92" s="120" t="s">
        <v>3</v>
      </c>
    </row>
    <row r="93" spans="1:73" s="120" customFormat="1">
      <c r="A93" s="199" t="s">
        <v>454</v>
      </c>
      <c r="B93" s="200" t="s">
        <v>15</v>
      </c>
      <c r="C93" s="217" t="s">
        <v>3</v>
      </c>
      <c r="D93" s="218" t="s">
        <v>455</v>
      </c>
      <c r="E93" s="120">
        <v>15</v>
      </c>
      <c r="J93" s="200"/>
      <c r="AK93" s="120" t="s">
        <v>463</v>
      </c>
      <c r="AL93" s="219" t="s">
        <v>179</v>
      </c>
      <c r="AM93" s="219" t="s">
        <v>180</v>
      </c>
      <c r="AN93" s="221">
        <v>201910</v>
      </c>
      <c r="AO93" s="123"/>
      <c r="AP93" s="202" t="s">
        <v>473</v>
      </c>
      <c r="AQ93" s="285" t="s">
        <v>458</v>
      </c>
      <c r="AR93" s="285" t="s">
        <v>299</v>
      </c>
      <c r="BB93" s="123"/>
      <c r="BC93" s="123"/>
      <c r="BD93" s="123"/>
    </row>
    <row r="94" spans="1:73" s="120" customFormat="1">
      <c r="A94" s="199" t="s">
        <v>454</v>
      </c>
      <c r="B94" s="200" t="s">
        <v>15</v>
      </c>
      <c r="C94" s="217" t="s">
        <v>3</v>
      </c>
      <c r="D94" s="218" t="s">
        <v>455</v>
      </c>
      <c r="E94" s="120">
        <v>15</v>
      </c>
      <c r="J94" s="200"/>
      <c r="AK94" s="120" t="s">
        <v>463</v>
      </c>
      <c r="AL94" s="219" t="s">
        <v>179</v>
      </c>
      <c r="AM94" s="220" t="s">
        <v>182</v>
      </c>
      <c r="AN94" s="221">
        <v>201910</v>
      </c>
      <c r="AO94" s="123"/>
      <c r="AP94" s="202" t="s">
        <v>457</v>
      </c>
      <c r="AQ94" s="285" t="s">
        <v>459</v>
      </c>
      <c r="AR94" s="284" t="s">
        <v>30</v>
      </c>
      <c r="BB94" s="123"/>
      <c r="BC94" s="123"/>
      <c r="BD94" s="123"/>
    </row>
    <row r="95" spans="1:73" s="120" customFormat="1">
      <c r="A95" s="199" t="s">
        <v>454</v>
      </c>
      <c r="B95" s="200" t="s">
        <v>15</v>
      </c>
      <c r="C95" s="217" t="s">
        <v>3</v>
      </c>
      <c r="D95" s="218" t="s">
        <v>455</v>
      </c>
      <c r="E95" s="120">
        <v>15</v>
      </c>
      <c r="J95" s="200"/>
      <c r="AK95" s="120" t="s">
        <v>463</v>
      </c>
      <c r="AL95" s="219" t="s">
        <v>179</v>
      </c>
      <c r="AM95" s="219" t="s">
        <v>444</v>
      </c>
      <c r="AN95" s="221">
        <v>201910</v>
      </c>
      <c r="AO95" s="123"/>
      <c r="AP95" s="202" t="s">
        <v>460</v>
      </c>
      <c r="AQ95" s="284" t="s">
        <v>30</v>
      </c>
      <c r="AR95" s="284" t="s">
        <v>30</v>
      </c>
      <c r="BB95" s="123"/>
      <c r="BC95" s="123"/>
      <c r="BD95" s="123"/>
    </row>
    <row r="96" spans="1:73" s="194" customFormat="1">
      <c r="A96" s="265" t="s">
        <v>469</v>
      </c>
      <c r="B96" s="197" t="s">
        <v>15</v>
      </c>
      <c r="C96" s="266" t="s">
        <v>3</v>
      </c>
      <c r="D96" s="267" t="s">
        <v>438</v>
      </c>
      <c r="E96" s="194">
        <v>14</v>
      </c>
      <c r="J96" s="268" t="s">
        <v>464</v>
      </c>
      <c r="Q96" s="194" t="s">
        <v>18</v>
      </c>
      <c r="R96" s="262"/>
      <c r="S96" s="262" t="s">
        <v>471</v>
      </c>
      <c r="U96" s="262" t="s">
        <v>465</v>
      </c>
      <c r="V96" s="194" t="s">
        <v>3</v>
      </c>
      <c r="AA96" s="194" t="s">
        <v>3</v>
      </c>
      <c r="AF96" s="194" t="s">
        <v>3</v>
      </c>
      <c r="AG96" s="194" t="s">
        <v>3</v>
      </c>
      <c r="AH96" s="194" t="s">
        <v>3</v>
      </c>
      <c r="AK96" s="194" t="s">
        <v>453</v>
      </c>
      <c r="AL96" s="269" t="s">
        <v>179</v>
      </c>
      <c r="AM96" s="269" t="s">
        <v>180</v>
      </c>
      <c r="AN96" s="270">
        <v>201901</v>
      </c>
      <c r="AO96" s="195"/>
      <c r="AP96" s="263" t="s">
        <v>440</v>
      </c>
      <c r="AQ96" s="264" t="s">
        <v>441</v>
      </c>
      <c r="AR96" s="264" t="s">
        <v>442</v>
      </c>
      <c r="BB96" s="195"/>
      <c r="BC96" s="195"/>
      <c r="BD96" s="195"/>
      <c r="BP96" s="194" t="s">
        <v>122</v>
      </c>
      <c r="BQ96" s="194" t="s">
        <v>3</v>
      </c>
    </row>
    <row r="97" spans="1:73" s="194" customFormat="1">
      <c r="A97" s="265" t="s">
        <v>469</v>
      </c>
      <c r="B97" s="197" t="s">
        <v>15</v>
      </c>
      <c r="C97" s="266" t="s">
        <v>3</v>
      </c>
      <c r="D97" s="267" t="s">
        <v>438</v>
      </c>
      <c r="E97" s="194">
        <v>14</v>
      </c>
      <c r="AK97" s="194" t="s">
        <v>453</v>
      </c>
      <c r="AL97" s="269" t="s">
        <v>179</v>
      </c>
      <c r="AM97" s="269" t="s">
        <v>180</v>
      </c>
      <c r="AN97" s="270">
        <v>201901</v>
      </c>
      <c r="AO97" s="195"/>
      <c r="AP97" s="263" t="s">
        <v>443</v>
      </c>
      <c r="AQ97" s="264" t="s">
        <v>30</v>
      </c>
      <c r="AR97" s="264" t="s">
        <v>30</v>
      </c>
      <c r="BB97" s="195"/>
      <c r="BC97" s="195"/>
      <c r="BD97" s="195"/>
    </row>
    <row r="98" spans="1:73" s="194" customFormat="1">
      <c r="A98" s="265" t="s">
        <v>469</v>
      </c>
      <c r="B98" s="197" t="s">
        <v>15</v>
      </c>
      <c r="C98" s="266" t="s">
        <v>3</v>
      </c>
      <c r="D98" s="267" t="s">
        <v>438</v>
      </c>
      <c r="E98" s="194">
        <v>14</v>
      </c>
      <c r="AK98" s="194" t="s">
        <v>453</v>
      </c>
      <c r="AL98" s="269" t="s">
        <v>179</v>
      </c>
      <c r="AM98" s="269" t="s">
        <v>444</v>
      </c>
      <c r="AN98" s="270">
        <v>201901</v>
      </c>
      <c r="AO98" s="195"/>
      <c r="AP98" s="263" t="s">
        <v>445</v>
      </c>
      <c r="AQ98" s="263" t="s">
        <v>445</v>
      </c>
      <c r="AR98" s="264" t="s">
        <v>30</v>
      </c>
      <c r="BB98" s="195"/>
      <c r="BC98" s="195"/>
      <c r="BD98" s="195"/>
    </row>
    <row r="99" spans="1:73" s="194" customFormat="1">
      <c r="A99" s="265" t="s">
        <v>469</v>
      </c>
      <c r="B99" s="197" t="s">
        <v>15</v>
      </c>
      <c r="C99" s="266" t="s">
        <v>3</v>
      </c>
      <c r="D99" s="267" t="s">
        <v>438</v>
      </c>
      <c r="E99" s="194">
        <v>14</v>
      </c>
      <c r="AK99" s="194" t="s">
        <v>453</v>
      </c>
      <c r="AL99" s="269" t="s">
        <v>179</v>
      </c>
      <c r="AM99" s="271" t="s">
        <v>182</v>
      </c>
      <c r="AN99" s="270">
        <v>201901</v>
      </c>
      <c r="AO99" s="195"/>
      <c r="AP99" s="263" t="s">
        <v>446</v>
      </c>
      <c r="AQ99" s="264" t="s">
        <v>30</v>
      </c>
      <c r="AR99" s="264" t="s">
        <v>30</v>
      </c>
      <c r="BB99" s="195"/>
      <c r="BC99" s="195"/>
      <c r="BD99" s="195"/>
    </row>
    <row r="100" spans="1:73" s="137" customFormat="1">
      <c r="A100" s="137" t="s">
        <v>486</v>
      </c>
      <c r="B100" s="286" t="s">
        <v>15</v>
      </c>
      <c r="C100" s="287" t="s">
        <v>3</v>
      </c>
      <c r="D100" s="288" t="s">
        <v>474</v>
      </c>
      <c r="E100" s="137" t="s">
        <v>475</v>
      </c>
      <c r="I100" s="288" t="s">
        <v>476</v>
      </c>
      <c r="J100" s="286" t="s">
        <v>282</v>
      </c>
      <c r="Q100" s="137" t="s">
        <v>18</v>
      </c>
      <c r="S100" s="288" t="s">
        <v>477</v>
      </c>
      <c r="U100" s="288" t="s">
        <v>477</v>
      </c>
      <c r="V100" s="137" t="s">
        <v>3</v>
      </c>
      <c r="X100" s="137" t="s">
        <v>3</v>
      </c>
      <c r="Y100" s="137" t="s">
        <v>3</v>
      </c>
      <c r="AA100" s="137" t="s">
        <v>3</v>
      </c>
      <c r="AH100" s="137" t="s">
        <v>3</v>
      </c>
      <c r="AK100" s="137" t="s">
        <v>481</v>
      </c>
      <c r="AL100" s="137" t="s">
        <v>179</v>
      </c>
      <c r="AM100" s="289" t="s">
        <v>180</v>
      </c>
      <c r="AN100" s="290" t="s">
        <v>477</v>
      </c>
      <c r="AO100" s="289"/>
      <c r="AP100" s="290" t="s">
        <v>478</v>
      </c>
      <c r="AQ100" s="288" t="s">
        <v>483</v>
      </c>
      <c r="AR100" s="288" t="s">
        <v>484</v>
      </c>
      <c r="BB100" s="289"/>
      <c r="BC100" s="289"/>
      <c r="BD100" s="289"/>
      <c r="BP100" s="291" t="s">
        <v>122</v>
      </c>
      <c r="BQ100" s="286" t="s">
        <v>3</v>
      </c>
      <c r="BS100" s="165"/>
      <c r="BT100" s="165"/>
      <c r="BU100" s="165"/>
    </row>
    <row r="101" spans="1:73" s="137" customFormat="1">
      <c r="A101" s="137" t="s">
        <v>486</v>
      </c>
      <c r="B101" s="286" t="s">
        <v>15</v>
      </c>
      <c r="C101" s="287" t="s">
        <v>3</v>
      </c>
      <c r="D101" s="288" t="s">
        <v>474</v>
      </c>
      <c r="E101" s="137" t="s">
        <v>475</v>
      </c>
      <c r="I101" s="288"/>
      <c r="J101" s="286"/>
      <c r="S101" s="288"/>
      <c r="U101" s="288"/>
      <c r="AK101" s="137" t="s">
        <v>482</v>
      </c>
      <c r="AL101" s="137" t="s">
        <v>179</v>
      </c>
      <c r="AM101" s="289" t="s">
        <v>180</v>
      </c>
      <c r="AN101" s="290" t="s">
        <v>477</v>
      </c>
      <c r="AO101" s="289"/>
      <c r="AP101" s="290" t="s">
        <v>415</v>
      </c>
      <c r="AQ101" s="288" t="s">
        <v>485</v>
      </c>
      <c r="AR101" s="288" t="s">
        <v>484</v>
      </c>
      <c r="BB101" s="289"/>
      <c r="BC101" s="289"/>
      <c r="BD101" s="289"/>
      <c r="BP101" s="291"/>
      <c r="BQ101" s="286"/>
      <c r="BS101" s="165"/>
      <c r="BT101" s="165"/>
      <c r="BU101" s="165"/>
    </row>
    <row r="102" spans="1:73" s="137" customFormat="1">
      <c r="A102" s="137" t="s">
        <v>486</v>
      </c>
      <c r="B102" s="286" t="s">
        <v>15</v>
      </c>
      <c r="C102" s="287" t="s">
        <v>3</v>
      </c>
      <c r="D102" s="288" t="s">
        <v>474</v>
      </c>
      <c r="E102" s="137" t="s">
        <v>475</v>
      </c>
      <c r="I102" s="288"/>
      <c r="J102" s="286"/>
      <c r="S102" s="288"/>
      <c r="U102" s="288"/>
      <c r="AK102" s="137" t="s">
        <v>481</v>
      </c>
      <c r="AL102" s="137" t="s">
        <v>179</v>
      </c>
      <c r="AM102" s="289" t="s">
        <v>182</v>
      </c>
      <c r="AN102" s="290" t="s">
        <v>477</v>
      </c>
      <c r="AO102" s="289"/>
      <c r="AP102" s="290" t="s">
        <v>479</v>
      </c>
      <c r="AQ102" s="288" t="s">
        <v>479</v>
      </c>
      <c r="AR102" s="288" t="s">
        <v>30</v>
      </c>
      <c r="BB102" s="289"/>
      <c r="BC102" s="289"/>
      <c r="BD102" s="289"/>
      <c r="BP102" s="291"/>
      <c r="BQ102" s="286"/>
      <c r="BS102" s="165"/>
      <c r="BT102" s="165"/>
      <c r="BU102" s="165"/>
    </row>
    <row r="103" spans="1:73" s="137" customFormat="1">
      <c r="A103" s="137" t="s">
        <v>486</v>
      </c>
      <c r="B103" s="286" t="s">
        <v>15</v>
      </c>
      <c r="C103" s="287" t="s">
        <v>3</v>
      </c>
      <c r="D103" s="288" t="s">
        <v>474</v>
      </c>
      <c r="E103" s="137" t="s">
        <v>475</v>
      </c>
      <c r="I103" s="288"/>
      <c r="J103" s="286"/>
      <c r="S103" s="288"/>
      <c r="U103" s="288"/>
      <c r="AK103" s="137" t="s">
        <v>482</v>
      </c>
      <c r="AL103" s="137" t="s">
        <v>179</v>
      </c>
      <c r="AM103" s="289" t="s">
        <v>182</v>
      </c>
      <c r="AN103" s="290" t="s">
        <v>477</v>
      </c>
      <c r="AO103" s="289"/>
      <c r="AP103" s="290" t="s">
        <v>480</v>
      </c>
      <c r="AQ103" s="288" t="s">
        <v>480</v>
      </c>
      <c r="AR103" s="288" t="s">
        <v>30</v>
      </c>
      <c r="BB103" s="289"/>
      <c r="BC103" s="289"/>
      <c r="BD103" s="289"/>
      <c r="BP103" s="291"/>
      <c r="BQ103" s="286"/>
      <c r="BS103" s="165"/>
      <c r="BT103" s="165"/>
      <c r="BU103" s="165"/>
    </row>
    <row r="104" spans="1:73">
      <c r="A104" s="87" t="s">
        <v>491</v>
      </c>
      <c r="B104" s="286" t="s">
        <v>15</v>
      </c>
      <c r="C104" s="287" t="s">
        <v>3</v>
      </c>
      <c r="D104" s="292">
        <v>40658</v>
      </c>
      <c r="E104" s="119" t="s">
        <v>497</v>
      </c>
      <c r="I104" s="119" t="s">
        <v>488</v>
      </c>
      <c r="J104" s="254" t="s">
        <v>489</v>
      </c>
      <c r="Q104" s="87" t="s">
        <v>18</v>
      </c>
      <c r="S104" s="119" t="s">
        <v>490</v>
      </c>
      <c r="U104" s="119" t="s">
        <v>490</v>
      </c>
      <c r="V104" s="87" t="s">
        <v>3</v>
      </c>
      <c r="AA104" s="87" t="s">
        <v>3</v>
      </c>
      <c r="AH104" s="87" t="s">
        <v>3</v>
      </c>
      <c r="BN104" s="87" t="s">
        <v>3</v>
      </c>
      <c r="BO104" s="87" t="s">
        <v>3</v>
      </c>
      <c r="BP104" s="291" t="s">
        <v>122</v>
      </c>
      <c r="BQ104" s="286" t="s">
        <v>3</v>
      </c>
      <c r="BR104" s="87" t="s">
        <v>3</v>
      </c>
    </row>
    <row r="105" spans="1:73">
      <c r="A105" s="87" t="s">
        <v>503</v>
      </c>
      <c r="B105" s="286" t="s">
        <v>15</v>
      </c>
      <c r="C105" s="287" t="s">
        <v>3</v>
      </c>
      <c r="D105" s="292">
        <v>40658</v>
      </c>
      <c r="E105" s="119" t="s">
        <v>497</v>
      </c>
      <c r="I105" s="119" t="s">
        <v>487</v>
      </c>
      <c r="J105" s="254" t="s">
        <v>489</v>
      </c>
      <c r="Q105" s="87" t="s">
        <v>18</v>
      </c>
      <c r="S105" s="119" t="s">
        <v>490</v>
      </c>
      <c r="U105" s="119" t="s">
        <v>490</v>
      </c>
      <c r="V105" s="87" t="s">
        <v>3</v>
      </c>
      <c r="AA105" s="87" t="s">
        <v>3</v>
      </c>
      <c r="AW105" s="87" t="s">
        <v>3</v>
      </c>
      <c r="AX105" s="87" t="s">
        <v>3</v>
      </c>
      <c r="AY105" s="87" t="s">
        <v>3</v>
      </c>
      <c r="AZ105" s="119" t="s">
        <v>266</v>
      </c>
      <c r="BA105" s="87" t="s">
        <v>3</v>
      </c>
      <c r="BB105" s="181" t="s">
        <v>492</v>
      </c>
      <c r="BC105" s="181" t="s">
        <v>493</v>
      </c>
      <c r="BD105" s="181" t="s">
        <v>179</v>
      </c>
      <c r="BE105" s="87" t="s">
        <v>180</v>
      </c>
      <c r="BF105" s="119" t="s">
        <v>494</v>
      </c>
      <c r="BG105" s="119" t="s">
        <v>494</v>
      </c>
      <c r="BH105" s="119" t="s">
        <v>495</v>
      </c>
      <c r="BI105" s="119" t="s">
        <v>409</v>
      </c>
      <c r="BL105" s="87" t="s">
        <v>3</v>
      </c>
      <c r="BM105" s="87" t="s">
        <v>3</v>
      </c>
      <c r="BN105" s="87" t="s">
        <v>3</v>
      </c>
      <c r="BO105" s="87" t="s">
        <v>3</v>
      </c>
      <c r="BP105" s="291" t="s">
        <v>122</v>
      </c>
      <c r="BQ105" s="286" t="s">
        <v>3</v>
      </c>
    </row>
    <row r="106" spans="1:73">
      <c r="A106" s="87" t="s">
        <v>502</v>
      </c>
      <c r="B106" s="286" t="s">
        <v>15</v>
      </c>
      <c r="C106" s="287" t="s">
        <v>3</v>
      </c>
      <c r="D106" s="119" t="s">
        <v>496</v>
      </c>
      <c r="E106" s="119" t="s">
        <v>497</v>
      </c>
      <c r="I106" s="119" t="s">
        <v>498</v>
      </c>
      <c r="J106" s="254" t="s">
        <v>489</v>
      </c>
      <c r="Q106" s="87" t="s">
        <v>18</v>
      </c>
      <c r="S106" s="119" t="s">
        <v>499</v>
      </c>
      <c r="U106" s="119" t="s">
        <v>499</v>
      </c>
      <c r="V106" s="87" t="s">
        <v>3</v>
      </c>
      <c r="AA106" s="87" t="s">
        <v>3</v>
      </c>
      <c r="AH106" s="87" t="s">
        <v>3</v>
      </c>
      <c r="BN106" s="87" t="s">
        <v>3</v>
      </c>
      <c r="BO106" s="87" t="s">
        <v>3</v>
      </c>
      <c r="BP106" s="291" t="s">
        <v>122</v>
      </c>
      <c r="BQ106" s="286" t="s">
        <v>3</v>
      </c>
      <c r="BR106" s="87" t="s">
        <v>3</v>
      </c>
    </row>
    <row r="107" spans="1:73">
      <c r="A107" s="87" t="s">
        <v>503</v>
      </c>
      <c r="B107" s="286" t="s">
        <v>15</v>
      </c>
      <c r="C107" s="287" t="s">
        <v>3</v>
      </c>
      <c r="D107" s="119" t="s">
        <v>496</v>
      </c>
      <c r="E107" s="119" t="s">
        <v>497</v>
      </c>
      <c r="I107" s="119" t="s">
        <v>498</v>
      </c>
      <c r="J107" s="254" t="s">
        <v>489</v>
      </c>
      <c r="Q107" s="87" t="s">
        <v>18</v>
      </c>
      <c r="S107" s="119" t="s">
        <v>499</v>
      </c>
      <c r="U107" s="119" t="s">
        <v>499</v>
      </c>
      <c r="V107" s="87" t="s">
        <v>3</v>
      </c>
      <c r="AA107" s="87" t="s">
        <v>3</v>
      </c>
      <c r="AW107" s="87" t="s">
        <v>3</v>
      </c>
      <c r="AX107" s="87" t="s">
        <v>3</v>
      </c>
      <c r="AY107" s="87" t="s">
        <v>3</v>
      </c>
      <c r="AZ107" s="119" t="s">
        <v>266</v>
      </c>
      <c r="BA107" s="87" t="s">
        <v>3</v>
      </c>
      <c r="BB107" s="181" t="s">
        <v>492</v>
      </c>
      <c r="BC107" s="181" t="s">
        <v>500</v>
      </c>
      <c r="BD107" s="181" t="s">
        <v>201</v>
      </c>
      <c r="BE107" s="87" t="s">
        <v>180</v>
      </c>
      <c r="BF107" s="119" t="s">
        <v>501</v>
      </c>
      <c r="BG107" s="119" t="s">
        <v>501</v>
      </c>
      <c r="BH107" s="119" t="s">
        <v>395</v>
      </c>
      <c r="BI107" s="119" t="s">
        <v>181</v>
      </c>
      <c r="BL107" s="87" t="s">
        <v>3</v>
      </c>
      <c r="BM107" s="87" t="s">
        <v>3</v>
      </c>
      <c r="BN107" s="87" t="s">
        <v>3</v>
      </c>
      <c r="BO107" s="87" t="s">
        <v>3</v>
      </c>
      <c r="BP107" s="291" t="s">
        <v>122</v>
      </c>
      <c r="BQ107" s="286" t="s">
        <v>3</v>
      </c>
      <c r="BR107" s="87" t="s">
        <v>3</v>
      </c>
    </row>
    <row r="108" spans="1:73">
      <c r="A108" s="87" t="s">
        <v>515</v>
      </c>
      <c r="B108" s="286" t="s">
        <v>15</v>
      </c>
      <c r="C108" s="287" t="s">
        <v>3</v>
      </c>
      <c r="D108" s="119" t="s">
        <v>504</v>
      </c>
      <c r="E108" s="119" t="s">
        <v>505</v>
      </c>
      <c r="I108" s="119" t="s">
        <v>516</v>
      </c>
      <c r="J108" s="293" t="s">
        <v>506</v>
      </c>
      <c r="Q108" s="87" t="s">
        <v>18</v>
      </c>
      <c r="S108" s="119" t="s">
        <v>507</v>
      </c>
      <c r="U108" s="119" t="s">
        <v>507</v>
      </c>
      <c r="V108" s="87" t="s">
        <v>3</v>
      </c>
      <c r="AA108" s="87" t="s">
        <v>3</v>
      </c>
      <c r="AH108" s="87" t="s">
        <v>3</v>
      </c>
      <c r="AK108" s="87" t="s">
        <v>508</v>
      </c>
      <c r="AL108" s="181" t="s">
        <v>179</v>
      </c>
      <c r="AM108" s="181" t="s">
        <v>180</v>
      </c>
      <c r="AN108" s="182" t="s">
        <v>507</v>
      </c>
      <c r="AP108" s="182" t="s">
        <v>509</v>
      </c>
      <c r="AQ108" s="119" t="s">
        <v>510</v>
      </c>
      <c r="AR108" s="119" t="s">
        <v>511</v>
      </c>
      <c r="BP108" s="291" t="s">
        <v>122</v>
      </c>
      <c r="BQ108" s="286" t="s">
        <v>3</v>
      </c>
    </row>
    <row r="109" spans="1:73">
      <c r="A109" s="87" t="s">
        <v>515</v>
      </c>
      <c r="B109" s="286" t="s">
        <v>15</v>
      </c>
      <c r="C109" s="287" t="s">
        <v>3</v>
      </c>
      <c r="D109" s="119" t="s">
        <v>504</v>
      </c>
      <c r="E109" s="119" t="s">
        <v>505</v>
      </c>
      <c r="J109" s="293"/>
      <c r="AK109" s="87" t="s">
        <v>512</v>
      </c>
      <c r="AL109" s="181" t="s">
        <v>179</v>
      </c>
      <c r="AM109" s="181" t="s">
        <v>180</v>
      </c>
      <c r="AN109" s="182" t="s">
        <v>507</v>
      </c>
      <c r="AP109" s="182" t="s">
        <v>513</v>
      </c>
      <c r="AQ109" s="119" t="s">
        <v>514</v>
      </c>
      <c r="AR109" s="119" t="s">
        <v>511</v>
      </c>
    </row>
    <row r="110" spans="1:73">
      <c r="A110" s="87" t="s">
        <v>526</v>
      </c>
      <c r="B110" s="286" t="s">
        <v>15</v>
      </c>
      <c r="C110" s="287" t="s">
        <v>3</v>
      </c>
      <c r="D110" s="119" t="s">
        <v>504</v>
      </c>
      <c r="E110" s="119" t="s">
        <v>517</v>
      </c>
      <c r="I110" s="119" t="s">
        <v>518</v>
      </c>
      <c r="J110" s="293" t="s">
        <v>527</v>
      </c>
      <c r="Q110" s="87" t="s">
        <v>18</v>
      </c>
      <c r="S110" s="119" t="s">
        <v>507</v>
      </c>
      <c r="U110" s="119" t="s">
        <v>507</v>
      </c>
      <c r="V110" s="87" t="s">
        <v>3</v>
      </c>
      <c r="AA110" s="87" t="s">
        <v>3</v>
      </c>
      <c r="AH110" s="87" t="s">
        <v>3</v>
      </c>
      <c r="AK110" s="87" t="s">
        <v>528</v>
      </c>
      <c r="AL110" s="181" t="s">
        <v>179</v>
      </c>
      <c r="AM110" s="181" t="s">
        <v>180</v>
      </c>
      <c r="AN110" s="182" t="s">
        <v>507</v>
      </c>
      <c r="AP110" s="182" t="s">
        <v>519</v>
      </c>
      <c r="AQ110" s="119" t="s">
        <v>520</v>
      </c>
      <c r="AR110" s="119" t="s">
        <v>521</v>
      </c>
      <c r="BP110" s="291" t="s">
        <v>122</v>
      </c>
      <c r="BQ110" s="286" t="s">
        <v>3</v>
      </c>
    </row>
    <row r="111" spans="1:73">
      <c r="A111" s="87" t="s">
        <v>526</v>
      </c>
      <c r="B111" s="286" t="s">
        <v>15</v>
      </c>
      <c r="C111" s="287" t="s">
        <v>3</v>
      </c>
      <c r="D111" s="119" t="s">
        <v>504</v>
      </c>
      <c r="E111" s="119" t="s">
        <v>517</v>
      </c>
      <c r="J111" s="293"/>
      <c r="AK111" s="87" t="s">
        <v>528</v>
      </c>
      <c r="AL111" s="181" t="s">
        <v>179</v>
      </c>
      <c r="AM111" s="181" t="s">
        <v>180</v>
      </c>
      <c r="AN111" s="182" t="s">
        <v>507</v>
      </c>
      <c r="AP111" s="182" t="s">
        <v>522</v>
      </c>
      <c r="AQ111" s="119" t="s">
        <v>523</v>
      </c>
      <c r="AR111" s="119" t="s">
        <v>524</v>
      </c>
    </row>
    <row r="112" spans="1:73">
      <c r="A112" s="87" t="s">
        <v>526</v>
      </c>
      <c r="B112" s="286" t="s">
        <v>15</v>
      </c>
      <c r="C112" s="287" t="s">
        <v>3</v>
      </c>
      <c r="D112" s="119" t="s">
        <v>504</v>
      </c>
      <c r="E112" s="119" t="s">
        <v>517</v>
      </c>
      <c r="J112" s="293"/>
      <c r="AK112" s="87" t="s">
        <v>528</v>
      </c>
      <c r="AL112" s="181" t="s">
        <v>179</v>
      </c>
      <c r="AM112" s="289" t="s">
        <v>182</v>
      </c>
      <c r="AN112" s="182" t="s">
        <v>507</v>
      </c>
      <c r="AP112" s="182" t="s">
        <v>525</v>
      </c>
      <c r="AQ112" s="119" t="s">
        <v>30</v>
      </c>
      <c r="AR112" s="119" t="s">
        <v>30</v>
      </c>
    </row>
  </sheetData>
  <customSheetViews>
    <customSheetView guid="{E2E44285-1BEB-4215-B1B9-461A8AB01CB7}">
      <pageMargins left="0.7" right="0.7" top="0.75" bottom="0.75" header="0.3" footer="0.3"/>
      <headerFooter alignWithMargins="0"/>
    </customSheetView>
    <customSheetView guid="{ABA9547E-1094-47FA-B62B-ADA0A4C64D4E}">
      <selection activeCell="B1" sqref="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Vinay C. Bhide</cp:lastModifiedBy>
  <dcterms:created xsi:type="dcterms:W3CDTF">2012-09-28T18:53:15Z</dcterms:created>
  <dcterms:modified xsi:type="dcterms:W3CDTF">2020-05-25T10:06:30Z</dcterms:modified>
</cp:coreProperties>
</file>