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D-MHP2DW10603\Module Automation\Dunning\Automation Data\Master-Dunning\Master\InputMaster\BillingEndorsement\"/>
    </mc:Choice>
  </mc:AlternateContent>
  <bookViews>
    <workbookView xWindow="0" yWindow="0" windowWidth="20490" windowHeight="7760" activeTab="1"/>
  </bookViews>
  <sheets>
    <sheet name="Structure" sheetId="4" r:id="rId1"/>
    <sheet name="Values" sheetId="2" r:id="rId2"/>
  </sheets>
  <definedNames>
    <definedName name="_xlnm._FilterDatabase" localSheetId="1" hidden="1">Values!$B$1:$AT$1</definedName>
    <definedName name="Z_598FB43C_03CA_45C3_BF77_031CD82A0762_.wvu.FilterData" localSheetId="1" hidden="1">Values!$B$1:$AT$1</definedName>
    <definedName name="Z_7619710F_3F99_488C_A946_19F364293E36_.wvu.FilterData" localSheetId="1" hidden="1">Values!$B$1:$AT$1</definedName>
    <definedName name="Z_881EF4FC_85F9_4A9E_AAFA_FE85C9FCC647_.wvu.FilterData" localSheetId="1" hidden="1">Values!$B$1:$AT$1</definedName>
    <definedName name="Z_C81D773F_45C9_41C8_B587_E08F838B874E_.wvu.FilterData" localSheetId="1" hidden="1">Values!$B$1:$AT$1</definedName>
  </definedNames>
  <calcPr calcId="152511"/>
  <customWorkbookViews>
    <customWorkbookView name="Smita S Mishra - Personal View" guid="{881EF4FC-85F9-4A9E-AAFA-FE85C9FCC647}" mergeInterval="0" personalView="1" maximized="1" windowWidth="1362" windowHeight="631" activeSheetId="2"/>
    <customWorkbookView name="Bhavesh S. Patil - Personal View" guid="{598FB43C-03CA-45C3-BF77-031CD82A0762}" mergeInterval="0" personalView="1" maximized="1" windowWidth="1362" windowHeight="543" activeSheetId="2"/>
    <customWorkbookView name="Aniruddha A. Chavan - Personal View" guid="{7619710F-3F99-488C-A946-19F364293E36}" mergeInterval="0" personalView="1" maximized="1" windowWidth="1362" windowHeight="543" activeSheetId="1"/>
    <customWorkbookView name="Devishree P. Bhovar - Personal View" guid="{C81D773F-45C9-41C8-B587-E08F838B874E}" mergeInterval="0" personalView="1" maximized="1" xWindow="-8" yWindow="-8" windowWidth="1382" windowHeight="744" activeSheetId="3"/>
  </customWorkbookViews>
</workbook>
</file>

<file path=xl/sharedStrings.xml><?xml version="1.0" encoding="utf-8"?>
<sst xmlns="http://schemas.openxmlformats.org/spreadsheetml/2006/main" count="325" uniqueCount="125">
  <si>
    <t>LogicalName</t>
  </si>
  <si>
    <t>ControlType</t>
  </si>
  <si>
    <t>ImageType</t>
  </si>
  <si>
    <t>NC</t>
  </si>
  <si>
    <t>BillingEDR</t>
  </si>
  <si>
    <t>Y</t>
  </si>
  <si>
    <t>PolicyNo</t>
  </si>
  <si>
    <t>Search</t>
  </si>
  <si>
    <t>PayMethodList</t>
  </si>
  <si>
    <t>PayPlanList</t>
  </si>
  <si>
    <t>CycleDate</t>
  </si>
  <si>
    <t>TransactionType</t>
  </si>
  <si>
    <t>AccountNo</t>
  </si>
  <si>
    <t>MailingDays</t>
  </si>
  <si>
    <t>Wait</t>
  </si>
  <si>
    <t>2</t>
  </si>
  <si>
    <t>btnSearchData</t>
  </si>
  <si>
    <t>Policy_No</t>
  </si>
  <si>
    <t>btnDirectSubmit</t>
  </si>
  <si>
    <t>ExecuteFlag</t>
  </si>
  <si>
    <t>Action</t>
  </si>
  <si>
    <t>I</t>
  </si>
  <si>
    <t>Account_No</t>
  </si>
  <si>
    <t>DueDayAccount</t>
  </si>
  <si>
    <t>EFTDraftOptionAccount</t>
  </si>
  <si>
    <t>SubmitDirect</t>
  </si>
  <si>
    <t>SubmitAccount</t>
  </si>
  <si>
    <t>ControlName</t>
  </si>
  <si>
    <t>ControlID</t>
  </si>
  <si>
    <t>TestCaseID</t>
  </si>
  <si>
    <t>WebLink</t>
  </si>
  <si>
    <t>inTxtPolicyNo</t>
  </si>
  <si>
    <t>WebEdit</t>
  </si>
  <si>
    <t>Name</t>
  </si>
  <si>
    <t>inTxtAccNo</t>
  </si>
  <si>
    <t>Screenshot</t>
  </si>
  <si>
    <t>WebButton</t>
  </si>
  <si>
    <t>WebList</t>
  </si>
  <si>
    <t>txtInDueDay</t>
  </si>
  <si>
    <t>txtMailingdays</t>
  </si>
  <si>
    <t>cmbDraftoption</t>
  </si>
  <si>
    <t>VV</t>
  </si>
  <si>
    <t>OutputMessage</t>
  </si>
  <si>
    <t>WebElement</t>
  </si>
  <si>
    <t>btnAccountSubmit</t>
  </si>
  <si>
    <t>Index</t>
  </si>
  <si>
    <t>DynamicIndex</t>
  </si>
  <si>
    <t>ColumnName</t>
  </si>
  <si>
    <t>RowNo</t>
  </si>
  <si>
    <t>ColumnNo</t>
  </si>
  <si>
    <t>XPath</t>
  </si>
  <si>
    <t>PolicyNo[Ref]</t>
  </si>
  <si>
    <t>LinkText</t>
  </si>
  <si>
    <t>.//*[@data-target-module='BILLING ENDORSEMENTS']</t>
  </si>
  <si>
    <t>txtEffectiveDate</t>
  </si>
  <si>
    <t>GPolicyEffDate</t>
  </si>
  <si>
    <t>.//*[@id='dgSearch_0_11_lnk']</t>
  </si>
  <si>
    <t>Success</t>
  </si>
  <si>
    <t>listPaymentPlan1</t>
  </si>
  <si>
    <t>listPaymentMethod2</t>
  </si>
  <si>
    <t>txtGoverningPolicy</t>
  </si>
  <si>
    <t>TAB</t>
  </si>
  <si>
    <t>Robot</t>
  </si>
  <si>
    <t>.//*[@id='dgSearch_0_1_lnk']</t>
  </si>
  <si>
    <t>GPolicyNo</t>
  </si>
  <si>
    <t>3</t>
  </si>
  <si>
    <t>5</t>
  </si>
  <si>
    <t>Adjustments</t>
  </si>
  <si>
    <t>//*[contains(@class,'modal-title')]</t>
  </si>
  <si>
    <t>SuccessOk</t>
  </si>
  <si>
    <t>Ok</t>
  </si>
  <si>
    <t>AccountNo[Ref]</t>
  </si>
  <si>
    <t>PayPlanChk</t>
  </si>
  <si>
    <t>PayMethodChk</t>
  </si>
  <si>
    <t>EFTDraftOptionSingle</t>
  </si>
  <si>
    <t>DueDaySingle</t>
  </si>
  <si>
    <t>VerificationLevel</t>
  </si>
  <si>
    <t>VerificationLink</t>
  </si>
  <si>
    <t>VerificationType</t>
  </si>
  <si>
    <t>SC03_1</t>
  </si>
  <si>
    <t>BillingEndorsement</t>
  </si>
  <si>
    <t>Policy</t>
  </si>
  <si>
    <t>Billing Endorsement</t>
  </si>
  <si>
    <t>SC10_1</t>
  </si>
  <si>
    <t>CreatePaymentDetail</t>
  </si>
  <si>
    <t>EFTLink</t>
  </si>
  <si>
    <t>BankAccountTitle1</t>
  </si>
  <si>
    <t>HolderName1</t>
  </si>
  <si>
    <t>BankName1</t>
  </si>
  <si>
    <t>AccountType1</t>
  </si>
  <si>
    <t>AccountNo1</t>
  </si>
  <si>
    <t>ReEnterAccNo1</t>
  </si>
  <si>
    <t>ABANo1</t>
  </si>
  <si>
    <t>ConfirmABANo1</t>
  </si>
  <si>
    <t>Address1</t>
  </si>
  <si>
    <t>Address2</t>
  </si>
  <si>
    <t>City1</t>
  </si>
  <si>
    <t>State1</t>
  </si>
  <si>
    <t>Zip1</t>
  </si>
  <si>
    <t>Emailid1</t>
  </si>
  <si>
    <t>PhoneNumber1</t>
  </si>
  <si>
    <t>CreatePaymentSubmit</t>
  </si>
  <si>
    <t>TransactionStatus</t>
  </si>
  <si>
    <t>TransactionStatusOk</t>
  </si>
  <si>
    <t>ValidationPopup</t>
  </si>
  <si>
    <t>04/01/2019</t>
  </si>
  <si>
    <t>On Change</t>
  </si>
  <si>
    <t>PBER10${RDATETIME}</t>
  </si>
  <si>
    <t>PolicyLink</t>
  </si>
  <si>
    <t>AccountLink</t>
  </si>
  <si>
    <t>GPolicyNo[Ref]</t>
  </si>
  <si>
    <t>01/03/2020</t>
  </si>
  <si>
    <t>PCIS31${RDATETIME}</t>
  </si>
  <si>
    <t>Check</t>
  </si>
  <si>
    <t>Semi Annual</t>
  </si>
  <si>
    <t>SC07_1</t>
  </si>
  <si>
    <t>05/24/2019</t>
  </si>
  <si>
    <t>DBP07${RDATETIME}</t>
  </si>
  <si>
    <t>SC14_1</t>
  </si>
  <si>
    <t>07/03/2019</t>
  </si>
  <si>
    <t>DNAS7${RDATETIME}</t>
  </si>
  <si>
    <t>22</t>
  </si>
  <si>
    <t>DNPS7A${RDATETIME}</t>
  </si>
  <si>
    <t>01/01/2019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</si>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</sst>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5" fillId="2" borderId="1" xfId="0" applyFont="1" applyFill="1" applyBorder="1" applyAlignment="1">
      <alignment horizontal="left" vertical="top"/>
    </xf>
    <xf numFmtId="0" fontId="6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0" xfId="0" applyFont="1" applyBorder="1"/>
    <xf numFmtId="0" fontId="6" fillId="0" borderId="0" xfId="0" applyFont="1" applyFill="1" applyBorder="1" applyAlignment="1"/>
    <xf numFmtId="0" fontId="6" fillId="0" borderId="0" xfId="0" applyFont="1" applyAlignment="1"/>
    <xf numFmtId="0" fontId="7" fillId="4" borderId="1" xfId="0" applyFont="1" applyFill="1" applyBorder="1" applyAlignment="1">
      <alignment horizontal="left" vertical="top"/>
    </xf>
    <xf numFmtId="0" fontId="6" fillId="0" borderId="0" xfId="0" applyFont="1" applyFill="1"/>
    <xf numFmtId="0" fontId="8" fillId="4" borderId="1" xfId="0" applyFont="1" applyFill="1" applyBorder="1"/>
    <xf numFmtId="0" fontId="0" fillId="0" borderId="0" xfId="0" applyFill="1"/>
    <xf numFmtId="0" fontId="0" fillId="3" borderId="1" xfId="0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4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/>
    </xf>
    <xf numFmtId="0" fontId="7" fillId="3" borderId="1" xfId="0" quotePrefix="1" applyFont="1" applyFill="1" applyBorder="1"/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7" fillId="5" borderId="1" xfId="0" quotePrefix="1" applyFont="1" applyFill="1" applyBorder="1"/>
    <xf numFmtId="0" fontId="2" fillId="3" borderId="1" xfId="1" applyFill="1" applyBorder="1"/>
    <xf numFmtId="0" fontId="7" fillId="6" borderId="1" xfId="0" quotePrefix="1" applyFont="1" applyFill="1" applyBorder="1"/>
    <xf numFmtId="0" fontId="3" fillId="7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0" fontId="6" fillId="0" borderId="0" xfId="0" quotePrefix="1" applyFont="1" applyAlignment="1"/>
    <xf numFmtId="0" fontId="9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/>
    <xf numFmtId="14" fontId="6" fillId="3" borderId="1" xfId="0" quotePrefix="1" applyNumberFormat="1" applyFont="1" applyFill="1" applyBorder="1" applyAlignment="1"/>
    <xf numFmtId="0" fontId="6" fillId="8" borderId="0" xfId="0" applyFont="1" applyFill="1" applyAlignment="1"/>
    <xf numFmtId="0" fontId="6" fillId="8" borderId="1" xfId="0" applyFont="1" applyFill="1" applyBorder="1" applyAlignment="1">
      <alignment horizontal="left" vertical="top"/>
    </xf>
    <xf numFmtId="0" fontId="6" fillId="8" borderId="0" xfId="0" quotePrefix="1" applyFont="1" applyFill="1" applyAlignment="1"/>
    <xf numFmtId="0" fontId="6" fillId="8" borderId="1" xfId="0" applyFont="1" applyFill="1" applyBorder="1" applyAlignment="1"/>
    <xf numFmtId="0" fontId="6" fillId="8" borderId="0" xfId="0" applyFont="1" applyFill="1" applyBorder="1" applyAlignment="1"/>
    <xf numFmtId="0" fontId="10" fillId="9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top"/>
    </xf>
    <xf numFmtId="0" fontId="0" fillId="3" borderId="1" xfId="0" quotePrefix="1" applyFill="1" applyBorder="1" applyAlignment="1">
      <alignment horizontal="center"/>
    </xf>
    <xf numFmtId="49" fontId="6" fillId="0" borderId="0" xfId="0" applyNumberFormat="1" applyFont="1" applyAlignment="1"/>
  </cellXfs>
  <cellStyles count="2">
    <cellStyle name="Normal" xfId="0" builtinId="0"/>
    <cellStyle name="Normal 2 10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10" workbookViewId="0">
      <selection activeCell="C17" sqref="C17"/>
    </sheetView>
  </sheetViews>
  <sheetFormatPr defaultColWidth="9.1796875" defaultRowHeight="14.5" x14ac:dyDescent="0.35"/>
  <cols>
    <col min="1" max="1" width="10.1796875" bestFit="1" customWidth="1"/>
    <col min="2" max="2" width="6" bestFit="1" customWidth="1"/>
    <col min="3" max="3" width="21.1796875" bestFit="1" customWidth="1"/>
    <col min="4" max="4" width="55.26953125" bestFit="1" customWidth="1"/>
    <col min="5" max="5" width="21.1796875" bestFit="1" customWidth="1"/>
    <col min="6" max="6" width="8.453125" bestFit="1" customWidth="1"/>
    <col min="7" max="7" width="9.453125" bestFit="1" customWidth="1"/>
    <col min="8" max="8" width="6" style="2" bestFit="1" customWidth="1"/>
    <col min="9" max="9" width="13.7265625" style="2" bestFit="1" customWidth="1"/>
    <col min="10" max="10" width="13.26953125" style="2" bestFit="1" customWidth="1"/>
    <col min="11" max="11" width="9.1796875" style="2"/>
    <col min="12" max="12" width="10.453125" style="2" bestFit="1" customWidth="1"/>
    <col min="13" max="16384" width="9.1796875" style="2"/>
  </cols>
  <sheetData>
    <row r="1" spans="1:12" x14ac:dyDescent="0.35">
      <c r="A1" s="1" t="s">
        <v>19</v>
      </c>
      <c r="B1" s="1" t="s">
        <v>20</v>
      </c>
      <c r="C1" s="1" t="s">
        <v>0</v>
      </c>
      <c r="D1" s="1" t="s">
        <v>27</v>
      </c>
      <c r="E1" s="1" t="s">
        <v>1</v>
      </c>
      <c r="F1" s="1" t="s">
        <v>28</v>
      </c>
      <c r="G1" s="1" t="s">
        <v>2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</row>
    <row r="2" spans="1:12" ht="13" x14ac:dyDescent="0.3">
      <c r="A2" s="13" t="s">
        <v>5</v>
      </c>
      <c r="B2" s="13" t="s">
        <v>3</v>
      </c>
      <c r="C2" s="20" t="s">
        <v>67</v>
      </c>
      <c r="D2" s="20" t="s">
        <v>67</v>
      </c>
      <c r="E2" s="13" t="s">
        <v>30</v>
      </c>
      <c r="F2" s="13" t="s">
        <v>52</v>
      </c>
      <c r="G2" s="13"/>
    </row>
    <row r="3" spans="1:12" x14ac:dyDescent="0.35">
      <c r="A3" s="13" t="s">
        <v>5</v>
      </c>
      <c r="B3" s="13" t="s">
        <v>3</v>
      </c>
      <c r="C3" s="13" t="s">
        <v>14</v>
      </c>
      <c r="D3" s="16" t="s">
        <v>15</v>
      </c>
      <c r="E3" s="13" t="s">
        <v>14</v>
      </c>
      <c r="F3" s="13"/>
      <c r="G3" s="13"/>
      <c r="H3" s="4"/>
      <c r="I3" s="4"/>
      <c r="J3" s="4"/>
      <c r="K3" s="4"/>
      <c r="L3" s="4"/>
    </row>
    <row r="4" spans="1:12" ht="13" x14ac:dyDescent="0.3">
      <c r="A4" s="13" t="s">
        <v>5</v>
      </c>
      <c r="B4" s="13" t="s">
        <v>3</v>
      </c>
      <c r="C4" s="13" t="s">
        <v>4</v>
      </c>
      <c r="D4" s="13" t="s">
        <v>53</v>
      </c>
      <c r="E4" s="13" t="s">
        <v>30</v>
      </c>
      <c r="F4" s="13" t="s">
        <v>50</v>
      </c>
      <c r="G4" s="13"/>
    </row>
    <row r="5" spans="1:12" x14ac:dyDescent="0.35">
      <c r="A5" s="13" t="s">
        <v>5</v>
      </c>
      <c r="B5" s="13" t="s">
        <v>3</v>
      </c>
      <c r="C5" s="13" t="s">
        <v>14</v>
      </c>
      <c r="D5" s="16" t="s">
        <v>65</v>
      </c>
      <c r="E5" s="13" t="s">
        <v>14</v>
      </c>
      <c r="F5" s="13"/>
      <c r="G5" s="13"/>
      <c r="H5" s="4"/>
      <c r="I5" s="4"/>
      <c r="J5" s="4"/>
      <c r="K5" s="4"/>
      <c r="L5" s="4"/>
    </row>
    <row r="6" spans="1:12" ht="13" x14ac:dyDescent="0.3">
      <c r="A6" s="13" t="s">
        <v>5</v>
      </c>
      <c r="B6" s="13" t="s">
        <v>21</v>
      </c>
      <c r="C6" s="13" t="s">
        <v>12</v>
      </c>
      <c r="D6" s="13" t="s">
        <v>34</v>
      </c>
      <c r="E6" s="13" t="s">
        <v>32</v>
      </c>
      <c r="F6" s="13" t="s">
        <v>33</v>
      </c>
      <c r="G6" s="13"/>
    </row>
    <row r="7" spans="1:12" x14ac:dyDescent="0.35">
      <c r="A7" s="12" t="s">
        <v>5</v>
      </c>
      <c r="B7" s="12" t="s">
        <v>3</v>
      </c>
      <c r="C7" s="12" t="s">
        <v>61</v>
      </c>
      <c r="D7" s="12" t="s">
        <v>61</v>
      </c>
      <c r="E7" s="15" t="s">
        <v>62</v>
      </c>
      <c r="F7" s="12"/>
      <c r="G7" s="12"/>
    </row>
    <row r="8" spans="1:12" ht="13" x14ac:dyDescent="0.3">
      <c r="A8" s="13" t="s">
        <v>5</v>
      </c>
      <c r="B8" s="13" t="s">
        <v>21</v>
      </c>
      <c r="C8" s="13" t="s">
        <v>6</v>
      </c>
      <c r="D8" s="13" t="s">
        <v>31</v>
      </c>
      <c r="E8" s="13" t="s">
        <v>32</v>
      </c>
      <c r="F8" s="13" t="s">
        <v>33</v>
      </c>
      <c r="G8" s="3"/>
    </row>
    <row r="9" spans="1:12" x14ac:dyDescent="0.35">
      <c r="A9" s="12" t="s">
        <v>5</v>
      </c>
      <c r="B9" s="12" t="s">
        <v>3</v>
      </c>
      <c r="C9" s="12" t="s">
        <v>61</v>
      </c>
      <c r="D9" s="12" t="s">
        <v>61</v>
      </c>
      <c r="E9" s="15" t="s">
        <v>62</v>
      </c>
      <c r="F9" s="12"/>
      <c r="G9" s="12"/>
    </row>
    <row r="10" spans="1:12" x14ac:dyDescent="0.35">
      <c r="A10" s="13" t="s">
        <v>5</v>
      </c>
      <c r="B10" s="13" t="s">
        <v>3</v>
      </c>
      <c r="C10" s="13" t="s">
        <v>14</v>
      </c>
      <c r="D10" s="16" t="s">
        <v>65</v>
      </c>
      <c r="E10" s="13" t="s">
        <v>14</v>
      </c>
      <c r="F10" s="13"/>
      <c r="G10" s="13"/>
      <c r="H10" s="4"/>
      <c r="I10" s="4"/>
      <c r="J10" s="4"/>
      <c r="K10" s="4"/>
      <c r="L10" s="4"/>
    </row>
    <row r="11" spans="1:12" x14ac:dyDescent="0.35">
      <c r="A11" s="13" t="s">
        <v>5</v>
      </c>
      <c r="B11" s="13" t="s">
        <v>3</v>
      </c>
      <c r="C11" s="13" t="s">
        <v>35</v>
      </c>
      <c r="D11" s="13" t="s">
        <v>35</v>
      </c>
      <c r="E11" s="13" t="s">
        <v>35</v>
      </c>
      <c r="F11" s="13"/>
      <c r="G11" s="13"/>
      <c r="H11" s="4"/>
      <c r="I11" s="4"/>
      <c r="J11" s="4"/>
      <c r="K11" s="4"/>
      <c r="L11" s="4"/>
    </row>
    <row r="12" spans="1:12" ht="13" x14ac:dyDescent="0.3">
      <c r="A12" s="13" t="s">
        <v>5</v>
      </c>
      <c r="B12" s="13" t="s">
        <v>3</v>
      </c>
      <c r="C12" s="13" t="s">
        <v>7</v>
      </c>
      <c r="D12" s="13" t="s">
        <v>16</v>
      </c>
      <c r="E12" s="13" t="s">
        <v>36</v>
      </c>
      <c r="F12" s="13" t="s">
        <v>33</v>
      </c>
      <c r="G12" s="13"/>
    </row>
    <row r="13" spans="1:12" ht="13" x14ac:dyDescent="0.3">
      <c r="A13" s="13" t="s">
        <v>5</v>
      </c>
      <c r="B13" s="13" t="s">
        <v>3</v>
      </c>
      <c r="C13" s="13" t="s">
        <v>14</v>
      </c>
      <c r="D13" s="21">
        <v>10</v>
      </c>
      <c r="E13" s="13" t="s">
        <v>14</v>
      </c>
      <c r="F13" s="13"/>
      <c r="G13" s="13"/>
    </row>
    <row r="14" spans="1:12" x14ac:dyDescent="0.35">
      <c r="A14" s="13" t="s">
        <v>5</v>
      </c>
      <c r="B14" s="13" t="s">
        <v>3</v>
      </c>
      <c r="C14" s="13" t="s">
        <v>35</v>
      </c>
      <c r="D14" s="13" t="s">
        <v>35</v>
      </c>
      <c r="E14" s="13" t="s">
        <v>35</v>
      </c>
      <c r="F14" s="13"/>
      <c r="G14" s="13"/>
      <c r="H14" s="4"/>
      <c r="I14" s="4"/>
      <c r="J14" s="4"/>
      <c r="K14" s="4"/>
      <c r="L14" s="4"/>
    </row>
    <row r="15" spans="1:12" x14ac:dyDescent="0.35">
      <c r="A15" s="13" t="s">
        <v>5</v>
      </c>
      <c r="B15" s="13" t="s">
        <v>3</v>
      </c>
      <c r="C15" s="13" t="s">
        <v>14</v>
      </c>
      <c r="D15" s="16">
        <v>6</v>
      </c>
      <c r="E15" s="13" t="s">
        <v>14</v>
      </c>
      <c r="F15" s="13"/>
      <c r="G15" s="13"/>
      <c r="H15" s="4"/>
      <c r="I15" s="4"/>
      <c r="J15" s="4"/>
      <c r="K15" s="4"/>
      <c r="L15" s="4"/>
    </row>
    <row r="16" spans="1:12" x14ac:dyDescent="0.35">
      <c r="A16" s="13" t="s">
        <v>5</v>
      </c>
      <c r="B16" s="13" t="s">
        <v>21</v>
      </c>
      <c r="C16" s="13" t="s">
        <v>17</v>
      </c>
      <c r="D16" s="12" t="s">
        <v>63</v>
      </c>
      <c r="E16" s="13" t="s">
        <v>36</v>
      </c>
      <c r="F16" s="13" t="s">
        <v>50</v>
      </c>
      <c r="G16" s="13"/>
      <c r="H16"/>
    </row>
    <row r="17" spans="1:12" x14ac:dyDescent="0.35">
      <c r="A17" s="13" t="s">
        <v>5</v>
      </c>
      <c r="B17" s="13" t="s">
        <v>3</v>
      </c>
      <c r="C17" s="13" t="s">
        <v>14</v>
      </c>
      <c r="D17" s="16">
        <v>2</v>
      </c>
      <c r="E17" s="13" t="s">
        <v>14</v>
      </c>
      <c r="F17" s="13"/>
      <c r="G17" s="13"/>
      <c r="H17" s="4"/>
      <c r="I17" s="4"/>
      <c r="J17" s="4"/>
      <c r="K17" s="4"/>
      <c r="L17" s="4"/>
    </row>
    <row r="18" spans="1:12" ht="13" x14ac:dyDescent="0.3">
      <c r="A18" s="13" t="s">
        <v>5</v>
      </c>
      <c r="B18" s="13" t="s">
        <v>21</v>
      </c>
      <c r="C18" s="13" t="s">
        <v>22</v>
      </c>
      <c r="D18" s="13" t="s">
        <v>56</v>
      </c>
      <c r="E18" s="13" t="s">
        <v>36</v>
      </c>
      <c r="F18" s="13" t="s">
        <v>50</v>
      </c>
      <c r="G18" s="13"/>
    </row>
    <row r="19" spans="1:12" x14ac:dyDescent="0.35">
      <c r="A19" s="13" t="s">
        <v>5</v>
      </c>
      <c r="B19" s="13" t="s">
        <v>3</v>
      </c>
      <c r="C19" s="13" t="s">
        <v>14</v>
      </c>
      <c r="D19" s="21">
        <v>6</v>
      </c>
      <c r="E19" s="13" t="s">
        <v>14</v>
      </c>
      <c r="F19" s="13"/>
      <c r="G19" s="13"/>
      <c r="H19" s="4"/>
      <c r="I19" s="4"/>
      <c r="J19" s="4"/>
      <c r="K19" s="4"/>
      <c r="L19" s="4"/>
    </row>
    <row r="20" spans="1:12" ht="13" x14ac:dyDescent="0.3">
      <c r="A20" s="13" t="s">
        <v>5</v>
      </c>
      <c r="B20" s="13" t="s">
        <v>21</v>
      </c>
      <c r="C20" s="13" t="s">
        <v>8</v>
      </c>
      <c r="D20" s="13" t="s">
        <v>59</v>
      </c>
      <c r="E20" s="13" t="s">
        <v>37</v>
      </c>
      <c r="F20" s="13" t="s">
        <v>33</v>
      </c>
      <c r="G20" s="13"/>
    </row>
    <row r="21" spans="1:12" x14ac:dyDescent="0.35">
      <c r="A21" s="13" t="s">
        <v>5</v>
      </c>
      <c r="B21" s="13" t="s">
        <v>3</v>
      </c>
      <c r="C21" s="13" t="s">
        <v>14</v>
      </c>
      <c r="D21" s="16" t="s">
        <v>65</v>
      </c>
      <c r="E21" s="13" t="s">
        <v>14</v>
      </c>
      <c r="F21" s="13"/>
      <c r="G21" s="13"/>
      <c r="H21" s="4"/>
      <c r="I21" s="4"/>
      <c r="J21" s="4"/>
      <c r="K21" s="4"/>
      <c r="L21" s="4"/>
    </row>
    <row r="22" spans="1:12" ht="13" x14ac:dyDescent="0.3">
      <c r="A22" s="13" t="s">
        <v>5</v>
      </c>
      <c r="B22" s="13" t="s">
        <v>21</v>
      </c>
      <c r="C22" s="13" t="s">
        <v>9</v>
      </c>
      <c r="D22" s="13" t="s">
        <v>58</v>
      </c>
      <c r="E22" s="13" t="s">
        <v>37</v>
      </c>
      <c r="F22" s="13" t="s">
        <v>33</v>
      </c>
      <c r="G22" s="13"/>
    </row>
    <row r="23" spans="1:12" x14ac:dyDescent="0.35">
      <c r="A23" s="13" t="s">
        <v>5</v>
      </c>
      <c r="B23" s="13" t="s">
        <v>3</v>
      </c>
      <c r="C23" s="13" t="s">
        <v>14</v>
      </c>
      <c r="D23" s="16" t="s">
        <v>65</v>
      </c>
      <c r="E23" s="13" t="s">
        <v>14</v>
      </c>
      <c r="F23" s="13"/>
      <c r="G23" s="13"/>
      <c r="H23" s="4"/>
      <c r="I23" s="4"/>
      <c r="J23" s="4"/>
      <c r="K23" s="4"/>
      <c r="L23" s="4"/>
    </row>
    <row r="24" spans="1:12" ht="13" x14ac:dyDescent="0.3">
      <c r="A24" s="13" t="s">
        <v>5</v>
      </c>
      <c r="B24" s="13" t="s">
        <v>21</v>
      </c>
      <c r="C24" s="12" t="s">
        <v>23</v>
      </c>
      <c r="D24" s="13" t="s">
        <v>38</v>
      </c>
      <c r="E24" s="13" t="s">
        <v>32</v>
      </c>
      <c r="F24" s="13" t="s">
        <v>33</v>
      </c>
      <c r="G24" s="13"/>
    </row>
    <row r="25" spans="1:12" x14ac:dyDescent="0.35">
      <c r="A25" s="12" t="s">
        <v>5</v>
      </c>
      <c r="B25" s="12" t="s">
        <v>3</v>
      </c>
      <c r="C25" s="12" t="s">
        <v>61</v>
      </c>
      <c r="D25" s="12" t="s">
        <v>61</v>
      </c>
      <c r="E25" s="15" t="s">
        <v>62</v>
      </c>
      <c r="F25" s="12"/>
      <c r="G25" s="12"/>
    </row>
    <row r="26" spans="1:12" ht="13" x14ac:dyDescent="0.3">
      <c r="A26" s="13" t="s">
        <v>5</v>
      </c>
      <c r="B26" s="13" t="s">
        <v>21</v>
      </c>
      <c r="C26" s="13" t="s">
        <v>13</v>
      </c>
      <c r="D26" s="13" t="s">
        <v>39</v>
      </c>
      <c r="E26" s="13" t="s">
        <v>32</v>
      </c>
      <c r="F26" s="13" t="s">
        <v>33</v>
      </c>
      <c r="G26" s="13"/>
    </row>
    <row r="27" spans="1:12" ht="13" x14ac:dyDescent="0.3">
      <c r="A27" s="13" t="s">
        <v>5</v>
      </c>
      <c r="B27" s="13" t="s">
        <v>21</v>
      </c>
      <c r="C27" s="13" t="s">
        <v>55</v>
      </c>
      <c r="D27" s="13" t="s">
        <v>54</v>
      </c>
      <c r="E27" s="13" t="s">
        <v>32</v>
      </c>
      <c r="F27" s="13" t="s">
        <v>33</v>
      </c>
      <c r="G27" s="13"/>
    </row>
    <row r="28" spans="1:12" x14ac:dyDescent="0.3">
      <c r="A28" s="13" t="s">
        <v>5</v>
      </c>
      <c r="B28" s="13" t="s">
        <v>21</v>
      </c>
      <c r="C28" s="14" t="s">
        <v>64</v>
      </c>
      <c r="D28" s="13" t="s">
        <v>60</v>
      </c>
      <c r="E28" s="13" t="s">
        <v>32</v>
      </c>
      <c r="F28" s="13" t="s">
        <v>33</v>
      </c>
      <c r="G28" s="13"/>
    </row>
    <row r="29" spans="1:12" x14ac:dyDescent="0.35">
      <c r="A29" s="13" t="s">
        <v>5</v>
      </c>
      <c r="B29" s="13" t="s">
        <v>3</v>
      </c>
      <c r="C29" s="13" t="s">
        <v>14</v>
      </c>
      <c r="D29" s="16" t="s">
        <v>65</v>
      </c>
      <c r="E29" s="13" t="s">
        <v>14</v>
      </c>
      <c r="F29" s="13"/>
      <c r="G29" s="13"/>
      <c r="H29" s="4"/>
      <c r="I29" s="4"/>
      <c r="J29" s="4"/>
      <c r="K29" s="4"/>
      <c r="L29" s="4"/>
    </row>
    <row r="30" spans="1:12" ht="13" x14ac:dyDescent="0.3">
      <c r="A30" s="13" t="s">
        <v>5</v>
      </c>
      <c r="B30" s="13" t="s">
        <v>21</v>
      </c>
      <c r="C30" s="13" t="s">
        <v>24</v>
      </c>
      <c r="D30" s="13" t="s">
        <v>40</v>
      </c>
      <c r="E30" s="13" t="s">
        <v>32</v>
      </c>
      <c r="F30" s="13" t="s">
        <v>33</v>
      </c>
      <c r="G30" s="13"/>
    </row>
    <row r="31" spans="1:12" x14ac:dyDescent="0.35">
      <c r="A31" s="18" t="s">
        <v>5</v>
      </c>
      <c r="B31" s="18" t="s">
        <v>3</v>
      </c>
      <c r="C31" s="18" t="s">
        <v>14</v>
      </c>
      <c r="D31" s="19" t="s">
        <v>65</v>
      </c>
      <c r="E31" s="18" t="s">
        <v>14</v>
      </c>
      <c r="F31" s="18"/>
      <c r="G31" s="18"/>
      <c r="H31" s="4"/>
      <c r="I31" s="4"/>
      <c r="J31" s="4"/>
      <c r="K31" s="4"/>
      <c r="L31" s="4"/>
    </row>
    <row r="32" spans="1:12" x14ac:dyDescent="0.35">
      <c r="A32" s="17" t="s">
        <v>5</v>
      </c>
      <c r="B32" s="17" t="s">
        <v>3</v>
      </c>
      <c r="C32" s="18" t="s">
        <v>35</v>
      </c>
      <c r="D32" s="18" t="s">
        <v>35</v>
      </c>
      <c r="E32" s="18" t="s">
        <v>35</v>
      </c>
      <c r="F32" s="18"/>
      <c r="G32" s="18"/>
      <c r="H32" s="4"/>
      <c r="I32" s="4"/>
      <c r="J32" s="4"/>
      <c r="K32" s="4"/>
      <c r="L32" s="4"/>
    </row>
    <row r="33" spans="1:12" ht="13" x14ac:dyDescent="0.3">
      <c r="A33" s="13" t="s">
        <v>5</v>
      </c>
      <c r="B33" s="13" t="s">
        <v>21</v>
      </c>
      <c r="C33" s="13" t="s">
        <v>25</v>
      </c>
      <c r="D33" s="13" t="s">
        <v>18</v>
      </c>
      <c r="E33" s="13" t="s">
        <v>36</v>
      </c>
      <c r="F33" s="13" t="s">
        <v>33</v>
      </c>
      <c r="G33" s="13"/>
    </row>
    <row r="34" spans="1:12" ht="13" x14ac:dyDescent="0.3">
      <c r="A34" s="7" t="s">
        <v>5</v>
      </c>
      <c r="B34" s="7" t="s">
        <v>3</v>
      </c>
      <c r="C34" s="13" t="s">
        <v>14</v>
      </c>
      <c r="D34" s="16" t="s">
        <v>66</v>
      </c>
      <c r="E34" s="13" t="s">
        <v>14</v>
      </c>
      <c r="F34" s="13"/>
      <c r="G34" s="13"/>
      <c r="H34" s="8"/>
      <c r="I34" s="8"/>
      <c r="J34" s="8"/>
      <c r="K34" s="8"/>
      <c r="L34" s="8"/>
    </row>
    <row r="35" spans="1:12" ht="13" x14ac:dyDescent="0.3">
      <c r="A35" s="13" t="s">
        <v>5</v>
      </c>
      <c r="B35" s="13" t="s">
        <v>21</v>
      </c>
      <c r="C35" s="13" t="s">
        <v>26</v>
      </c>
      <c r="D35" s="13" t="s">
        <v>44</v>
      </c>
      <c r="E35" s="13" t="s">
        <v>36</v>
      </c>
      <c r="F35" s="13" t="s">
        <v>33</v>
      </c>
      <c r="G35" s="13"/>
    </row>
    <row r="36" spans="1:12" ht="13" x14ac:dyDescent="0.3">
      <c r="A36" s="7" t="s">
        <v>5</v>
      </c>
      <c r="B36" s="7" t="s">
        <v>3</v>
      </c>
      <c r="C36" s="13" t="s">
        <v>14</v>
      </c>
      <c r="D36" s="16" t="s">
        <v>65</v>
      </c>
      <c r="E36" s="13" t="s">
        <v>14</v>
      </c>
      <c r="F36" s="13"/>
      <c r="G36" s="13"/>
      <c r="H36" s="8"/>
      <c r="I36" s="8"/>
      <c r="J36" s="8"/>
      <c r="K36" s="8"/>
      <c r="L36" s="8"/>
    </row>
    <row r="37" spans="1:12" x14ac:dyDescent="0.35">
      <c r="A37" s="7" t="s">
        <v>5</v>
      </c>
      <c r="B37" s="7" t="s">
        <v>3</v>
      </c>
      <c r="C37" s="13" t="s">
        <v>35</v>
      </c>
      <c r="D37" s="13" t="s">
        <v>35</v>
      </c>
      <c r="E37" s="13" t="s">
        <v>35</v>
      </c>
      <c r="F37" s="13"/>
      <c r="G37" s="9"/>
      <c r="H37" s="4"/>
      <c r="I37" s="4"/>
      <c r="J37" s="4"/>
      <c r="K37" s="4"/>
      <c r="L37" s="4"/>
    </row>
    <row r="38" spans="1:12" x14ac:dyDescent="0.35">
      <c r="A38" s="7" t="s">
        <v>5</v>
      </c>
      <c r="B38" s="7" t="s">
        <v>41</v>
      </c>
      <c r="C38" s="7" t="s">
        <v>42</v>
      </c>
      <c r="D38" s="13" t="s">
        <v>68</v>
      </c>
      <c r="E38" s="7" t="s">
        <v>43</v>
      </c>
      <c r="F38" s="13" t="s">
        <v>50</v>
      </c>
      <c r="G38" s="9"/>
      <c r="H38" s="4"/>
      <c r="I38" s="4"/>
      <c r="J38" s="4"/>
      <c r="K38" s="4"/>
      <c r="L38" s="4"/>
    </row>
    <row r="39" spans="1:12" ht="13" x14ac:dyDescent="0.3">
      <c r="A39" s="7" t="s">
        <v>5</v>
      </c>
      <c r="B39" s="7" t="s">
        <v>3</v>
      </c>
      <c r="C39" s="13" t="s">
        <v>14</v>
      </c>
      <c r="D39" s="16" t="s">
        <v>65</v>
      </c>
      <c r="E39" s="13" t="s">
        <v>14</v>
      </c>
      <c r="F39" s="13"/>
      <c r="G39" s="13"/>
    </row>
    <row r="40" spans="1:12" ht="13" x14ac:dyDescent="0.3">
      <c r="A40" s="7" t="s">
        <v>5</v>
      </c>
      <c r="B40" s="7" t="s">
        <v>3</v>
      </c>
      <c r="C40" s="7" t="s">
        <v>69</v>
      </c>
      <c r="D40" s="7" t="s">
        <v>70</v>
      </c>
      <c r="E40" s="7" t="s">
        <v>36</v>
      </c>
      <c r="F40" s="7" t="s">
        <v>33</v>
      </c>
      <c r="G40" s="7"/>
    </row>
    <row r="41" spans="1:12" ht="13" x14ac:dyDescent="0.3">
      <c r="A41" s="7" t="s">
        <v>5</v>
      </c>
      <c r="B41" s="7" t="s">
        <v>3</v>
      </c>
      <c r="C41" s="7" t="s">
        <v>14</v>
      </c>
      <c r="D41" s="7">
        <v>3</v>
      </c>
      <c r="E41" s="7" t="s">
        <v>14</v>
      </c>
      <c r="F41" s="7"/>
      <c r="G41" s="7"/>
    </row>
  </sheetData>
  <dataValidations count="2">
    <dataValidation type="list" allowBlank="1" showInputMessage="1" showErrorMessage="1" sqref="F36 F34 F39">
      <formula1>"ID,INDEX,"</formula1>
    </dataValidation>
    <dataValidation type="list" allowBlank="1" showInputMessage="1" showErrorMessage="1" sqref="A34 A32:B32 B37 A36:A39 A18 A6">
      <formula1>"Y,N,NC"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topLeftCell="AO1" zoomScale="85" zoomScaleNormal="85" workbookViewId="0">
      <selection activeCell="AA5" sqref="AA5:AE5"/>
    </sheetView>
  </sheetViews>
  <sheetFormatPr defaultColWidth="9.1796875" defaultRowHeight="14.5" x14ac:dyDescent="0.35"/>
  <cols>
    <col min="1" max="1" width="10.7265625" style="6" bestFit="1" customWidth="1"/>
    <col min="2" max="2" width="16.7265625" style="6" bestFit="1" customWidth="1"/>
    <col min="3" max="3" width="11.54296875" style="10" bestFit="1" customWidth="1"/>
    <col min="4" max="4" width="10.81640625" style="6" bestFit="1" customWidth="1"/>
    <col min="5" max="5" width="20.26953125" style="6" bestFit="1" customWidth="1"/>
    <col min="6" max="6" width="25.26953125" style="6" bestFit="1" customWidth="1"/>
    <col min="7" max="7" width="9.81640625" style="6" bestFit="1" customWidth="1"/>
    <col min="8" max="8" width="11.7265625" style="6" bestFit="1" customWidth="1"/>
    <col min="9" max="9" width="11.26953125" style="6" bestFit="1" customWidth="1"/>
    <col min="10" max="10" width="14.7265625" style="6" bestFit="1" customWidth="1"/>
    <col min="11" max="11" width="20" style="6" bestFit="1" customWidth="1"/>
    <col min="12" max="12" width="14.453125" style="6" bestFit="1" customWidth="1"/>
    <col min="13" max="13" width="15.1796875" style="6" bestFit="1" customWidth="1"/>
    <col min="14" max="14" width="13.453125" style="6" bestFit="1" customWidth="1"/>
    <col min="15" max="15" width="11.81640625" style="6" bestFit="1" customWidth="1"/>
    <col min="16" max="16" width="20.7265625" style="6" bestFit="1" customWidth="1"/>
    <col min="17" max="17" width="14.453125" style="6" bestFit="1" customWidth="1"/>
    <col min="18" max="18" width="22.1796875" style="6" bestFit="1" customWidth="1"/>
    <col min="19" max="20" width="20.26953125" style="6" bestFit="1" customWidth="1"/>
    <col min="21" max="21" width="7.54296875" style="6" bestFit="1" customWidth="1"/>
    <col min="22" max="22" width="17.7265625" style="6" bestFit="1" customWidth="1"/>
    <col min="23" max="23" width="12.26953125" style="6" bestFit="1" customWidth="1"/>
    <col min="24" max="24" width="10.7265625" style="6" bestFit="1" customWidth="1"/>
    <col min="25" max="25" width="12.26953125" style="6" bestFit="1" customWidth="1"/>
    <col min="26" max="26" width="10.7265625" style="6" bestFit="1" customWidth="1"/>
    <col min="27" max="27" width="13.453125" style="6" bestFit="1" customWidth="1"/>
    <col min="28" max="28" width="15.1796875" style="6" customWidth="1"/>
    <col min="29" max="29" width="13.7265625" style="6" bestFit="1" customWidth="1"/>
    <col min="30" max="31" width="8.54296875" style="6" bestFit="1" customWidth="1"/>
    <col min="32" max="32" width="5.1796875" style="6" bestFit="1" customWidth="1"/>
    <col min="33" max="33" width="6.453125" style="6" bestFit="1" customWidth="1"/>
    <col min="34" max="34" width="4.54296875" style="6" bestFit="1" customWidth="1"/>
    <col min="35" max="35" width="8" style="6" bestFit="1" customWidth="1"/>
    <col min="36" max="36" width="13.7265625" style="6" bestFit="1" customWidth="1"/>
    <col min="37" max="37" width="19.453125" style="6" bestFit="1" customWidth="1"/>
    <col min="38" max="38" width="56" style="6" customWidth="1"/>
    <col min="39" max="39" width="18" style="6" bestFit="1" customWidth="1"/>
    <col min="40" max="40" width="18" style="6" customWidth="1"/>
    <col min="41" max="41" width="12.54296875" style="6" bestFit="1" customWidth="1"/>
    <col min="42" max="42" width="14.54296875" style="6" bestFit="1" customWidth="1"/>
    <col min="43" max="43" width="16.54296875" style="6" bestFit="1" customWidth="1"/>
    <col min="44" max="44" width="16.26953125" style="6" bestFit="1" customWidth="1"/>
    <col min="45" max="45" width="17.1796875" style="6" bestFit="1" customWidth="1"/>
    <col min="46" max="46" width="16.7265625" style="6" bestFit="1" customWidth="1"/>
    <col min="47" max="16384" width="9.1796875" style="5"/>
  </cols>
  <sheetData>
    <row r="1" spans="1:46" x14ac:dyDescent="0.3">
      <c r="A1" s="22" t="s">
        <v>29</v>
      </c>
      <c r="B1" s="22" t="s">
        <v>11</v>
      </c>
      <c r="C1" s="22" t="s">
        <v>19</v>
      </c>
      <c r="D1" s="22" t="s">
        <v>10</v>
      </c>
      <c r="E1" s="22" t="s">
        <v>71</v>
      </c>
      <c r="F1" s="22" t="s">
        <v>51</v>
      </c>
      <c r="G1" s="22" t="s">
        <v>108</v>
      </c>
      <c r="H1" s="22" t="s">
        <v>109</v>
      </c>
      <c r="I1" s="22" t="s">
        <v>72</v>
      </c>
      <c r="J1" s="22" t="s">
        <v>73</v>
      </c>
      <c r="K1" s="22" t="s">
        <v>9</v>
      </c>
      <c r="L1" s="22" t="s">
        <v>8</v>
      </c>
      <c r="M1" s="22" t="s">
        <v>23</v>
      </c>
      <c r="N1" s="22" t="s">
        <v>75</v>
      </c>
      <c r="O1" s="22" t="s">
        <v>13</v>
      </c>
      <c r="P1" s="22" t="s">
        <v>110</v>
      </c>
      <c r="Q1" s="22" t="s">
        <v>55</v>
      </c>
      <c r="R1" s="22" t="s">
        <v>24</v>
      </c>
      <c r="S1" s="22" t="s">
        <v>74</v>
      </c>
      <c r="T1" s="25" t="s">
        <v>84</v>
      </c>
      <c r="U1" s="25" t="s">
        <v>85</v>
      </c>
      <c r="V1" s="25" t="s">
        <v>86</v>
      </c>
      <c r="W1" s="18" t="s">
        <v>87</v>
      </c>
      <c r="X1" s="18" t="s">
        <v>88</v>
      </c>
      <c r="Y1" s="18" t="s">
        <v>89</v>
      </c>
      <c r="Z1" s="18" t="s">
        <v>90</v>
      </c>
      <c r="AA1" s="18" t="s">
        <v>91</v>
      </c>
      <c r="AB1" s="18" t="s">
        <v>92</v>
      </c>
      <c r="AC1" s="18" t="s">
        <v>93</v>
      </c>
      <c r="AD1" s="18" t="s">
        <v>94</v>
      </c>
      <c r="AE1" s="18" t="s">
        <v>95</v>
      </c>
      <c r="AF1" s="18" t="s">
        <v>96</v>
      </c>
      <c r="AG1" s="18" t="s">
        <v>97</v>
      </c>
      <c r="AH1" s="18" t="s">
        <v>98</v>
      </c>
      <c r="AI1" s="18" t="s">
        <v>99</v>
      </c>
      <c r="AJ1" s="18" t="s">
        <v>100</v>
      </c>
      <c r="AK1" s="18" t="s">
        <v>101</v>
      </c>
      <c r="AL1" s="13" t="s">
        <v>102</v>
      </c>
      <c r="AM1" s="13" t="s">
        <v>103</v>
      </c>
      <c r="AN1" s="13" t="s">
        <v>104</v>
      </c>
      <c r="AO1" s="22" t="s">
        <v>25</v>
      </c>
      <c r="AP1" s="22" t="s">
        <v>26</v>
      </c>
      <c r="AQ1" s="22" t="s">
        <v>42</v>
      </c>
      <c r="AR1" s="23" t="s">
        <v>76</v>
      </c>
      <c r="AS1" s="23" t="s">
        <v>77</v>
      </c>
      <c r="AT1" s="23" t="s">
        <v>78</v>
      </c>
    </row>
    <row r="2" spans="1:46" s="27" customFormat="1" ht="13" x14ac:dyDescent="0.3">
      <c r="A2" s="27" t="s">
        <v>83</v>
      </c>
      <c r="B2" s="26" t="s">
        <v>80</v>
      </c>
      <c r="C2" s="26" t="s">
        <v>5</v>
      </c>
      <c r="D2" s="28" t="s">
        <v>105</v>
      </c>
      <c r="F2" s="27" t="s">
        <v>107</v>
      </c>
      <c r="G2" s="27" t="s">
        <v>5</v>
      </c>
      <c r="S2" s="27" t="s">
        <v>106</v>
      </c>
      <c r="AO2" s="27" t="s">
        <v>5</v>
      </c>
      <c r="AQ2" s="27" t="s">
        <v>57</v>
      </c>
      <c r="AR2" s="26" t="s">
        <v>81</v>
      </c>
      <c r="AS2" s="26" t="s">
        <v>82</v>
      </c>
      <c r="AT2" s="26" t="s">
        <v>80</v>
      </c>
    </row>
    <row r="3" spans="1:46" ht="13" x14ac:dyDescent="0.3">
      <c r="A3" s="6" t="s">
        <v>79</v>
      </c>
      <c r="B3" s="26" t="s">
        <v>80</v>
      </c>
      <c r="C3" s="26" t="s">
        <v>5</v>
      </c>
      <c r="D3" s="24" t="s">
        <v>111</v>
      </c>
      <c r="F3" s="6" t="s">
        <v>112</v>
      </c>
      <c r="G3" s="6" t="s">
        <v>5</v>
      </c>
      <c r="J3" s="6" t="s">
        <v>113</v>
      </c>
      <c r="K3" s="6" t="s">
        <v>114</v>
      </c>
      <c r="N3" s="24" t="s">
        <v>65</v>
      </c>
      <c r="AO3" s="6" t="s">
        <v>5</v>
      </c>
      <c r="AQ3" s="27" t="s">
        <v>57</v>
      </c>
      <c r="AR3" s="26" t="s">
        <v>81</v>
      </c>
      <c r="AS3" s="26" t="s">
        <v>82</v>
      </c>
      <c r="AT3" s="26" t="s">
        <v>80</v>
      </c>
    </row>
    <row r="4" spans="1:46" s="33" customFormat="1" ht="13" x14ac:dyDescent="0.3">
      <c r="A4" s="29" t="s">
        <v>115</v>
      </c>
      <c r="B4" s="30" t="s">
        <v>80</v>
      </c>
      <c r="C4" s="30" t="s">
        <v>5</v>
      </c>
      <c r="D4" s="31" t="s">
        <v>116</v>
      </c>
      <c r="E4" s="29"/>
      <c r="F4" s="29" t="s">
        <v>117</v>
      </c>
      <c r="G4" s="29" t="s">
        <v>5</v>
      </c>
      <c r="H4" s="29"/>
      <c r="I4" s="29"/>
      <c r="J4" s="29" t="s">
        <v>113</v>
      </c>
      <c r="K4" s="29"/>
      <c r="L4" s="29"/>
      <c r="M4" s="31"/>
      <c r="N4" s="31">
        <v>8</v>
      </c>
      <c r="O4" s="31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 t="s">
        <v>5</v>
      </c>
      <c r="AP4" s="29"/>
      <c r="AQ4" s="32" t="s">
        <v>57</v>
      </c>
      <c r="AR4" s="30" t="s">
        <v>81</v>
      </c>
      <c r="AS4" s="30" t="s">
        <v>82</v>
      </c>
      <c r="AT4" s="30" t="s">
        <v>80</v>
      </c>
    </row>
    <row r="5" spans="1:46" x14ac:dyDescent="0.35">
      <c r="A5" s="34" t="s">
        <v>118</v>
      </c>
      <c r="B5" s="35" t="s">
        <v>80</v>
      </c>
      <c r="C5" s="35" t="s">
        <v>5</v>
      </c>
      <c r="D5" s="36" t="s">
        <v>119</v>
      </c>
      <c r="E5" s="6" t="s">
        <v>120</v>
      </c>
      <c r="H5" s="6" t="s">
        <v>5</v>
      </c>
      <c r="L5" s="6" t="s">
        <v>113</v>
      </c>
      <c r="M5" s="37" t="s">
        <v>66</v>
      </c>
      <c r="N5" s="37"/>
      <c r="O5" s="37" t="s">
        <v>121</v>
      </c>
      <c r="P5" s="6" t="s">
        <v>122</v>
      </c>
      <c r="Q5" s="24" t="s">
        <v>123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P5" s="6" t="s">
        <v>5</v>
      </c>
      <c r="AQ5" s="6" t="s">
        <v>57</v>
      </c>
      <c r="AR5" s="35" t="s">
        <v>124</v>
      </c>
      <c r="AS5" s="35" t="s">
        <v>82</v>
      </c>
      <c r="AT5" s="35" t="s">
        <v>80</v>
      </c>
    </row>
  </sheetData>
  <customSheetViews>
    <customSheetView guid="{881EF4FC-85F9-4A9E-AAFA-FE85C9FCC647}" topLeftCell="B1">
      <selection activeCell="I14" sqref="I14"/>
      <pageMargins left="0.7" right="0.7" top="0.75" bottom="0.75" header="0.3" footer="0.3"/>
      <pageSetup orientation="portrait" r:id="rId1"/>
      <headerFooter alignWithMargins="0"/>
    </customSheetView>
    <customSheetView guid="{598FB43C-03CA-45C3-BF77-031CD82A0762}" topLeftCell="K1">
      <selection activeCell="Q2" sqref="Q2"/>
      <pageMargins left="0.7" right="0.7" top="0.75" bottom="0.75" header="0.3" footer="0.3"/>
      <pageSetup orientation="portrait" r:id="rId2"/>
      <headerFooter alignWithMargins="0"/>
    </customSheetView>
    <customSheetView guid="{7619710F-3F99-488C-A946-19F364293E36}">
      <selection activeCell="H12" sqref="H12"/>
      <pageMargins left="0.7" right="0.7" top="0.75" bottom="0.75" header="0.3" footer="0.3"/>
      <pageSetup orientation="portrait" r:id="rId3"/>
      <headerFooter alignWithMargins="0"/>
    </customSheetView>
    <customSheetView guid="{C81D773F-45C9-41C8-B587-E08F838B874E}">
      <selection activeCell="H12" sqref="H12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Sheetal S Kabre</cp:lastModifiedBy>
  <dcterms:created xsi:type="dcterms:W3CDTF">2012-06-27T04:04:45Z</dcterms:created>
  <dcterms:modified xsi:type="dcterms:W3CDTF">2020-05-05T11:27:52Z</dcterms:modified>
</cp:coreProperties>
</file>