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Dunning\Master\InputMaster\ChecksEntry\"/>
    </mc:Choice>
  </mc:AlternateContent>
  <bookViews>
    <workbookView xWindow="0" yWindow="0" windowWidth="20460" windowHeight="7755" activeTab="1"/>
  </bookViews>
  <sheets>
    <sheet name="Structure" sheetId="6" r:id="rId1"/>
    <sheet name="Values" sheetId="2" r:id="rId2"/>
    <sheet name="Structure_Old" sheetId="3" state="hidden" r:id="rId3"/>
    <sheet name="Structure new" sheetId="5" state="hidden" r:id="rId4"/>
    <sheet name="Structure bkup" sheetId="1" state="hidden" r:id="rId5"/>
  </sheets>
  <externalReferences>
    <externalReference r:id="rId6"/>
  </externalReferences>
  <definedNames>
    <definedName name="_xlnm._FilterDatabase" localSheetId="0" hidden="1">Structure!#REF!</definedName>
    <definedName name="_xlnm._FilterDatabase" localSheetId="3" hidden="1">'Structure new'!$A$17:$H$44</definedName>
    <definedName name="_xlnm._FilterDatabase" localSheetId="2" hidden="1">Structure_Old!$A$1:$L$56</definedName>
    <definedName name="_xlnm._FilterDatabase" localSheetId="1" hidden="1">Values!$A$1:$CQ$1</definedName>
    <definedName name="ControlType">[1]LOV!$B$11:$B$20</definedName>
    <definedName name="Z_05136DE0_075B_457D_80BD_C643B4969200_.wvu.FilterData" localSheetId="1" hidden="1">Values!$B$1:$BV$1</definedName>
    <definedName name="Z_0E95EB1C_5907_485D_847D_750A38707295_.wvu.FilterData" localSheetId="1" hidden="1">Values!$B$1:$BV$1</definedName>
    <definedName name="Z_1EC1DC3F_F98F_426B_A75A_C9132A44EDBF_.wvu.FilterData" localSheetId="1" hidden="1">Values!$B$1:$BV$1</definedName>
    <definedName name="Z_33344FFE_B43F_48DF_9958_5A34EC65EC8E_.wvu.FilterData" localSheetId="1" hidden="1">Values!$B$1:$BV$1</definedName>
    <definedName name="Z_4C4BB4CE_6A9F_4C28_80EF_337C00362F6E_.wvu.FilterData" localSheetId="1" hidden="1">Values!$B$1:$BV$1</definedName>
    <definedName name="Z_67D364BD_EB4F_42A5_BB98_F7CD918A1391_.wvu.FilterData" localSheetId="1" hidden="1">Values!$B$1:$BV$1</definedName>
    <definedName name="Z_83428A52_4080_4DF2_AD85_18539DCFD7B0_.wvu.FilterData" localSheetId="1" hidden="1">Values!$B$1:$BV$1</definedName>
    <definedName name="Z_8CA6531F_6462_4AA8_9EAE_ED3DDF70EE57_.wvu.FilterData" localSheetId="3" hidden="1">'Structure new'!$A$17:$H$44</definedName>
    <definedName name="Z_A5C1AE28_9C5A_4AC3_BC67_7D536C4E1839_.wvu.FilterData" localSheetId="1" hidden="1">Values!$B$1:$BV$1</definedName>
    <definedName name="Z_A98F3894_3B39_4D8B_8FD1_199BEA71400E_.wvu.FilterData" localSheetId="1" hidden="1">Values!$B$1:$BV$1</definedName>
    <definedName name="Z_B2864AD3_C824_45EA_98DA_FD5B9769FAAC_.wvu.FilterData" localSheetId="1" hidden="1">Values!$B$1:$BV$1</definedName>
    <definedName name="Z_C908B744_BF62_4887_B178_145494F2A77A_.wvu.FilterData" localSheetId="1" hidden="1">Values!$B$1:$BV$1</definedName>
    <definedName name="Z_D02427E7_B4FA_463F_AD56_9DBB2CFF6FDA_.wvu.FilterData" localSheetId="1" hidden="1">Values!$B$1:$BV$1</definedName>
    <definedName name="Z_DC574526_7AA1_4A07_A75C_3AE23052DA27_.wvu.FilterData" localSheetId="1" hidden="1">Values!$B$1:$BV$1</definedName>
    <definedName name="Z_F7D057B6_C67B_4906_937C_BAAEECB883FE_.wvu.FilterData" localSheetId="1" hidden="1">Values!$B$1:$BV$1</definedName>
    <definedName name="Z_FE3A16AD_54AB_4F45_9081_10446B9DF53D_.wvu.FilterData" localSheetId="1" hidden="1">Values!$B$1:$BV$1</definedName>
  </definedNames>
  <calcPr calcId="152511" refMode="R1C1"/>
  <customWorkbookViews>
    <customWorkbookView name="Aniruddha A. Chavan - Personal View" guid="{A98F3894-3B39-4D8B-8FD1-199BEA71400E}" mergeInterval="0" personalView="1" maximized="1" windowWidth="1366" windowHeight="543" activeSheetId="2"/>
    <customWorkbookView name="Bhavesh S. Patil - Personal View" guid="{DC574526-7AA1-4A07-A75C-3AE23052DA27}" mergeInterval="0" personalView="1" maximized="1" windowWidth="1362" windowHeight="543" activeSheetId="2"/>
    <customWorkbookView name="Smita S Mishra - Personal View" guid="{1EC1DC3F-F98F-426B-A75A-C9132A44EDBF}" mergeInterval="0" personalView="1" maximized="1" windowWidth="1366" windowHeight="631" activeSheetId="1"/>
    <customWorkbookView name="Devishree P. Bhovar - Personal View" guid="{8CA6531F-6462-4AA8-9EAE-ED3DDF70EE57}" mergeInterval="0" personalView="1" maximized="1" xWindow="-8" yWindow="-8" windowWidth="1382" windowHeight="744" activeSheetId="5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comments2.xml><?xml version="1.0" encoding="utf-8"?>
<comments xmlns="http://schemas.openxmlformats.org/spreadsheetml/2006/main">
  <authors>
    <author>ratnabhargavi</author>
  </authors>
  <commentList>
    <comment ref="G1" authorId="0" shape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</commentList>
</comments>
</file>

<file path=xl/sharedStrings.xml><?xml version="1.0" encoding="utf-8"?>
<sst xmlns="http://schemas.openxmlformats.org/spreadsheetml/2006/main" count="1484" uniqueCount="276">
  <si>
    <t>CycleDate</t>
  </si>
  <si>
    <t>TransactionType</t>
  </si>
  <si>
    <t>ApplyTo</t>
  </si>
  <si>
    <t>Amount</t>
  </si>
  <si>
    <t>AllocationType</t>
  </si>
  <si>
    <t>PaymentFrom</t>
  </si>
  <si>
    <t>PaymentType</t>
  </si>
  <si>
    <t>PostMarkDate</t>
  </si>
  <si>
    <t>PaymentDate</t>
  </si>
  <si>
    <t>DateReceived</t>
  </si>
  <si>
    <t>Remarks</t>
  </si>
  <si>
    <t>Y</t>
  </si>
  <si>
    <t>ChecksEntry</t>
  </si>
  <si>
    <t>Insured</t>
  </si>
  <si>
    <t>Check</t>
  </si>
  <si>
    <t>ScenarioID</t>
  </si>
  <si>
    <t>LogicalName</t>
  </si>
  <si>
    <t>ControlType</t>
  </si>
  <si>
    <t>ImageType</t>
  </si>
  <si>
    <t>NC</t>
  </si>
  <si>
    <t>SparkTextInput</t>
  </si>
  <si>
    <t>FlexDateField</t>
  </si>
  <si>
    <t>SparkDropDownList</t>
  </si>
  <si>
    <t>Submit</t>
  </si>
  <si>
    <t>SparkButton</t>
  </si>
  <si>
    <t>DG_0_2</t>
  </si>
  <si>
    <t>DG_0_3</t>
  </si>
  <si>
    <t>DG_0_4</t>
  </si>
  <si>
    <t>DG_0_5</t>
  </si>
  <si>
    <t>DG_0_6</t>
  </si>
  <si>
    <t>PaymentMethod</t>
  </si>
  <si>
    <t>DG_0_8</t>
  </si>
  <si>
    <t>DG_0_9</t>
  </si>
  <si>
    <t>DG_0_10</t>
  </si>
  <si>
    <t>CloseBatch</t>
  </si>
  <si>
    <t>Close Deposit</t>
  </si>
  <si>
    <t>YesCloseBatch</t>
  </si>
  <si>
    <t>Ok</t>
  </si>
  <si>
    <t>FlexButton</t>
  </si>
  <si>
    <t>RemarksOK</t>
  </si>
  <si>
    <t>SparkTextArea</t>
  </si>
  <si>
    <t>index:1</t>
  </si>
  <si>
    <t>OK</t>
  </si>
  <si>
    <t>PaymentRefNo</t>
  </si>
  <si>
    <t>ClickRemarks</t>
  </si>
  <si>
    <t>DG_0_0</t>
  </si>
  <si>
    <t>ApplyToNo</t>
  </si>
  <si>
    <t>DG_0_1</t>
  </si>
  <si>
    <t>Delete</t>
  </si>
  <si>
    <t>DG_0_15</t>
  </si>
  <si>
    <t>Wait</t>
  </si>
  <si>
    <t>4</t>
  </si>
  <si>
    <t>ControlIdentifier</t>
  </si>
  <si>
    <t>ControlProperty</t>
  </si>
  <si>
    <t>ObjectIndex</t>
  </si>
  <si>
    <t>NAME</t>
  </si>
  <si>
    <t>2</t>
  </si>
  <si>
    <t>ExecuteFlag</t>
  </si>
  <si>
    <t>Action</t>
  </si>
  <si>
    <t>BrowserCreation</t>
  </si>
  <si>
    <t>WBrowser</t>
  </si>
  <si>
    <t>I</t>
  </si>
  <si>
    <t>windowBrowser</t>
  </si>
  <si>
    <t>Confirm</t>
  </si>
  <si>
    <t>5</t>
  </si>
  <si>
    <t>EXTERNALNAVIGATION</t>
  </si>
  <si>
    <t>btnSubmit</t>
  </si>
  <si>
    <t>DG_0_11</t>
  </si>
  <si>
    <t>ControlName</t>
  </si>
  <si>
    <t>ControlID</t>
  </si>
  <si>
    <t>dgPaymentEntry_0_0</t>
  </si>
  <si>
    <t>Name</t>
  </si>
  <si>
    <t>dgPaymentEntry_0_1</t>
  </si>
  <si>
    <t>WebEdit</t>
  </si>
  <si>
    <t>dgPaymentEntry_0_2</t>
  </si>
  <si>
    <t>dgPaymentEntry_0_3</t>
  </si>
  <si>
    <t>TAB</t>
  </si>
  <si>
    <t>Robot</t>
  </si>
  <si>
    <t>dgPaymentEntry_0_5</t>
  </si>
  <si>
    <t>dgPaymentEntry_0_6</t>
  </si>
  <si>
    <t>dgPaymentEntry_0_8</t>
  </si>
  <si>
    <t>dgPaymentEntry_0_9</t>
  </si>
  <si>
    <t>dgPaymentEntry_0_10</t>
  </si>
  <si>
    <t>dgPaymentEntry_0_11</t>
  </si>
  <si>
    <t>//span[@class='RemarksAdd']</t>
  </si>
  <si>
    <t>WebLink</t>
  </si>
  <si>
    <t>XPath</t>
  </si>
  <si>
    <t>WebButton</t>
  </si>
  <si>
    <t>Screenshot</t>
  </si>
  <si>
    <t>//*[starts-with(@id,'page')]/div/div/div[2]/div/div/div[2]/div/div[2]/div/div[3]/button</t>
  </si>
  <si>
    <t>TableInput_Start</t>
  </si>
  <si>
    <t>TableInput_End</t>
  </si>
  <si>
    <t>dgPaymentEntry</t>
  </si>
  <si>
    <t>id</t>
  </si>
  <si>
    <t>WebList</t>
  </si>
  <si>
    <t>Apply To</t>
  </si>
  <si>
    <t>Apply to #</t>
  </si>
  <si>
    <t>Payment #</t>
  </si>
  <si>
    <t>Allocation Type</t>
  </si>
  <si>
    <t>Payment From</t>
  </si>
  <si>
    <t>Payment Type</t>
  </si>
  <si>
    <t>Payment Method</t>
  </si>
  <si>
    <t>Post Mark Date</t>
  </si>
  <si>
    <t>Payment Date</t>
  </si>
  <si>
    <t>Date Received</t>
  </si>
  <si>
    <t>TestCaseID</t>
  </si>
  <si>
    <t>Receipts</t>
  </si>
  <si>
    <t>.//*[@id='topMenu']/li[17]/a</t>
  </si>
  <si>
    <t>CreateDeposit</t>
  </si>
  <si>
    <t>Create Deposit</t>
  </si>
  <si>
    <t>LinkText</t>
  </si>
  <si>
    <t>CompanyBatch</t>
  </si>
  <si>
    <t>TotalChecks</t>
  </si>
  <si>
    <t>inTxtPaymentsCount</t>
  </si>
  <si>
    <t>TotalAmount</t>
  </si>
  <si>
    <t>inTxtTotalAmount</t>
  </si>
  <si>
    <t>DepositeDate</t>
  </si>
  <si>
    <t>dtDepositDate</t>
  </si>
  <si>
    <t>BankName</t>
  </si>
  <si>
    <t>listBankName</t>
  </si>
  <si>
    <t>Currency</t>
  </si>
  <si>
    <t>listCurrency</t>
  </si>
  <si>
    <t>CreateBatch</t>
  </si>
  <si>
    <t>Commerce Bank</t>
  </si>
  <si>
    <t>US Dollar</t>
  </si>
  <si>
    <t>Index</t>
  </si>
  <si>
    <t>DynamicIndex</t>
  </si>
  <si>
    <t>ColumnName</t>
  </si>
  <si>
    <t>RowNo</t>
  </si>
  <si>
    <t>ColumnNo</t>
  </si>
  <si>
    <t>dgPaymentEntry_0_4</t>
  </si>
  <si>
    <t>okRemarks</t>
  </si>
  <si>
    <t>addRemarks</t>
  </si>
  <si>
    <t>btnCloseBatch</t>
  </si>
  <si>
    <t>N</t>
  </si>
  <si>
    <t>MaskedInputDate</t>
  </si>
  <si>
    <t>//*[@name='inTxtCompDeposit']</t>
  </si>
  <si>
    <t>//*[@id='addRemarks']</t>
  </si>
  <si>
    <t>//button[@id='okRemarks']</t>
  </si>
  <si>
    <t>VV</t>
  </si>
  <si>
    <t>ActMsg</t>
  </si>
  <si>
    <t>html/body/div[11]/div/div/div/h5/label</t>
  </si>
  <si>
    <t>WebElement</t>
  </si>
  <si>
    <t>//*[contains(@class,'modal-title')]</t>
  </si>
  <si>
    <t>TableInput</t>
  </si>
  <si>
    <t>.//*[@id='dgPaymentEntry']</t>
  </si>
  <si>
    <t>WebTable</t>
  </si>
  <si>
    <t>//*[@data-label="Save" and @data-label="Save"]/button</t>
  </si>
  <si>
    <t>Close this deposit</t>
  </si>
  <si>
    <t>Apply To|WebList|ApplyTo|Apply to #|WebEdit|ApplyToNo|Payment #|WebEdit|PaymentRefNo|Amount|WebEdit|Amount|Allocation Type|WebList|AllocationType|Payment From|WebList|PaymentFrom|Payment Type|WebList|PaymentType|Payment Method|WebList|PaymentMethod|Post Mark Date|WebEdit|PostMarkDate|Payment Date|WebEdit|PaymentDate|Date Received|WebEdit|DateReceived|Remarks|WebLink|Remarks</t>
  </si>
  <si>
    <t>Edit</t>
  </si>
  <si>
    <t>.//*[@name="inTxtTotalCheck"]</t>
  </si>
  <si>
    <t>.//*[@data-title='Edit Deposit Information']//*[@name='inTxtTotalAmount']</t>
  </si>
  <si>
    <t>EditTotalAmount</t>
  </si>
  <si>
    <t>.//*[@data-title='Edit Deposit Information']//*[@name='dtDepositDate']</t>
  </si>
  <si>
    <t>EditNoOfPayments</t>
  </si>
  <si>
    <t>EditDepositDate</t>
  </si>
  <si>
    <t>EditBankName</t>
  </si>
  <si>
    <t>.//*[@data-title='Edit Deposit Information']//*[@name='listBankName']</t>
  </si>
  <si>
    <t>.//*[@data-title='Edit Deposit Information']//*[@name='btnSubmit']</t>
  </si>
  <si>
    <t>EditSubmit</t>
  </si>
  <si>
    <t>Policy</t>
  </si>
  <si>
    <t>LOOP_VALUE</t>
  </si>
  <si>
    <t>FIND</t>
  </si>
  <si>
    <t>MApplyTo:MApplyToNo:MPaymentNo:MAmount:MAllocType|Apply To:Apply to #:Payment #:Amount:Allocation Type|15|WebLink|ManualAllocation</t>
  </si>
  <si>
    <t>Malloc_TransType</t>
  </si>
  <si>
    <t>cmbAdjType</t>
  </si>
  <si>
    <t>Malloc_Reason</t>
  </si>
  <si>
    <t>cmbReason</t>
  </si>
  <si>
    <t>Malloc_Remarks</t>
  </si>
  <si>
    <t>intxtRemarks</t>
  </si>
  <si>
    <t>Malloc_Policy</t>
  </si>
  <si>
    <t>inTxtPolEntity</t>
  </si>
  <si>
    <t>Malloc_Account</t>
  </si>
  <si>
    <t>inTxtAccEntity</t>
  </si>
  <si>
    <t>Malloc_Broker</t>
  </si>
  <si>
    <t>inTxtAgtEntity</t>
  </si>
  <si>
    <t>Malloc_Add</t>
  </si>
  <si>
    <t>.//*[@data-module='PaymentTransfer']//*[@name='btnAdd']</t>
  </si>
  <si>
    <t>ExpandAll</t>
  </si>
  <si>
    <t>.//*[contains(@id,'dgPaymentTransfer_grid')]</t>
  </si>
  <si>
    <t>Malloc_Acc:Malloc_Pol:Malloc_RecType:Malloc_EffDate:Malloc_Due:Malloc_Balance:Malloc_Payment|Account #:Policy #:Name Or Transaction Receivable Type:Effective Date:Due Date:Balance:Payment|Transaction Amount|WebEdit|Malloc_TransAmount</t>
  </si>
  <si>
    <t>Malloc_Submit</t>
  </si>
  <si>
    <t>Malloc_Close</t>
  </si>
  <si>
    <t>.//*[@class='close' and @aria-label='Close']/span</t>
  </si>
  <si>
    <t>LOOP_VALUE_END</t>
  </si>
  <si>
    <t>DApplyTo:DApplyToNo:DPaymnetNo:DAmount|Apply To:Apply to #:Payment #:Amount|1|CheckBox|Delete</t>
  </si>
  <si>
    <t>DeleteBtn</t>
  </si>
  <si>
    <t>.//*[@data-module='PaymentEntry']//*[@name='btnDelete']</t>
  </si>
  <si>
    <t>DeleteMsg</t>
  </si>
  <si>
    <t>DeleteOk</t>
  </si>
  <si>
    <t>MApplyTo</t>
  </si>
  <si>
    <t>MPaymentNo</t>
  </si>
  <si>
    <t>MAmount</t>
  </si>
  <si>
    <t>MAllocType</t>
  </si>
  <si>
    <t>ManualAllocation</t>
  </si>
  <si>
    <t>Malloc_RecType</t>
  </si>
  <si>
    <t>Malloc_EffDate</t>
  </si>
  <si>
    <t>Malloc_Due</t>
  </si>
  <si>
    <t>Malloc_Balance</t>
  </si>
  <si>
    <t>Malloc_Payment</t>
  </si>
  <si>
    <t>Malloc_TransAmount</t>
  </si>
  <si>
    <t>DApplyTo</t>
  </si>
  <si>
    <t>DPaymnetNo</t>
  </si>
  <si>
    <t>DAmount</t>
  </si>
  <si>
    <t>Manual Allocation</t>
  </si>
  <si>
    <t>.//*[@data-cid='__popup__']//*[@name='btnSubmit']</t>
  </si>
  <si>
    <t>Delete_Save</t>
  </si>
  <si>
    <t>Delete_Confirm</t>
  </si>
  <si>
    <t>.//*[@id='linkEdit']/span/a/span/span</t>
  </si>
  <si>
    <t>Save_BeforeDelete</t>
  </si>
  <si>
    <t>Confirm_BeforeDelete</t>
  </si>
  <si>
    <t>0.00</t>
  </si>
  <si>
    <t>FinalSave</t>
  </si>
  <si>
    <t>FinalSave_Confirm</t>
  </si>
  <si>
    <t>Back</t>
  </si>
  <si>
    <t>.//*[@name='btnBack']</t>
  </si>
  <si>
    <t>CompDepNo:DepDate|COMPANY DEPOSIT#:Deposit Date|1|CheckBox|ChkDepDelete</t>
  </si>
  <si>
    <t>.//*[@data-activepage='true']//*[@id='dgDepositDetails']</t>
  </si>
  <si>
    <t>DeleteDeposit</t>
  </si>
  <si>
    <t>.//*[@data-activepage='true']//*[@name='btnDelete']</t>
  </si>
  <si>
    <t>DeleteDepositMsg</t>
  </si>
  <si>
    <t>DeleteDepositMsgOK</t>
  </si>
  <si>
    <t>DeleteDepSuccessMsg</t>
  </si>
  <si>
    <t>DeleteDepSuccessMsgOK</t>
  </si>
  <si>
    <t>CompDepNo</t>
  </si>
  <si>
    <t>DepDate</t>
  </si>
  <si>
    <t>ChkDepDelete</t>
  </si>
  <si>
    <t>Malloc_Clear</t>
  </si>
  <si>
    <t>btnClear</t>
  </si>
  <si>
    <t>Agency #,WebLink</t>
  </si>
  <si>
    <t>Premium</t>
  </si>
  <si>
    <t>UNASSIGNED</t>
  </si>
  <si>
    <t>MallocMsg</t>
  </si>
  <si>
    <t>MallocMsgOK</t>
  </si>
  <si>
    <t>Edit_ApplyTo</t>
  </si>
  <si>
    <t>Edit_PaymentRefNo</t>
  </si>
  <si>
    <t>Edit_Amount</t>
  </si>
  <si>
    <t>Edit_AllocationType</t>
  </si>
  <si>
    <t>Edit_PaymentFrom</t>
  </si>
  <si>
    <t>Edit_PaymentType</t>
  </si>
  <si>
    <t>Edit_PaymentMethod</t>
  </si>
  <si>
    <t>Edit_PostMarkDate</t>
  </si>
  <si>
    <t>Edit_PaymentDate</t>
  </si>
  <si>
    <t>Edit_DateReceived</t>
  </si>
  <si>
    <t>Edit_Remarks</t>
  </si>
  <si>
    <t>Malloc_Acc</t>
  </si>
  <si>
    <t>DApplyToNo</t>
  </si>
  <si>
    <t>Edit_ApplyToNo</t>
  </si>
  <si>
    <t>SC13_1</t>
  </si>
  <si>
    <t>03/28/2019</t>
  </si>
  <si>
    <t>1</t>
  </si>
  <si>
    <t>150.55</t>
  </si>
  <si>
    <t>CHK04</t>
  </si>
  <si>
    <t>01/01/2019</t>
  </si>
  <si>
    <t>ApplyToNo[Ref]</t>
  </si>
  <si>
    <t>DNPS6B${RDATETIME}</t>
  </si>
  <si>
    <t>MApplyToNo[Ref]</t>
  </si>
  <si>
    <t>Malloc_Pol[Ref]</t>
  </si>
  <si>
    <t>SC19_1</t>
  </si>
  <si>
    <t>02/05/2019</t>
  </si>
  <si>
    <t>2462.00</t>
  </si>
  <si>
    <t>Bank Of America - Deposit Account</t>
  </si>
  <si>
    <t>DPA19A${RDATETIME}</t>
  </si>
  <si>
    <t>CHK1</t>
  </si>
  <si>
    <t>1599.15</t>
  </si>
  <si>
    <t>Auto Allocation</t>
  </si>
  <si>
    <t>DPA19B${RDATETIME}</t>
  </si>
  <si>
    <t>CHK2</t>
  </si>
  <si>
    <t>862.85</t>
  </si>
  <si>
    <t>SC04_1</t>
  </si>
  <si>
    <t>05/01/2019</t>
  </si>
  <si>
    <t>148.36</t>
  </si>
  <si>
    <t>CHK05</t>
  </si>
  <si>
    <t>Unassigned</t>
  </si>
  <si>
    <t>DUP41${RDATETIME}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</si>
</sst>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0;[Red]0.00"/>
  </numFmts>
  <fonts count="5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9"/>
      <color indexed="8"/>
      <name val="Mic Shell Dlg"/>
    </font>
    <font>
      <b/>
      <sz val="9"/>
      <color indexed="8"/>
      <name val="Mic Shell Dlg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color indexed="9"/>
      <name val="Calibri"/>
      <family val="2"/>
      <scheme val="minor"/>
    </font>
    <font>
      <sz val="10"/>
      <color indexed="8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</font>
    <font>
      <sz val="10"/>
      <name val="Mic Shell Dlg"/>
      <charset val="1"/>
    </font>
    <font>
      <sz val="11"/>
      <color indexed="8"/>
      <name val="Mic Shell Dlg"/>
      <charset val="1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u/>
      <sz val="10"/>
      <color theme="10"/>
      <name val="Mic Shell Dlg"/>
      <charset val="1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color indexed="24"/>
      <name val="Arial"/>
      <family val="2"/>
    </font>
    <font>
      <b/>
      <sz val="8"/>
      <color indexed="9"/>
      <name val="Verdana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.8000000000000007"/>
      <color theme="10"/>
      <name val="Calibri"/>
      <family val="2"/>
    </font>
    <font>
      <b/>
      <sz val="18"/>
      <color theme="3"/>
      <name val="Cambria"/>
      <family val="2"/>
      <scheme val="major"/>
    </font>
    <font>
      <sz val="10"/>
      <color theme="1"/>
      <name val="Cambria"/>
      <family val="1"/>
      <scheme val="major"/>
    </font>
  </fonts>
  <fills count="5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188">
    <xf numFmtId="0" fontId="0" fillId="0" borderId="0"/>
    <xf numFmtId="0" fontId="5" fillId="0" borderId="0"/>
    <xf numFmtId="0" fontId="5" fillId="0" borderId="0"/>
    <xf numFmtId="0" fontId="10" fillId="0" borderId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9" fillId="19" borderId="0" applyNumberFormat="0" applyBorder="0" applyAlignment="0" applyProtection="0"/>
    <xf numFmtId="0" fontId="30" fillId="20" borderId="0" applyNumberFormat="0" applyBorder="0" applyAlignment="0" applyProtection="0"/>
    <xf numFmtId="0" fontId="31" fillId="21" borderId="0" applyNumberFormat="0" applyBorder="0" applyAlignment="0" applyProtection="0"/>
    <xf numFmtId="0" fontId="32" fillId="22" borderId="9" applyNumberFormat="0" applyAlignment="0" applyProtection="0"/>
    <xf numFmtId="0" fontId="33" fillId="23" borderId="10" applyNumberFormat="0" applyAlignment="0" applyProtection="0"/>
    <xf numFmtId="0" fontId="34" fillId="23" borderId="9" applyNumberFormat="0" applyAlignment="0" applyProtection="0"/>
    <xf numFmtId="0" fontId="35" fillId="0" borderId="11" applyNumberFormat="0" applyFill="0" applyAlignment="0" applyProtection="0"/>
    <xf numFmtId="0" fontId="36" fillId="24" borderId="12" applyNumberFormat="0" applyAlignment="0" applyProtection="0"/>
    <xf numFmtId="0" fontId="1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14" applyNumberFormat="0" applyFill="0" applyAlignment="0" applyProtection="0"/>
    <xf numFmtId="0" fontId="11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0" fillId="39" borderId="0" applyNumberFormat="0" applyBorder="0" applyAlignment="0" applyProtection="0"/>
    <xf numFmtId="0" fontId="10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1" fillId="49" borderId="0" applyNumberFormat="0" applyBorder="0" applyAlignment="0" applyProtection="0"/>
    <xf numFmtId="0" fontId="38" fillId="0" borderId="0"/>
    <xf numFmtId="0" fontId="39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/>
    <xf numFmtId="0" fontId="5" fillId="0" borderId="0"/>
    <xf numFmtId="0" fontId="5" fillId="0" borderId="0"/>
    <xf numFmtId="0" fontId="10" fillId="0" borderId="0"/>
    <xf numFmtId="0" fontId="39" fillId="0" borderId="0"/>
    <xf numFmtId="0" fontId="5" fillId="0" borderId="0"/>
    <xf numFmtId="164" fontId="5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38" fillId="0" borderId="0"/>
    <xf numFmtId="0" fontId="39" fillId="0" borderId="0"/>
    <xf numFmtId="0" fontId="10" fillId="0" borderId="0"/>
    <xf numFmtId="0" fontId="39" fillId="0" borderId="0"/>
    <xf numFmtId="0" fontId="5" fillId="0" borderId="0"/>
    <xf numFmtId="0" fontId="5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50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8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5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42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2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42" fillId="0" borderId="0"/>
    <xf numFmtId="0" fontId="4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42" fillId="0" borderId="0"/>
    <xf numFmtId="0" fontId="42" fillId="0" borderId="0"/>
    <xf numFmtId="0" fontId="42" fillId="0" borderId="0"/>
    <xf numFmtId="0" fontId="6" fillId="0" borderId="0"/>
    <xf numFmtId="0" fontId="44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47" fillId="50" borderId="0">
      <alignment vertical="top"/>
      <protection hidden="1"/>
    </xf>
    <xf numFmtId="0" fontId="39" fillId="0" borderId="0"/>
    <xf numFmtId="0" fontId="10" fillId="0" borderId="0"/>
    <xf numFmtId="0" fontId="39" fillId="0" borderId="0"/>
    <xf numFmtId="0" fontId="39" fillId="0" borderId="0"/>
    <xf numFmtId="0" fontId="38" fillId="0" borderId="0"/>
    <xf numFmtId="0" fontId="39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40" fillId="0" borderId="0"/>
    <xf numFmtId="0" fontId="40" fillId="0" borderId="0"/>
    <xf numFmtId="0" fontId="40" fillId="0" borderId="0"/>
    <xf numFmtId="0" fontId="39" fillId="0" borderId="0"/>
    <xf numFmtId="0" fontId="10" fillId="0" borderId="0"/>
    <xf numFmtId="0" fontId="39" fillId="0" borderId="0"/>
    <xf numFmtId="0" fontId="5" fillId="0" borderId="0"/>
    <xf numFmtId="0" fontId="5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39" fillId="0" borderId="0"/>
    <xf numFmtId="0" fontId="5" fillId="0" borderId="0"/>
    <xf numFmtId="0" fontId="51" fillId="0" borderId="0" applyNumberFormat="0" applyFill="0" applyBorder="0" applyAlignment="0" applyProtection="0"/>
    <xf numFmtId="0" fontId="10" fillId="25" borderId="13" applyNumberFormat="0" applyFont="0" applyAlignment="0" applyProtection="0"/>
    <xf numFmtId="0" fontId="5" fillId="0" borderId="0"/>
    <xf numFmtId="0" fontId="42" fillId="0" borderId="0"/>
    <xf numFmtId="0" fontId="42" fillId="0" borderId="0"/>
    <xf numFmtId="0" fontId="10" fillId="0" borderId="0"/>
    <xf numFmtId="0" fontId="42" fillId="0" borderId="0"/>
    <xf numFmtId="0" fontId="42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9" fillId="0" borderId="0"/>
    <xf numFmtId="0" fontId="10" fillId="0" borderId="0"/>
  </cellStyleXfs>
  <cellXfs count="164">
    <xf numFmtId="0" fontId="0" fillId="0" borderId="0" xfId="0"/>
    <xf numFmtId="0" fontId="0" fillId="0" borderId="0" xfId="0" applyFill="1"/>
    <xf numFmtId="0" fontId="14" fillId="2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6" fillId="0" borderId="0" xfId="0" applyFont="1" applyFill="1"/>
    <xf numFmtId="0" fontId="1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6" fillId="0" borderId="1" xfId="0" applyFont="1" applyFill="1" applyBorder="1" applyAlignment="1">
      <alignment horizontal="left" vertical="top"/>
    </xf>
    <xf numFmtId="0" fontId="16" fillId="0" borderId="1" xfId="0" applyNumberFormat="1" applyFont="1" applyFill="1" applyBorder="1" applyAlignment="1">
      <alignment horizontal="left" vertical="top"/>
    </xf>
    <xf numFmtId="0" fontId="16" fillId="0" borderId="1" xfId="0" quotePrefix="1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/>
    </xf>
    <xf numFmtId="0" fontId="17" fillId="5" borderId="1" xfId="0" applyFont="1" applyFill="1" applyBorder="1" applyAlignment="1">
      <alignment horizontal="left" vertical="top"/>
    </xf>
    <xf numFmtId="0" fontId="16" fillId="5" borderId="1" xfId="0" applyNumberFormat="1" applyFont="1" applyFill="1" applyBorder="1" applyAlignment="1">
      <alignment horizontal="left" vertical="top"/>
    </xf>
    <xf numFmtId="0" fontId="16" fillId="5" borderId="0" xfId="0" applyFont="1" applyFill="1"/>
    <xf numFmtId="0" fontId="18" fillId="0" borderId="0" xfId="0" applyFont="1" applyBorder="1"/>
    <xf numFmtId="0" fontId="18" fillId="5" borderId="0" xfId="0" applyFont="1" applyFill="1" applyBorder="1"/>
    <xf numFmtId="0" fontId="18" fillId="0" borderId="0" xfId="0" applyFont="1" applyBorder="1" applyAlignment="1">
      <alignment horizontal="left"/>
    </xf>
    <xf numFmtId="0" fontId="16" fillId="0" borderId="0" xfId="0" applyFont="1" applyAlignment="1">
      <alignment horizontal="left" vertical="top"/>
    </xf>
    <xf numFmtId="0" fontId="19" fillId="6" borderId="1" xfId="0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/>
    </xf>
    <xf numFmtId="0" fontId="18" fillId="6" borderId="1" xfId="0" applyFont="1" applyFill="1" applyBorder="1" applyAlignment="1">
      <alignment horizontal="left"/>
    </xf>
    <xf numFmtId="0" fontId="18" fillId="5" borderId="0" xfId="0" applyFont="1" applyFill="1" applyBorder="1" applyAlignment="1">
      <alignment horizontal="left"/>
    </xf>
    <xf numFmtId="0" fontId="0" fillId="6" borderId="1" xfId="0" applyFont="1" applyFill="1" applyBorder="1" applyAlignment="1">
      <alignment horizontal="left"/>
    </xf>
    <xf numFmtId="0" fontId="20" fillId="6" borderId="1" xfId="0" applyFont="1" applyFill="1" applyBorder="1" applyAlignment="1">
      <alignment horizontal="left"/>
    </xf>
    <xf numFmtId="0" fontId="21" fillId="6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/>
    </xf>
    <xf numFmtId="0" fontId="18" fillId="6" borderId="1" xfId="0" applyFont="1" applyFill="1" applyBorder="1"/>
    <xf numFmtId="0" fontId="0" fillId="6" borderId="1" xfId="0" applyFill="1" applyBorder="1"/>
    <xf numFmtId="0" fontId="18" fillId="6" borderId="0" xfId="0" applyFont="1" applyFill="1" applyBorder="1"/>
    <xf numFmtId="0" fontId="0" fillId="6" borderId="0" xfId="0" applyFill="1"/>
    <xf numFmtId="0" fontId="18" fillId="4" borderId="1" xfId="0" applyFont="1" applyFill="1" applyBorder="1" applyAlignment="1">
      <alignment horizontal="left"/>
    </xf>
    <xf numFmtId="0" fontId="20" fillId="6" borderId="1" xfId="0" applyFont="1" applyFill="1" applyBorder="1"/>
    <xf numFmtId="0" fontId="19" fillId="4" borderId="1" xfId="0" applyFont="1" applyFill="1" applyBorder="1" applyAlignment="1">
      <alignment horizontal="left" vertical="top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7" fillId="6" borderId="1" xfId="0" applyFont="1" applyFill="1" applyBorder="1"/>
    <xf numFmtId="0" fontId="17" fillId="6" borderId="1" xfId="0" applyFont="1" applyFill="1" applyBorder="1" applyAlignment="1">
      <alignment horizontal="left" vertical="top" wrapText="1"/>
    </xf>
    <xf numFmtId="0" fontId="17" fillId="6" borderId="1" xfId="0" applyFont="1" applyFill="1" applyBorder="1" applyAlignment="1">
      <alignment horizontal="left" vertical="top"/>
    </xf>
    <xf numFmtId="0" fontId="0" fillId="0" borderId="0" xfId="0"/>
    <xf numFmtId="0" fontId="18" fillId="0" borderId="0" xfId="0" applyFont="1" applyBorder="1"/>
    <xf numFmtId="0" fontId="19" fillId="6" borderId="1" xfId="0" applyFont="1" applyFill="1" applyBorder="1" applyAlignment="1">
      <alignment horizontal="left" vertical="top"/>
    </xf>
    <xf numFmtId="0" fontId="18" fillId="6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18" fillId="6" borderId="1" xfId="0" applyFont="1" applyFill="1" applyBorder="1"/>
    <xf numFmtId="0" fontId="18" fillId="6" borderId="0" xfId="0" applyFont="1" applyFill="1" applyBorder="1"/>
    <xf numFmtId="0" fontId="18" fillId="4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left" vertical="top"/>
    </xf>
    <xf numFmtId="0" fontId="18" fillId="4" borderId="1" xfId="0" quotePrefix="1" applyFont="1" applyFill="1" applyBorder="1" applyAlignment="1">
      <alignment horizontal="left"/>
    </xf>
    <xf numFmtId="0" fontId="19" fillId="6" borderId="1" xfId="0" quotePrefix="1" applyFont="1" applyFill="1" applyBorder="1" applyAlignment="1">
      <alignment horizontal="left" vertical="top"/>
    </xf>
    <xf numFmtId="0" fontId="19" fillId="8" borderId="1" xfId="0" quotePrefix="1" applyFont="1" applyFill="1" applyBorder="1" applyAlignment="1">
      <alignment horizontal="left" vertical="top"/>
    </xf>
    <xf numFmtId="0" fontId="18" fillId="9" borderId="1" xfId="0" applyFont="1" applyFill="1" applyBorder="1"/>
    <xf numFmtId="0" fontId="13" fillId="4" borderId="1" xfId="0" applyFont="1" applyFill="1" applyBorder="1" applyAlignment="1">
      <alignment horizontal="left"/>
    </xf>
    <xf numFmtId="0" fontId="13" fillId="4" borderId="0" xfId="0" applyFont="1" applyFill="1" applyBorder="1" applyAlignment="1">
      <alignment horizontal="left"/>
    </xf>
    <xf numFmtId="0" fontId="22" fillId="4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 wrapText="1"/>
    </xf>
    <xf numFmtId="0" fontId="18" fillId="6" borderId="1" xfId="0" applyFont="1" applyFill="1" applyBorder="1" applyAlignment="1">
      <alignment horizontal="left" wrapText="1"/>
    </xf>
    <xf numFmtId="0" fontId="13" fillId="4" borderId="1" xfId="0" applyFont="1" applyFill="1" applyBorder="1" applyAlignment="1">
      <alignment horizontal="left" wrapText="1"/>
    </xf>
    <xf numFmtId="0" fontId="20" fillId="6" borderId="1" xfId="0" applyFont="1" applyFill="1" applyBorder="1" applyAlignment="1">
      <alignment wrapText="1"/>
    </xf>
    <xf numFmtId="0" fontId="20" fillId="6" borderId="1" xfId="0" applyFont="1" applyFill="1" applyBorder="1" applyAlignment="1">
      <alignment horizontal="left" wrapText="1"/>
    </xf>
    <xf numFmtId="0" fontId="18" fillId="4" borderId="1" xfId="0" applyFont="1" applyFill="1" applyBorder="1" applyAlignment="1">
      <alignment horizontal="left" wrapText="1"/>
    </xf>
    <xf numFmtId="0" fontId="18" fillId="0" borderId="0" xfId="0" applyFont="1" applyBorder="1" applyAlignment="1">
      <alignment wrapText="1"/>
    </xf>
    <xf numFmtId="0" fontId="16" fillId="6" borderId="1" xfId="0" applyFont="1" applyFill="1" applyBorder="1"/>
    <xf numFmtId="0" fontId="17" fillId="4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/>
    </xf>
    <xf numFmtId="0" fontId="0" fillId="10" borderId="1" xfId="0" applyFont="1" applyFill="1" applyBorder="1" applyAlignment="1">
      <alignment horizontal="left" vertical="top" wrapText="1"/>
    </xf>
    <xf numFmtId="0" fontId="23" fillId="10" borderId="1" xfId="0" applyFont="1" applyFill="1" applyBorder="1" applyAlignment="1">
      <alignment horizontal="left" vertical="top"/>
    </xf>
    <xf numFmtId="0" fontId="0" fillId="10" borderId="1" xfId="0" applyFont="1" applyFill="1" applyBorder="1"/>
    <xf numFmtId="0" fontId="16" fillId="10" borderId="1" xfId="0" applyFont="1" applyFill="1" applyBorder="1" applyAlignment="1">
      <alignment horizontal="left" vertical="top" wrapText="1"/>
    </xf>
    <xf numFmtId="0" fontId="0" fillId="10" borderId="0" xfId="0" applyFont="1" applyFill="1" applyBorder="1" applyAlignment="1">
      <alignment horizontal="left"/>
    </xf>
    <xf numFmtId="0" fontId="0" fillId="10" borderId="0" xfId="0" applyFont="1" applyFill="1"/>
    <xf numFmtId="0" fontId="0" fillId="10" borderId="2" xfId="0" applyFont="1" applyFill="1" applyBorder="1" applyAlignment="1">
      <alignment horizontal="left" vertical="top"/>
    </xf>
    <xf numFmtId="0" fontId="16" fillId="10" borderId="1" xfId="0" quotePrefix="1" applyFont="1" applyFill="1" applyBorder="1" applyAlignment="1">
      <alignment horizontal="left" vertical="top"/>
    </xf>
    <xf numFmtId="0" fontId="0" fillId="10" borderId="0" xfId="0" applyFont="1" applyFill="1" applyBorder="1"/>
    <xf numFmtId="0" fontId="16" fillId="11" borderId="1" xfId="0" applyFont="1" applyFill="1" applyBorder="1"/>
    <xf numFmtId="0" fontId="16" fillId="11" borderId="1" xfId="0" applyFont="1" applyFill="1" applyBorder="1" applyAlignment="1">
      <alignment horizontal="left" vertical="top"/>
    </xf>
    <xf numFmtId="0" fontId="16" fillId="11" borderId="1" xfId="0" applyFont="1" applyFill="1" applyBorder="1" applyAlignment="1">
      <alignment horizontal="left" vertical="top" wrapText="1"/>
    </xf>
    <xf numFmtId="0" fontId="0" fillId="11" borderId="0" xfId="0" applyFont="1" applyFill="1" applyBorder="1" applyAlignment="1">
      <alignment horizontal="left"/>
    </xf>
    <xf numFmtId="0" fontId="0" fillId="11" borderId="1" xfId="0" applyFont="1" applyFill="1" applyBorder="1"/>
    <xf numFmtId="0" fontId="12" fillId="11" borderId="1" xfId="0" applyFont="1" applyFill="1" applyBorder="1" applyAlignment="1">
      <alignment wrapText="1"/>
    </xf>
    <xf numFmtId="0" fontId="0" fillId="11" borderId="0" xfId="0" applyFont="1" applyFill="1"/>
    <xf numFmtId="0" fontId="0" fillId="11" borderId="0" xfId="0" applyFont="1" applyFill="1" applyBorder="1"/>
    <xf numFmtId="0" fontId="0" fillId="11" borderId="1" xfId="0" applyFont="1" applyFill="1" applyBorder="1" applyAlignment="1">
      <alignment horizontal="left"/>
    </xf>
    <xf numFmtId="0" fontId="0" fillId="11" borderId="1" xfId="0" applyFont="1" applyFill="1" applyBorder="1" applyAlignment="1">
      <alignment horizontal="left" wrapText="1"/>
    </xf>
    <xf numFmtId="0" fontId="16" fillId="11" borderId="1" xfId="0" quotePrefix="1" applyFont="1" applyFill="1" applyBorder="1" applyAlignment="1">
      <alignment horizontal="left" vertical="top"/>
    </xf>
    <xf numFmtId="0" fontId="12" fillId="11" borderId="1" xfId="0" applyFont="1" applyFill="1" applyBorder="1" applyAlignment="1">
      <alignment horizontal="left" wrapText="1"/>
    </xf>
    <xf numFmtId="0" fontId="13" fillId="0" borderId="0" xfId="0" applyFont="1" applyFill="1" applyBorder="1"/>
    <xf numFmtId="0" fontId="11" fillId="0" borderId="0" xfId="0" applyFont="1" applyFill="1"/>
    <xf numFmtId="0" fontId="11" fillId="0" borderId="0" xfId="0" applyFont="1" applyFill="1" applyAlignment="1">
      <alignment horizontal="left"/>
    </xf>
    <xf numFmtId="0" fontId="15" fillId="0" borderId="0" xfId="0" applyFont="1" applyFill="1"/>
    <xf numFmtId="0" fontId="0" fillId="12" borderId="1" xfId="0" applyFont="1" applyFill="1" applyBorder="1" applyAlignment="1">
      <alignment horizontal="left" wrapText="1"/>
    </xf>
    <xf numFmtId="0" fontId="20" fillId="13" borderId="1" xfId="0" applyFont="1" applyFill="1" applyBorder="1" applyAlignment="1">
      <alignment wrapText="1"/>
    </xf>
    <xf numFmtId="0" fontId="24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left"/>
    </xf>
    <xf numFmtId="0" fontId="18" fillId="0" borderId="0" xfId="0" applyFont="1" applyFill="1" applyBorder="1"/>
    <xf numFmtId="0" fontId="0" fillId="10" borderId="1" xfId="0" applyFont="1" applyFill="1" applyBorder="1" applyAlignment="1">
      <alignment horizontal="left"/>
    </xf>
    <xf numFmtId="0" fontId="0" fillId="10" borderId="1" xfId="0" applyFont="1" applyFill="1" applyBorder="1" applyAlignment="1">
      <alignment horizontal="left" wrapText="1"/>
    </xf>
    <xf numFmtId="0" fontId="16" fillId="10" borderId="1" xfId="0" applyFont="1" applyFill="1" applyBorder="1" applyAlignment="1">
      <alignment horizontal="left" vertical="top"/>
    </xf>
    <xf numFmtId="0" fontId="0" fillId="4" borderId="1" xfId="0" applyFont="1" applyFill="1" applyBorder="1" applyAlignment="1">
      <alignment horizontal="left" vertical="top"/>
    </xf>
    <xf numFmtId="0" fontId="18" fillId="15" borderId="1" xfId="0" applyFont="1" applyFill="1" applyBorder="1"/>
    <xf numFmtId="0" fontId="20" fillId="15" borderId="1" xfId="0" applyFont="1" applyFill="1" applyBorder="1" applyAlignment="1">
      <alignment wrapText="1"/>
    </xf>
    <xf numFmtId="0" fontId="0" fillId="15" borderId="0" xfId="0" applyFill="1"/>
    <xf numFmtId="0" fontId="18" fillId="15" borderId="0" xfId="0" applyFont="1" applyFill="1" applyBorder="1"/>
    <xf numFmtId="0" fontId="18" fillId="15" borderId="1" xfId="0" applyFont="1" applyFill="1" applyBorder="1" applyAlignment="1">
      <alignment horizontal="left"/>
    </xf>
    <xf numFmtId="0" fontId="18" fillId="15" borderId="1" xfId="0" applyFont="1" applyFill="1" applyBorder="1" applyAlignment="1">
      <alignment horizontal="left" wrapText="1"/>
    </xf>
    <xf numFmtId="0" fontId="19" fillId="15" borderId="1" xfId="0" quotePrefix="1" applyFont="1" applyFill="1" applyBorder="1" applyAlignment="1">
      <alignment horizontal="left" vertical="top"/>
    </xf>
    <xf numFmtId="0" fontId="19" fillId="15" borderId="1" xfId="0" applyFont="1" applyFill="1" applyBorder="1" applyAlignment="1">
      <alignment horizontal="left" vertical="top"/>
    </xf>
    <xf numFmtId="0" fontId="20" fillId="15" borderId="1" xfId="0" applyFont="1" applyFill="1" applyBorder="1" applyAlignment="1">
      <alignment horizontal="left" wrapText="1"/>
    </xf>
    <xf numFmtId="0" fontId="18" fillId="17" borderId="1" xfId="0" applyFont="1" applyFill="1" applyBorder="1" applyAlignment="1">
      <alignment wrapText="1"/>
    </xf>
    <xf numFmtId="0" fontId="18" fillId="17" borderId="1" xfId="0" applyFont="1" applyFill="1" applyBorder="1" applyAlignment="1">
      <alignment horizontal="left"/>
    </xf>
    <xf numFmtId="0" fontId="18" fillId="17" borderId="1" xfId="0" applyFont="1" applyFill="1" applyBorder="1" applyAlignment="1">
      <alignment horizontal="left" wrapText="1"/>
    </xf>
    <xf numFmtId="0" fontId="19" fillId="17" borderId="1" xfId="0" quotePrefix="1" applyFont="1" applyFill="1" applyBorder="1" applyAlignment="1">
      <alignment horizontal="left" vertical="top"/>
    </xf>
    <xf numFmtId="0" fontId="19" fillId="17" borderId="1" xfId="0" applyFont="1" applyFill="1" applyBorder="1" applyAlignment="1">
      <alignment horizontal="left" vertical="top"/>
    </xf>
    <xf numFmtId="0" fontId="20" fillId="17" borderId="1" xfId="0" applyFont="1" applyFill="1" applyBorder="1" applyAlignment="1">
      <alignment wrapText="1"/>
    </xf>
    <xf numFmtId="0" fontId="0" fillId="16" borderId="1" xfId="0" applyFont="1" applyFill="1" applyBorder="1" applyAlignment="1">
      <alignment horizontal="left" vertical="top"/>
    </xf>
    <xf numFmtId="0" fontId="0" fillId="16" borderId="1" xfId="0" applyFont="1" applyFill="1" applyBorder="1" applyAlignment="1">
      <alignment horizontal="left" wrapText="1"/>
    </xf>
    <xf numFmtId="0" fontId="0" fillId="16" borderId="1" xfId="0" applyFont="1" applyFill="1" applyBorder="1" applyAlignment="1">
      <alignment horizontal="left"/>
    </xf>
    <xf numFmtId="0" fontId="0" fillId="4" borderId="3" xfId="0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/>
    <xf numFmtId="0" fontId="1" fillId="10" borderId="4" xfId="0" applyNumberFormat="1" applyFont="1" applyFill="1" applyBorder="1" applyAlignment="1" applyProtection="1">
      <alignment horizontal="left" vertical="top" wrapText="1"/>
    </xf>
    <xf numFmtId="0" fontId="25" fillId="4" borderId="4" xfId="0" applyNumberFormat="1" applyFont="1" applyFill="1" applyBorder="1" applyAlignment="1" applyProtection="1">
      <alignment horizontal="left" vertical="top"/>
    </xf>
    <xf numFmtId="0" fontId="25" fillId="18" borderId="4" xfId="0" applyNumberFormat="1" applyFont="1" applyFill="1" applyBorder="1" applyAlignment="1" applyProtection="1">
      <alignment horizontal="left" vertical="top"/>
    </xf>
    <xf numFmtId="0" fontId="12" fillId="51" borderId="5" xfId="0" applyFont="1" applyFill="1" applyBorder="1" applyAlignment="1">
      <alignment wrapText="1"/>
    </xf>
    <xf numFmtId="0" fontId="1" fillId="51" borderId="2" xfId="0" applyNumberFormat="1" applyFont="1" applyFill="1" applyBorder="1" applyAlignment="1" applyProtection="1">
      <alignment horizontal="center" vertical="center"/>
    </xf>
    <xf numFmtId="0" fontId="6" fillId="0" borderId="0" xfId="0" quotePrefix="1" applyFont="1" applyFill="1" applyAlignment="1">
      <alignment horizontal="center" vertical="center"/>
    </xf>
    <xf numFmtId="0" fontId="21" fillId="53" borderId="15" xfId="0" applyFont="1" applyFill="1" applyBorder="1" applyAlignment="1">
      <alignment horizontal="center" vertical="center"/>
    </xf>
    <xf numFmtId="0" fontId="16" fillId="53" borderId="15" xfId="0" applyFont="1" applyFill="1" applyBorder="1" applyAlignment="1">
      <alignment horizontal="left"/>
    </xf>
    <xf numFmtId="0" fontId="0" fillId="53" borderId="0" xfId="0" applyFill="1"/>
    <xf numFmtId="0" fontId="0" fillId="53" borderId="15" xfId="0" quotePrefix="1" applyFill="1" applyBorder="1" applyAlignment="1">
      <alignment horizontal="center"/>
    </xf>
    <xf numFmtId="0" fontId="6" fillId="53" borderId="0" xfId="0" applyFont="1" applyFill="1" applyAlignment="1">
      <alignment horizontal="left"/>
    </xf>
    <xf numFmtId="0" fontId="6" fillId="53" borderId="0" xfId="0" quotePrefix="1" applyFont="1" applyFill="1" applyBorder="1" applyAlignment="1">
      <alignment horizontal="left" vertical="top"/>
    </xf>
    <xf numFmtId="0" fontId="6" fillId="53" borderId="0" xfId="0" quotePrefix="1" applyFont="1" applyFill="1" applyBorder="1" applyAlignment="1">
      <alignment vertical="top"/>
    </xf>
    <xf numFmtId="0" fontId="6" fillId="53" borderId="0" xfId="0" applyFont="1" applyFill="1" applyBorder="1" applyAlignment="1">
      <alignment horizontal="left" vertical="top"/>
    </xf>
    <xf numFmtId="0" fontId="16" fillId="53" borderId="15" xfId="0" applyFont="1" applyFill="1" applyBorder="1" applyAlignment="1">
      <alignment horizontal="center" vertical="center"/>
    </xf>
    <xf numFmtId="0" fontId="52" fillId="6" borderId="15" xfId="0" applyFont="1" applyFill="1" applyBorder="1" applyAlignment="1">
      <alignment horizontal="center" vertical="center" wrapText="1"/>
    </xf>
    <xf numFmtId="0" fontId="6" fillId="53" borderId="0" xfId="0" quotePrefix="1" applyFont="1" applyFill="1" applyAlignment="1">
      <alignment horizontal="left"/>
    </xf>
    <xf numFmtId="0" fontId="16" fillId="53" borderId="15" xfId="0" applyFont="1" applyFill="1" applyBorder="1" applyAlignment="1">
      <alignment horizontal="left" vertical="top"/>
    </xf>
    <xf numFmtId="0" fontId="25" fillId="0" borderId="15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15" xfId="0" quotePrefix="1" applyNumberFormat="1" applyFont="1" applyFill="1" applyBorder="1" applyAlignment="1" applyProtection="1">
      <alignment horizontal="left"/>
    </xf>
    <xf numFmtId="0" fontId="0" fillId="52" borderId="15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16" fillId="9" borderId="15" xfId="0" applyFont="1" applyFill="1" applyBorder="1" applyAlignment="1">
      <alignment horizontal="left"/>
    </xf>
    <xf numFmtId="0" fontId="6" fillId="0" borderId="0" xfId="0" quotePrefix="1" applyFont="1" applyFill="1" applyAlignment="1">
      <alignment horizontal="left"/>
    </xf>
    <xf numFmtId="0" fontId="6" fillId="0" borderId="0" xfId="0" quotePrefix="1" applyFont="1" applyFill="1" applyBorder="1" applyAlignment="1">
      <alignment horizontal="left" vertical="top"/>
    </xf>
    <xf numFmtId="0" fontId="6" fillId="0" borderId="0" xfId="0" quotePrefix="1" applyFont="1" applyFill="1" applyBorder="1" applyAlignment="1">
      <alignment vertical="top"/>
    </xf>
    <xf numFmtId="0" fontId="6" fillId="0" borderId="0" xfId="0" applyFont="1" applyFill="1" applyBorder="1" applyAlignment="1">
      <alignment horizontal="left" vertical="top"/>
    </xf>
    <xf numFmtId="0" fontId="16" fillId="9" borderId="15" xfId="0" applyFont="1" applyFill="1" applyBorder="1" applyAlignment="1">
      <alignment horizontal="center" vertical="center"/>
    </xf>
    <xf numFmtId="0" fontId="16" fillId="8" borderId="15" xfId="0" applyFont="1" applyFill="1" applyBorder="1" applyAlignment="1">
      <alignment horizontal="left" vertical="top"/>
    </xf>
    <xf numFmtId="0" fontId="16" fillId="8" borderId="15" xfId="0" applyFont="1" applyFill="1" applyBorder="1" applyAlignment="1">
      <alignment horizontal="center" vertical="center"/>
    </xf>
    <xf numFmtId="0" fontId="16" fillId="0" borderId="15" xfId="0" applyFont="1" applyFill="1" applyBorder="1" applyAlignment="1">
      <alignment horizontal="center" vertical="center"/>
    </xf>
  </cellXfs>
  <cellStyles count="318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2" xfId="47"/>
    <cellStyle name="Currency 2 2" xfId="78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 2" xfId="48"/>
    <cellStyle name="Hyperlink 2 2" xfId="95"/>
    <cellStyle name="Hyperlink 2 3" xfId="94"/>
    <cellStyle name="Hyperlink 2 4" xfId="3160"/>
    <cellStyle name="Hyperlink 3" xfId="79"/>
    <cellStyle name="Hyperlink 3 2" xfId="120"/>
    <cellStyle name="Hyperlink 3 3" xfId="107"/>
    <cellStyle name="Hyperlink 3 4" xfId="126"/>
    <cellStyle name="Hyperlink 3 5" xfId="125"/>
    <cellStyle name="Hyperlink 3 6" xfId="87"/>
    <cellStyle name="Hyperlink 3 7" xfId="3170"/>
    <cellStyle name="Hyperlink 4" xfId="116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10" xfId="96"/>
    <cellStyle name="Normal 10 2" xfId="89"/>
    <cellStyle name="Normal 10 2 2" xfId="91"/>
    <cellStyle name="Normal 10 3" xfId="110"/>
    <cellStyle name="Normal 11" xfId="49"/>
    <cellStyle name="Normal 11 2" xfId="119"/>
    <cellStyle name="Normal 11 2 2" xfId="98"/>
    <cellStyle name="Normal 11 2 2 2" xfId="88"/>
    <cellStyle name="Normal 11 2 2 2 2" xfId="93"/>
    <cellStyle name="Normal 11 2 2 2 2 2" xfId="108"/>
    <cellStyle name="Normal 11 2 2 2 2 3" xfId="128"/>
    <cellStyle name="Normal 11 2 2 2 3" xfId="127"/>
    <cellStyle name="Normal 11 2 2 3" xfId="117"/>
    <cellStyle name="Normal 11 2 2 3 2" xfId="114"/>
    <cellStyle name="Normal 11 2 2 4" xfId="113"/>
    <cellStyle name="Normal 11 2 3" xfId="121"/>
    <cellStyle name="Normal 11 2 3 2" xfId="115"/>
    <cellStyle name="Normal 11 2 3 2 2" xfId="99"/>
    <cellStyle name="Normal 11 2 3 3" xfId="129"/>
    <cellStyle name="Normal 11 2 4" xfId="118"/>
    <cellStyle name="Normal 11 2 4 2" xfId="92"/>
    <cellStyle name="Normal 11 2 5" xfId="100"/>
    <cellStyle name="Normal 11 3" xfId="101"/>
    <cellStyle name="Normal 11 3 2" xfId="97"/>
    <cellStyle name="Normal 11 3 2 2" xfId="102"/>
    <cellStyle name="Normal 11 3 2 2 2" xfId="90"/>
    <cellStyle name="Normal 11 3 2 3" xfId="111"/>
    <cellStyle name="Normal 11 3 3" xfId="104"/>
    <cellStyle name="Normal 11 3 3 2" xfId="109"/>
    <cellStyle name="Normal 11 3 4" xfId="122"/>
    <cellStyle name="Normal 11 4" xfId="105"/>
    <cellStyle name="Normal 11 4 2" xfId="112"/>
    <cellStyle name="Normal 11 4 2 2" xfId="124"/>
    <cellStyle name="Normal 11 4 3" xfId="103"/>
    <cellStyle name="Normal 11 5" xfId="123"/>
    <cellStyle name="Normal 11 5 2" xfId="106"/>
    <cellStyle name="Normal 11 6" xfId="130"/>
    <cellStyle name="Normal 11 6 2" xfId="131"/>
    <cellStyle name="Normal 11 7" xfId="132"/>
    <cellStyle name="Normal 12" xfId="77"/>
    <cellStyle name="Normal 12 10" xfId="133"/>
    <cellStyle name="Normal 12 2" xfId="134"/>
    <cellStyle name="Normal 12 2 2" xfId="135"/>
    <cellStyle name="Normal 12 2 2 2" xfId="136"/>
    <cellStyle name="Normal 12 2 2 2 2" xfId="137"/>
    <cellStyle name="Normal 12 2 2 2 2 2" xfId="138"/>
    <cellStyle name="Normal 12 2 2 2 2 2 2" xfId="139"/>
    <cellStyle name="Normal 12 2 2 2 2 2 2 2" xfId="140"/>
    <cellStyle name="Normal 12 2 2 2 2 2 3" xfId="141"/>
    <cellStyle name="Normal 12 2 2 2 2 3" xfId="142"/>
    <cellStyle name="Normal 12 2 2 2 2 3 2" xfId="143"/>
    <cellStyle name="Normal 12 2 2 2 2 4" xfId="144"/>
    <cellStyle name="Normal 12 2 2 2 3" xfId="145"/>
    <cellStyle name="Normal 12 2 2 2 3 2" xfId="146"/>
    <cellStyle name="Normal 12 2 2 2 3 2 2" xfId="147"/>
    <cellStyle name="Normal 12 2 2 2 3 3" xfId="148"/>
    <cellStyle name="Normal 12 2 2 2 4" xfId="149"/>
    <cellStyle name="Normal 12 2 2 2 4 2" xfId="150"/>
    <cellStyle name="Normal 12 2 2 2 5" xfId="151"/>
    <cellStyle name="Normal 12 2 2 3" xfId="152"/>
    <cellStyle name="Normal 12 2 2 3 2" xfId="153"/>
    <cellStyle name="Normal 12 2 2 3 2 2" xfId="154"/>
    <cellStyle name="Normal 12 2 2 3 2 2 2" xfId="155"/>
    <cellStyle name="Normal 12 2 2 3 2 3" xfId="156"/>
    <cellStyle name="Normal 12 2 2 3 3" xfId="157"/>
    <cellStyle name="Normal 12 2 2 3 3 2" xfId="158"/>
    <cellStyle name="Normal 12 2 2 3 4" xfId="159"/>
    <cellStyle name="Normal 12 2 2 4" xfId="160"/>
    <cellStyle name="Normal 12 2 2 4 2" xfId="161"/>
    <cellStyle name="Normal 12 2 2 4 2 2" xfId="162"/>
    <cellStyle name="Normal 12 2 2 4 3" xfId="163"/>
    <cellStyle name="Normal 12 2 2 5" xfId="164"/>
    <cellStyle name="Normal 12 2 2 5 2" xfId="165"/>
    <cellStyle name="Normal 12 2 2 6" xfId="166"/>
    <cellStyle name="Normal 12 2 3" xfId="167"/>
    <cellStyle name="Normal 12 2 3 2" xfId="168"/>
    <cellStyle name="Normal 12 2 3 2 2" xfId="169"/>
    <cellStyle name="Normal 12 2 3 2 2 2" xfId="170"/>
    <cellStyle name="Normal 12 2 3 2 2 2 2" xfId="171"/>
    <cellStyle name="Normal 12 2 3 2 2 3" xfId="172"/>
    <cellStyle name="Normal 12 2 3 2 3" xfId="173"/>
    <cellStyle name="Normal 12 2 3 2 3 2" xfId="174"/>
    <cellStyle name="Normal 12 2 3 2 4" xfId="175"/>
    <cellStyle name="Normal 12 2 3 3" xfId="176"/>
    <cellStyle name="Normal 12 2 3 3 2" xfId="177"/>
    <cellStyle name="Normal 12 2 3 3 2 2" xfId="178"/>
    <cellStyle name="Normal 12 2 3 3 3" xfId="179"/>
    <cellStyle name="Normal 12 2 3 4" xfId="180"/>
    <cellStyle name="Normal 12 2 3 4 2" xfId="181"/>
    <cellStyle name="Normal 12 2 3 5" xfId="182"/>
    <cellStyle name="Normal 12 2 4" xfId="183"/>
    <cellStyle name="Normal 12 2 4 2" xfId="184"/>
    <cellStyle name="Normal 12 2 4 2 2" xfId="185"/>
    <cellStyle name="Normal 12 2 4 2 2 2" xfId="186"/>
    <cellStyle name="Normal 12 2 4 2 3" xfId="187"/>
    <cellStyle name="Normal 12 2 4 3" xfId="188"/>
    <cellStyle name="Normal 12 2 4 3 2" xfId="189"/>
    <cellStyle name="Normal 12 2 4 4" xfId="190"/>
    <cellStyle name="Normal 12 2 5" xfId="191"/>
    <cellStyle name="Normal 12 2 5 2" xfId="192"/>
    <cellStyle name="Normal 12 2 5 2 2" xfId="193"/>
    <cellStyle name="Normal 12 2 5 3" xfId="194"/>
    <cellStyle name="Normal 12 2 6" xfId="195"/>
    <cellStyle name="Normal 12 2 6 2" xfId="196"/>
    <cellStyle name="Normal 12 2 7" xfId="197"/>
    <cellStyle name="Normal 12 3" xfId="198"/>
    <cellStyle name="Normal 12 3 2" xfId="199"/>
    <cellStyle name="Normal 12 3 2 2" xfId="200"/>
    <cellStyle name="Normal 12 3 2 2 2" xfId="201"/>
    <cellStyle name="Normal 12 3 2 2 2 2" xfId="202"/>
    <cellStyle name="Normal 12 3 2 2 2 2 2" xfId="203"/>
    <cellStyle name="Normal 12 3 2 2 2 3" xfId="204"/>
    <cellStyle name="Normal 12 3 2 2 3" xfId="205"/>
    <cellStyle name="Normal 12 3 2 2 3 2" xfId="206"/>
    <cellStyle name="Normal 12 3 2 2 4" xfId="207"/>
    <cellStyle name="Normal 12 3 2 3" xfId="208"/>
    <cellStyle name="Normal 12 3 2 3 2" xfId="209"/>
    <cellStyle name="Normal 12 3 2 3 2 2" xfId="210"/>
    <cellStyle name="Normal 12 3 2 3 3" xfId="211"/>
    <cellStyle name="Normal 12 3 2 4" xfId="212"/>
    <cellStyle name="Normal 12 3 2 4 2" xfId="213"/>
    <cellStyle name="Normal 12 3 2 5" xfId="214"/>
    <cellStyle name="Normal 12 3 3" xfId="215"/>
    <cellStyle name="Normal 12 3 3 2" xfId="216"/>
    <cellStyle name="Normal 12 3 3 2 2" xfId="217"/>
    <cellStyle name="Normal 12 3 3 2 2 2" xfId="218"/>
    <cellStyle name="Normal 12 3 3 2 3" xfId="219"/>
    <cellStyle name="Normal 12 3 3 3" xfId="220"/>
    <cellStyle name="Normal 12 3 3 3 2" xfId="221"/>
    <cellStyle name="Normal 12 3 3 4" xfId="222"/>
    <cellStyle name="Normal 12 3 4" xfId="223"/>
    <cellStyle name="Normal 12 3 4 2" xfId="224"/>
    <cellStyle name="Normal 12 3 4 2 2" xfId="225"/>
    <cellStyle name="Normal 12 3 4 3" xfId="226"/>
    <cellStyle name="Normal 12 3 5" xfId="227"/>
    <cellStyle name="Normal 12 3 5 2" xfId="228"/>
    <cellStyle name="Normal 12 3 6" xfId="229"/>
    <cellStyle name="Normal 12 4" xfId="230"/>
    <cellStyle name="Normal 12 4 2" xfId="231"/>
    <cellStyle name="Normal 12 4 2 2" xfId="232"/>
    <cellStyle name="Normal 12 4 2 2 2" xfId="233"/>
    <cellStyle name="Normal 12 4 2 2 2 2" xfId="234"/>
    <cellStyle name="Normal 12 4 2 2 3" xfId="235"/>
    <cellStyle name="Normal 12 4 2 3" xfId="236"/>
    <cellStyle name="Normal 12 4 2 3 2" xfId="237"/>
    <cellStyle name="Normal 12 4 2 4" xfId="238"/>
    <cellStyle name="Normal 12 4 3" xfId="239"/>
    <cellStyle name="Normal 12 4 3 2" xfId="240"/>
    <cellStyle name="Normal 12 4 3 2 2" xfId="241"/>
    <cellStyle name="Normal 12 4 3 3" xfId="242"/>
    <cellStyle name="Normal 12 4 4" xfId="243"/>
    <cellStyle name="Normal 12 4 4 2" xfId="244"/>
    <cellStyle name="Normal 12 4 5" xfId="245"/>
    <cellStyle name="Normal 12 5" xfId="246"/>
    <cellStyle name="Normal 12 5 2" xfId="247"/>
    <cellStyle name="Normal 12 5 2 2" xfId="248"/>
    <cellStyle name="Normal 12 5 2 2 2" xfId="249"/>
    <cellStyle name="Normal 12 5 2 3" xfId="250"/>
    <cellStyle name="Normal 12 5 3" xfId="251"/>
    <cellStyle name="Normal 12 5 3 2" xfId="252"/>
    <cellStyle name="Normal 12 5 4" xfId="253"/>
    <cellStyle name="Normal 12 6" xfId="254"/>
    <cellStyle name="Normal 12 6 2" xfId="255"/>
    <cellStyle name="Normal 12 6 2 2" xfId="256"/>
    <cellStyle name="Normal 12 6 3" xfId="257"/>
    <cellStyle name="Normal 12 7" xfId="258"/>
    <cellStyle name="Normal 12 7 2" xfId="259"/>
    <cellStyle name="Normal 12 8" xfId="260"/>
    <cellStyle name="Normal 12 9" xfId="261"/>
    <cellStyle name="Normal 12 9 2" xfId="262"/>
    <cellStyle name="Normal 13" xfId="263"/>
    <cellStyle name="Normal 13 2" xfId="264"/>
    <cellStyle name="Normal 13 2 2" xfId="265"/>
    <cellStyle name="Normal 13 2 2 2" xfId="266"/>
    <cellStyle name="Normal 13 2 2 2 2" xfId="267"/>
    <cellStyle name="Normal 13 2 2 3" xfId="268"/>
    <cellStyle name="Normal 13 2 3" xfId="269"/>
    <cellStyle name="Normal 13 2 3 2" xfId="270"/>
    <cellStyle name="Normal 13 2 4" xfId="271"/>
    <cellStyle name="Normal 13 2 5" xfId="272"/>
    <cellStyle name="Normal 13 3" xfId="273"/>
    <cellStyle name="Normal 13 3 2" xfId="274"/>
    <cellStyle name="Normal 13 3 2 2" xfId="275"/>
    <cellStyle name="Normal 13 3 3" xfId="276"/>
    <cellStyle name="Normal 13 4" xfId="277"/>
    <cellStyle name="Normal 13 4 2" xfId="278"/>
    <cellStyle name="Normal 13 5" xfId="279"/>
    <cellStyle name="Normal 13 6" xfId="280"/>
    <cellStyle name="Normal 14" xfId="281"/>
    <cellStyle name="Normal 14 2" xfId="282"/>
    <cellStyle name="Normal 15" xfId="283"/>
    <cellStyle name="Normal 15 2" xfId="284"/>
    <cellStyle name="Normal 15 2 2" xfId="285"/>
    <cellStyle name="Normal 15 2 2 2" xfId="286"/>
    <cellStyle name="Normal 15 2 3" xfId="287"/>
    <cellStyle name="Normal 15 3" xfId="288"/>
    <cellStyle name="Normal 15 3 2" xfId="289"/>
    <cellStyle name="Normal 15 4" xfId="290"/>
    <cellStyle name="Normal 15 5" xfId="291"/>
    <cellStyle name="Normal 16" xfId="292"/>
    <cellStyle name="Normal 16 2" xfId="293"/>
    <cellStyle name="Normal 17" xfId="294"/>
    <cellStyle name="Normal 17 2" xfId="295"/>
    <cellStyle name="Normal 18" xfId="296"/>
    <cellStyle name="Normal 19" xfId="297"/>
    <cellStyle name="Normal 2" xfId="1"/>
    <cellStyle name="Normal 2 10" xfId="50"/>
    <cellStyle name="Normal 2 10 2" xfId="298"/>
    <cellStyle name="Normal 2 10 2 2" xfId="2"/>
    <cellStyle name="Normal 2 10 3" xfId="3185"/>
    <cellStyle name="Normal 2 11" xfId="299"/>
    <cellStyle name="Normal 2 11 2" xfId="3184"/>
    <cellStyle name="Normal 2 12" xfId="300"/>
    <cellStyle name="Normal 2 13" xfId="301"/>
    <cellStyle name="Normal 2 14" xfId="302"/>
    <cellStyle name="Normal 2 15" xfId="303"/>
    <cellStyle name="Normal 2 16" xfId="304"/>
    <cellStyle name="Normal 2 17" xfId="3159"/>
    <cellStyle name="Normal 2 18" xfId="3157"/>
    <cellStyle name="Normal 2 19" xfId="3154"/>
    <cellStyle name="Normal 2 2" xfId="45"/>
    <cellStyle name="Normal 2 2 2" xfId="52"/>
    <cellStyle name="Normal 2 2 2 2" xfId="53"/>
    <cellStyle name="Normal 2 2 2 2 10" xfId="307"/>
    <cellStyle name="Normal 2 2 2 2 11" xfId="308"/>
    <cellStyle name="Normal 2 2 2 2 12" xfId="309"/>
    <cellStyle name="Normal 2 2 2 2 13" xfId="306"/>
    <cellStyle name="Normal 2 2 2 2 2" xfId="310"/>
    <cellStyle name="Normal 2 2 2 2 2 2" xfId="311"/>
    <cellStyle name="Normal 2 2 2 2 2 2 2" xfId="312"/>
    <cellStyle name="Normal 2 2 2 2 2 2 2 2" xfId="313"/>
    <cellStyle name="Normal 2 2 2 2 2 2 2 2 2" xfId="314"/>
    <cellStyle name="Normal 2 2 2 2 2 2 2 2 2 2" xfId="315"/>
    <cellStyle name="Normal 2 2 2 2 2 2 2 2 2 2 2" xfId="316"/>
    <cellStyle name="Normal 2 2 2 2 2 2 2 2 2 2 2 2" xfId="317"/>
    <cellStyle name="Normal 2 2 2 2 2 2 2 2 2 2 3" xfId="318"/>
    <cellStyle name="Normal 2 2 2 2 2 2 2 2 2 3" xfId="319"/>
    <cellStyle name="Normal 2 2 2 2 2 2 2 2 2 3 2" xfId="320"/>
    <cellStyle name="Normal 2 2 2 2 2 2 2 2 2 4" xfId="321"/>
    <cellStyle name="Normal 2 2 2 2 2 2 2 2 3" xfId="322"/>
    <cellStyle name="Normal 2 2 2 2 2 2 2 2 3 2" xfId="323"/>
    <cellStyle name="Normal 2 2 2 2 2 2 2 2 3 2 2" xfId="324"/>
    <cellStyle name="Normal 2 2 2 2 2 2 2 2 3 3" xfId="325"/>
    <cellStyle name="Normal 2 2 2 2 2 2 2 2 4" xfId="326"/>
    <cellStyle name="Normal 2 2 2 2 2 2 2 2 4 2" xfId="327"/>
    <cellStyle name="Normal 2 2 2 2 2 2 2 2 5" xfId="328"/>
    <cellStyle name="Normal 2 2 2 2 2 2 2 3" xfId="329"/>
    <cellStyle name="Normal 2 2 2 2 2 2 2 3 2" xfId="330"/>
    <cellStyle name="Normal 2 2 2 2 2 2 2 3 2 2" xfId="331"/>
    <cellStyle name="Normal 2 2 2 2 2 2 2 3 2 2 2" xfId="332"/>
    <cellStyle name="Normal 2 2 2 2 2 2 2 3 2 3" xfId="333"/>
    <cellStyle name="Normal 2 2 2 2 2 2 2 3 3" xfId="334"/>
    <cellStyle name="Normal 2 2 2 2 2 2 2 3 3 2" xfId="335"/>
    <cellStyle name="Normal 2 2 2 2 2 2 2 3 4" xfId="336"/>
    <cellStyle name="Normal 2 2 2 2 2 2 2 4" xfId="337"/>
    <cellStyle name="Normal 2 2 2 2 2 2 2 4 2" xfId="338"/>
    <cellStyle name="Normal 2 2 2 2 2 2 2 4 2 2" xfId="339"/>
    <cellStyle name="Normal 2 2 2 2 2 2 2 4 3" xfId="340"/>
    <cellStyle name="Normal 2 2 2 2 2 2 2 5" xfId="341"/>
    <cellStyle name="Normal 2 2 2 2 2 2 2 5 2" xfId="342"/>
    <cellStyle name="Normal 2 2 2 2 2 2 2 6" xfId="343"/>
    <cellStyle name="Normal 2 2 2 2 2 2 3" xfId="344"/>
    <cellStyle name="Normal 2 2 2 2 2 2 3 2" xfId="345"/>
    <cellStyle name="Normal 2 2 2 2 2 2 3 2 2" xfId="346"/>
    <cellStyle name="Normal 2 2 2 2 2 2 3 2 2 2" xfId="347"/>
    <cellStyle name="Normal 2 2 2 2 2 2 3 2 2 2 2" xfId="348"/>
    <cellStyle name="Normal 2 2 2 2 2 2 3 2 2 3" xfId="349"/>
    <cellStyle name="Normal 2 2 2 2 2 2 3 2 3" xfId="350"/>
    <cellStyle name="Normal 2 2 2 2 2 2 3 2 3 2" xfId="351"/>
    <cellStyle name="Normal 2 2 2 2 2 2 3 2 4" xfId="352"/>
    <cellStyle name="Normal 2 2 2 2 2 2 3 3" xfId="353"/>
    <cellStyle name="Normal 2 2 2 2 2 2 3 3 2" xfId="354"/>
    <cellStyle name="Normal 2 2 2 2 2 2 3 3 2 2" xfId="355"/>
    <cellStyle name="Normal 2 2 2 2 2 2 3 3 3" xfId="356"/>
    <cellStyle name="Normal 2 2 2 2 2 2 3 4" xfId="357"/>
    <cellStyle name="Normal 2 2 2 2 2 2 3 4 2" xfId="358"/>
    <cellStyle name="Normal 2 2 2 2 2 2 3 5" xfId="359"/>
    <cellStyle name="Normal 2 2 2 2 2 2 4" xfId="360"/>
    <cellStyle name="Normal 2 2 2 2 2 2 4 2" xfId="361"/>
    <cellStyle name="Normal 2 2 2 2 2 2 4 2 2" xfId="362"/>
    <cellStyle name="Normal 2 2 2 2 2 2 4 2 2 2" xfId="363"/>
    <cellStyle name="Normal 2 2 2 2 2 2 4 2 3" xfId="364"/>
    <cellStyle name="Normal 2 2 2 2 2 2 4 3" xfId="365"/>
    <cellStyle name="Normal 2 2 2 2 2 2 4 3 2" xfId="366"/>
    <cellStyle name="Normal 2 2 2 2 2 2 4 4" xfId="367"/>
    <cellStyle name="Normal 2 2 2 2 2 2 5" xfId="368"/>
    <cellStyle name="Normal 2 2 2 2 2 2 5 2" xfId="369"/>
    <cellStyle name="Normal 2 2 2 2 2 2 5 2 2" xfId="370"/>
    <cellStyle name="Normal 2 2 2 2 2 2 5 3" xfId="371"/>
    <cellStyle name="Normal 2 2 2 2 2 2 6" xfId="372"/>
    <cellStyle name="Normal 2 2 2 2 2 2 6 2" xfId="373"/>
    <cellStyle name="Normal 2 2 2 2 2 2 7" xfId="374"/>
    <cellStyle name="Normal 2 2 2 2 2 3" xfId="375"/>
    <cellStyle name="Normal 2 2 2 2 2 3 2" xfId="376"/>
    <cellStyle name="Normal 2 2 2 2 2 3 2 2" xfId="377"/>
    <cellStyle name="Normal 2 2 2 2 2 3 2 2 2" xfId="378"/>
    <cellStyle name="Normal 2 2 2 2 2 3 2 2 2 2" xfId="379"/>
    <cellStyle name="Normal 2 2 2 2 2 3 2 2 2 2 2" xfId="380"/>
    <cellStyle name="Normal 2 2 2 2 2 3 2 2 2 3" xfId="381"/>
    <cellStyle name="Normal 2 2 2 2 2 3 2 2 3" xfId="382"/>
    <cellStyle name="Normal 2 2 2 2 2 3 2 2 3 2" xfId="383"/>
    <cellStyle name="Normal 2 2 2 2 2 3 2 2 4" xfId="384"/>
    <cellStyle name="Normal 2 2 2 2 2 3 2 3" xfId="385"/>
    <cellStyle name="Normal 2 2 2 2 2 3 2 3 2" xfId="386"/>
    <cellStyle name="Normal 2 2 2 2 2 3 2 3 2 2" xfId="387"/>
    <cellStyle name="Normal 2 2 2 2 2 3 2 3 3" xfId="388"/>
    <cellStyle name="Normal 2 2 2 2 2 3 2 4" xfId="389"/>
    <cellStyle name="Normal 2 2 2 2 2 3 2 4 2" xfId="390"/>
    <cellStyle name="Normal 2 2 2 2 2 3 2 5" xfId="391"/>
    <cellStyle name="Normal 2 2 2 2 2 3 3" xfId="392"/>
    <cellStyle name="Normal 2 2 2 2 2 3 3 2" xfId="393"/>
    <cellStyle name="Normal 2 2 2 2 2 3 3 2 2" xfId="394"/>
    <cellStyle name="Normal 2 2 2 2 2 3 3 2 2 2" xfId="395"/>
    <cellStyle name="Normal 2 2 2 2 2 3 3 2 3" xfId="396"/>
    <cellStyle name="Normal 2 2 2 2 2 3 3 3" xfId="397"/>
    <cellStyle name="Normal 2 2 2 2 2 3 3 3 2" xfId="398"/>
    <cellStyle name="Normal 2 2 2 2 2 3 3 4" xfId="399"/>
    <cellStyle name="Normal 2 2 2 2 2 3 4" xfId="400"/>
    <cellStyle name="Normal 2 2 2 2 2 3 4 2" xfId="401"/>
    <cellStyle name="Normal 2 2 2 2 2 3 4 2 2" xfId="402"/>
    <cellStyle name="Normal 2 2 2 2 2 3 4 3" xfId="403"/>
    <cellStyle name="Normal 2 2 2 2 2 3 5" xfId="404"/>
    <cellStyle name="Normal 2 2 2 2 2 3 5 2" xfId="405"/>
    <cellStyle name="Normal 2 2 2 2 2 3 6" xfId="406"/>
    <cellStyle name="Normal 2 2 2 2 2 4" xfId="407"/>
    <cellStyle name="Normal 2 2 2 2 2 4 2" xfId="408"/>
    <cellStyle name="Normal 2 2 2 2 2 4 2 2" xfId="409"/>
    <cellStyle name="Normal 2 2 2 2 2 4 2 2 2" xfId="410"/>
    <cellStyle name="Normal 2 2 2 2 2 4 2 2 2 2" xfId="411"/>
    <cellStyle name="Normal 2 2 2 2 2 4 2 2 3" xfId="412"/>
    <cellStyle name="Normal 2 2 2 2 2 4 2 3" xfId="413"/>
    <cellStyle name="Normal 2 2 2 2 2 4 2 3 2" xfId="414"/>
    <cellStyle name="Normal 2 2 2 2 2 4 2 4" xfId="415"/>
    <cellStyle name="Normal 2 2 2 2 2 4 3" xfId="416"/>
    <cellStyle name="Normal 2 2 2 2 2 4 3 2" xfId="417"/>
    <cellStyle name="Normal 2 2 2 2 2 4 3 2 2" xfId="418"/>
    <cellStyle name="Normal 2 2 2 2 2 4 3 3" xfId="419"/>
    <cellStyle name="Normal 2 2 2 2 2 4 4" xfId="420"/>
    <cellStyle name="Normal 2 2 2 2 2 4 4 2" xfId="421"/>
    <cellStyle name="Normal 2 2 2 2 2 4 5" xfId="422"/>
    <cellStyle name="Normal 2 2 2 2 2 5" xfId="423"/>
    <cellStyle name="Normal 2 2 2 2 2 5 2" xfId="424"/>
    <cellStyle name="Normal 2 2 2 2 2 5 2 2" xfId="425"/>
    <cellStyle name="Normal 2 2 2 2 2 5 2 2 2" xfId="426"/>
    <cellStyle name="Normal 2 2 2 2 2 5 2 3" xfId="427"/>
    <cellStyle name="Normal 2 2 2 2 2 5 3" xfId="428"/>
    <cellStyle name="Normal 2 2 2 2 2 5 3 2" xfId="429"/>
    <cellStyle name="Normal 2 2 2 2 2 5 4" xfId="430"/>
    <cellStyle name="Normal 2 2 2 2 2 6" xfId="431"/>
    <cellStyle name="Normal 2 2 2 2 2 6 2" xfId="432"/>
    <cellStyle name="Normal 2 2 2 2 2 6 2 2" xfId="433"/>
    <cellStyle name="Normal 2 2 2 2 2 6 3" xfId="434"/>
    <cellStyle name="Normal 2 2 2 2 2 7" xfId="435"/>
    <cellStyle name="Normal 2 2 2 2 2 7 2" xfId="436"/>
    <cellStyle name="Normal 2 2 2 2 2 8" xfId="437"/>
    <cellStyle name="Normal 2 2 2 2 3" xfId="438"/>
    <cellStyle name="Normal 2 2 2 2 3 2" xfId="439"/>
    <cellStyle name="Normal 2 2 2 2 3 2 2" xfId="440"/>
    <cellStyle name="Normal 2 2 2 2 3 2 2 2" xfId="441"/>
    <cellStyle name="Normal 2 2 2 2 3 2 2 2 2" xfId="442"/>
    <cellStyle name="Normal 2 2 2 2 3 2 2 2 2 2" xfId="443"/>
    <cellStyle name="Normal 2 2 2 2 3 2 2 2 2 2 2" xfId="444"/>
    <cellStyle name="Normal 2 2 2 2 3 2 2 2 2 2 2 2" xfId="445"/>
    <cellStyle name="Normal 2 2 2 2 3 2 2 2 2 2 3" xfId="446"/>
    <cellStyle name="Normal 2 2 2 2 3 2 2 2 2 3" xfId="447"/>
    <cellStyle name="Normal 2 2 2 2 3 2 2 2 2 3 2" xfId="448"/>
    <cellStyle name="Normal 2 2 2 2 3 2 2 2 2 4" xfId="449"/>
    <cellStyle name="Normal 2 2 2 2 3 2 2 2 3" xfId="450"/>
    <cellStyle name="Normal 2 2 2 2 3 2 2 2 3 2" xfId="451"/>
    <cellStyle name="Normal 2 2 2 2 3 2 2 2 3 2 2" xfId="452"/>
    <cellStyle name="Normal 2 2 2 2 3 2 2 2 3 3" xfId="453"/>
    <cellStyle name="Normal 2 2 2 2 3 2 2 2 4" xfId="454"/>
    <cellStyle name="Normal 2 2 2 2 3 2 2 2 4 2" xfId="455"/>
    <cellStyle name="Normal 2 2 2 2 3 2 2 2 5" xfId="456"/>
    <cellStyle name="Normal 2 2 2 2 3 2 2 3" xfId="457"/>
    <cellStyle name="Normal 2 2 2 2 3 2 2 3 2" xfId="458"/>
    <cellStyle name="Normal 2 2 2 2 3 2 2 3 2 2" xfId="459"/>
    <cellStyle name="Normal 2 2 2 2 3 2 2 3 2 2 2" xfId="460"/>
    <cellStyle name="Normal 2 2 2 2 3 2 2 3 2 3" xfId="461"/>
    <cellStyle name="Normal 2 2 2 2 3 2 2 3 3" xfId="462"/>
    <cellStyle name="Normal 2 2 2 2 3 2 2 3 3 2" xfId="463"/>
    <cellStyle name="Normal 2 2 2 2 3 2 2 3 4" xfId="464"/>
    <cellStyle name="Normal 2 2 2 2 3 2 2 4" xfId="465"/>
    <cellStyle name="Normal 2 2 2 2 3 2 2 4 2" xfId="466"/>
    <cellStyle name="Normal 2 2 2 2 3 2 2 4 2 2" xfId="467"/>
    <cellStyle name="Normal 2 2 2 2 3 2 2 4 3" xfId="468"/>
    <cellStyle name="Normal 2 2 2 2 3 2 2 5" xfId="469"/>
    <cellStyle name="Normal 2 2 2 2 3 2 2 5 2" xfId="470"/>
    <cellStyle name="Normal 2 2 2 2 3 2 2 6" xfId="471"/>
    <cellStyle name="Normal 2 2 2 2 3 2 3" xfId="472"/>
    <cellStyle name="Normal 2 2 2 2 3 2 3 2" xfId="473"/>
    <cellStyle name="Normal 2 2 2 2 3 2 3 2 2" xfId="474"/>
    <cellStyle name="Normal 2 2 2 2 3 2 3 2 2 2" xfId="475"/>
    <cellStyle name="Normal 2 2 2 2 3 2 3 2 2 2 2" xfId="476"/>
    <cellStyle name="Normal 2 2 2 2 3 2 3 2 2 3" xfId="477"/>
    <cellStyle name="Normal 2 2 2 2 3 2 3 2 3" xfId="478"/>
    <cellStyle name="Normal 2 2 2 2 3 2 3 2 3 2" xfId="479"/>
    <cellStyle name="Normal 2 2 2 2 3 2 3 2 4" xfId="480"/>
    <cellStyle name="Normal 2 2 2 2 3 2 3 3" xfId="481"/>
    <cellStyle name="Normal 2 2 2 2 3 2 3 3 2" xfId="482"/>
    <cellStyle name="Normal 2 2 2 2 3 2 3 3 2 2" xfId="483"/>
    <cellStyle name="Normal 2 2 2 2 3 2 3 3 3" xfId="484"/>
    <cellStyle name="Normal 2 2 2 2 3 2 3 4" xfId="485"/>
    <cellStyle name="Normal 2 2 2 2 3 2 3 4 2" xfId="486"/>
    <cellStyle name="Normal 2 2 2 2 3 2 3 5" xfId="487"/>
    <cellStyle name="Normal 2 2 2 2 3 2 4" xfId="488"/>
    <cellStyle name="Normal 2 2 2 2 3 2 4 2" xfId="489"/>
    <cellStyle name="Normal 2 2 2 2 3 2 4 2 2" xfId="490"/>
    <cellStyle name="Normal 2 2 2 2 3 2 4 2 2 2" xfId="491"/>
    <cellStyle name="Normal 2 2 2 2 3 2 4 2 3" xfId="492"/>
    <cellStyle name="Normal 2 2 2 2 3 2 4 3" xfId="493"/>
    <cellStyle name="Normal 2 2 2 2 3 2 4 3 2" xfId="494"/>
    <cellStyle name="Normal 2 2 2 2 3 2 4 4" xfId="495"/>
    <cellStyle name="Normal 2 2 2 2 3 2 5" xfId="496"/>
    <cellStyle name="Normal 2 2 2 2 3 2 5 2" xfId="497"/>
    <cellStyle name="Normal 2 2 2 2 3 2 5 2 2" xfId="498"/>
    <cellStyle name="Normal 2 2 2 2 3 2 5 3" xfId="499"/>
    <cellStyle name="Normal 2 2 2 2 3 2 6" xfId="500"/>
    <cellStyle name="Normal 2 2 2 2 3 2 6 2" xfId="501"/>
    <cellStyle name="Normal 2 2 2 2 3 2 7" xfId="502"/>
    <cellStyle name="Normal 2 2 2 2 3 3" xfId="503"/>
    <cellStyle name="Normal 2 2 2 2 3 3 2" xfId="504"/>
    <cellStyle name="Normal 2 2 2 2 3 3 2 2" xfId="505"/>
    <cellStyle name="Normal 2 2 2 2 3 3 2 2 2" xfId="506"/>
    <cellStyle name="Normal 2 2 2 2 3 3 2 2 2 2" xfId="507"/>
    <cellStyle name="Normal 2 2 2 2 3 3 2 2 2 2 2" xfId="508"/>
    <cellStyle name="Normal 2 2 2 2 3 3 2 2 2 3" xfId="509"/>
    <cellStyle name="Normal 2 2 2 2 3 3 2 2 3" xfId="510"/>
    <cellStyle name="Normal 2 2 2 2 3 3 2 2 3 2" xfId="511"/>
    <cellStyle name="Normal 2 2 2 2 3 3 2 2 4" xfId="512"/>
    <cellStyle name="Normal 2 2 2 2 3 3 2 3" xfId="513"/>
    <cellStyle name="Normal 2 2 2 2 3 3 2 3 2" xfId="514"/>
    <cellStyle name="Normal 2 2 2 2 3 3 2 3 2 2" xfId="515"/>
    <cellStyle name="Normal 2 2 2 2 3 3 2 3 3" xfId="516"/>
    <cellStyle name="Normal 2 2 2 2 3 3 2 4" xfId="517"/>
    <cellStyle name="Normal 2 2 2 2 3 3 2 4 2" xfId="518"/>
    <cellStyle name="Normal 2 2 2 2 3 3 2 5" xfId="519"/>
    <cellStyle name="Normal 2 2 2 2 3 3 3" xfId="520"/>
    <cellStyle name="Normal 2 2 2 2 3 3 3 2" xfId="521"/>
    <cellStyle name="Normal 2 2 2 2 3 3 3 2 2" xfId="522"/>
    <cellStyle name="Normal 2 2 2 2 3 3 3 2 2 2" xfId="523"/>
    <cellStyle name="Normal 2 2 2 2 3 3 3 2 3" xfId="524"/>
    <cellStyle name="Normal 2 2 2 2 3 3 3 3" xfId="525"/>
    <cellStyle name="Normal 2 2 2 2 3 3 3 3 2" xfId="526"/>
    <cellStyle name="Normal 2 2 2 2 3 3 3 4" xfId="527"/>
    <cellStyle name="Normal 2 2 2 2 3 3 4" xfId="528"/>
    <cellStyle name="Normal 2 2 2 2 3 3 4 2" xfId="529"/>
    <cellStyle name="Normal 2 2 2 2 3 3 4 2 2" xfId="530"/>
    <cellStyle name="Normal 2 2 2 2 3 3 4 3" xfId="531"/>
    <cellStyle name="Normal 2 2 2 2 3 3 5" xfId="532"/>
    <cellStyle name="Normal 2 2 2 2 3 3 5 2" xfId="533"/>
    <cellStyle name="Normal 2 2 2 2 3 3 6" xfId="534"/>
    <cellStyle name="Normal 2 2 2 2 3 4" xfId="535"/>
    <cellStyle name="Normal 2 2 2 2 3 4 2" xfId="536"/>
    <cellStyle name="Normal 2 2 2 2 3 4 2 2" xfId="537"/>
    <cellStyle name="Normal 2 2 2 2 3 4 2 2 2" xfId="538"/>
    <cellStyle name="Normal 2 2 2 2 3 4 2 2 2 2" xfId="539"/>
    <cellStyle name="Normal 2 2 2 2 3 4 2 2 3" xfId="540"/>
    <cellStyle name="Normal 2 2 2 2 3 4 2 3" xfId="541"/>
    <cellStyle name="Normal 2 2 2 2 3 4 2 3 2" xfId="542"/>
    <cellStyle name="Normal 2 2 2 2 3 4 2 4" xfId="543"/>
    <cellStyle name="Normal 2 2 2 2 3 4 3" xfId="544"/>
    <cellStyle name="Normal 2 2 2 2 3 4 3 2" xfId="545"/>
    <cellStyle name="Normal 2 2 2 2 3 4 3 2 2" xfId="546"/>
    <cellStyle name="Normal 2 2 2 2 3 4 3 3" xfId="547"/>
    <cellStyle name="Normal 2 2 2 2 3 4 4" xfId="548"/>
    <cellStyle name="Normal 2 2 2 2 3 4 4 2" xfId="549"/>
    <cellStyle name="Normal 2 2 2 2 3 4 5" xfId="550"/>
    <cellStyle name="Normal 2 2 2 2 3 5" xfId="551"/>
    <cellStyle name="Normal 2 2 2 2 3 5 2" xfId="552"/>
    <cellStyle name="Normal 2 2 2 2 3 5 2 2" xfId="553"/>
    <cellStyle name="Normal 2 2 2 2 3 5 2 2 2" xfId="554"/>
    <cellStyle name="Normal 2 2 2 2 3 5 2 3" xfId="555"/>
    <cellStyle name="Normal 2 2 2 2 3 5 3" xfId="556"/>
    <cellStyle name="Normal 2 2 2 2 3 5 3 2" xfId="557"/>
    <cellStyle name="Normal 2 2 2 2 3 5 4" xfId="558"/>
    <cellStyle name="Normal 2 2 2 2 3 6" xfId="559"/>
    <cellStyle name="Normal 2 2 2 2 3 6 2" xfId="560"/>
    <cellStyle name="Normal 2 2 2 2 3 6 2 2" xfId="561"/>
    <cellStyle name="Normal 2 2 2 2 3 6 3" xfId="562"/>
    <cellStyle name="Normal 2 2 2 2 3 7" xfId="563"/>
    <cellStyle name="Normal 2 2 2 2 3 7 2" xfId="564"/>
    <cellStyle name="Normal 2 2 2 2 3 8" xfId="565"/>
    <cellStyle name="Normal 2 2 2 2 4" xfId="566"/>
    <cellStyle name="Normal 2 2 2 2 4 2" xfId="567"/>
    <cellStyle name="Normal 2 2 2 2 4 2 2" xfId="568"/>
    <cellStyle name="Normal 2 2 2 2 4 2 2 2" xfId="569"/>
    <cellStyle name="Normal 2 2 2 2 4 2 2 2 2" xfId="570"/>
    <cellStyle name="Normal 2 2 2 2 4 2 2 2 2 2" xfId="571"/>
    <cellStyle name="Normal 2 2 2 2 4 2 2 2 2 2 2" xfId="572"/>
    <cellStyle name="Normal 2 2 2 2 4 2 2 2 2 3" xfId="573"/>
    <cellStyle name="Normal 2 2 2 2 4 2 2 2 3" xfId="574"/>
    <cellStyle name="Normal 2 2 2 2 4 2 2 2 3 2" xfId="575"/>
    <cellStyle name="Normal 2 2 2 2 4 2 2 2 4" xfId="576"/>
    <cellStyle name="Normal 2 2 2 2 4 2 2 3" xfId="577"/>
    <cellStyle name="Normal 2 2 2 2 4 2 2 3 2" xfId="578"/>
    <cellStyle name="Normal 2 2 2 2 4 2 2 3 2 2" xfId="579"/>
    <cellStyle name="Normal 2 2 2 2 4 2 2 3 3" xfId="580"/>
    <cellStyle name="Normal 2 2 2 2 4 2 2 4" xfId="581"/>
    <cellStyle name="Normal 2 2 2 2 4 2 2 4 2" xfId="582"/>
    <cellStyle name="Normal 2 2 2 2 4 2 2 5" xfId="583"/>
    <cellStyle name="Normal 2 2 2 2 4 2 3" xfId="584"/>
    <cellStyle name="Normal 2 2 2 2 4 2 3 2" xfId="585"/>
    <cellStyle name="Normal 2 2 2 2 4 2 3 2 2" xfId="586"/>
    <cellStyle name="Normal 2 2 2 2 4 2 3 2 2 2" xfId="587"/>
    <cellStyle name="Normal 2 2 2 2 4 2 3 2 3" xfId="588"/>
    <cellStyle name="Normal 2 2 2 2 4 2 3 3" xfId="589"/>
    <cellStyle name="Normal 2 2 2 2 4 2 3 3 2" xfId="590"/>
    <cellStyle name="Normal 2 2 2 2 4 2 3 4" xfId="591"/>
    <cellStyle name="Normal 2 2 2 2 4 2 4" xfId="592"/>
    <cellStyle name="Normal 2 2 2 2 4 2 4 2" xfId="593"/>
    <cellStyle name="Normal 2 2 2 2 4 2 4 2 2" xfId="594"/>
    <cellStyle name="Normal 2 2 2 2 4 2 4 3" xfId="595"/>
    <cellStyle name="Normal 2 2 2 2 4 2 5" xfId="596"/>
    <cellStyle name="Normal 2 2 2 2 4 2 5 2" xfId="597"/>
    <cellStyle name="Normal 2 2 2 2 4 2 6" xfId="598"/>
    <cellStyle name="Normal 2 2 2 2 4 3" xfId="599"/>
    <cellStyle name="Normal 2 2 2 2 4 3 2" xfId="600"/>
    <cellStyle name="Normal 2 2 2 2 4 3 2 2" xfId="601"/>
    <cellStyle name="Normal 2 2 2 2 4 3 2 2 2" xfId="602"/>
    <cellStyle name="Normal 2 2 2 2 4 3 2 2 2 2" xfId="603"/>
    <cellStyle name="Normal 2 2 2 2 4 3 2 2 3" xfId="604"/>
    <cellStyle name="Normal 2 2 2 2 4 3 2 3" xfId="605"/>
    <cellStyle name="Normal 2 2 2 2 4 3 2 3 2" xfId="606"/>
    <cellStyle name="Normal 2 2 2 2 4 3 2 4" xfId="607"/>
    <cellStyle name="Normal 2 2 2 2 4 3 3" xfId="608"/>
    <cellStyle name="Normal 2 2 2 2 4 3 3 2" xfId="609"/>
    <cellStyle name="Normal 2 2 2 2 4 3 3 2 2" xfId="610"/>
    <cellStyle name="Normal 2 2 2 2 4 3 3 3" xfId="611"/>
    <cellStyle name="Normal 2 2 2 2 4 3 4" xfId="612"/>
    <cellStyle name="Normal 2 2 2 2 4 3 4 2" xfId="613"/>
    <cellStyle name="Normal 2 2 2 2 4 3 5" xfId="614"/>
    <cellStyle name="Normal 2 2 2 2 4 4" xfId="615"/>
    <cellStyle name="Normal 2 2 2 2 4 4 2" xfId="616"/>
    <cellStyle name="Normal 2 2 2 2 4 4 2 2" xfId="617"/>
    <cellStyle name="Normal 2 2 2 2 4 4 2 2 2" xfId="618"/>
    <cellStyle name="Normal 2 2 2 2 4 4 2 3" xfId="619"/>
    <cellStyle name="Normal 2 2 2 2 4 4 3" xfId="620"/>
    <cellStyle name="Normal 2 2 2 2 4 4 3 2" xfId="621"/>
    <cellStyle name="Normal 2 2 2 2 4 4 4" xfId="622"/>
    <cellStyle name="Normal 2 2 2 2 4 5" xfId="623"/>
    <cellStyle name="Normal 2 2 2 2 4 5 2" xfId="624"/>
    <cellStyle name="Normal 2 2 2 2 4 5 2 2" xfId="625"/>
    <cellStyle name="Normal 2 2 2 2 4 5 3" xfId="626"/>
    <cellStyle name="Normal 2 2 2 2 4 6" xfId="627"/>
    <cellStyle name="Normal 2 2 2 2 4 6 2" xfId="628"/>
    <cellStyle name="Normal 2 2 2 2 4 7" xfId="629"/>
    <cellStyle name="Normal 2 2 2 2 5" xfId="630"/>
    <cellStyle name="Normal 2 2 2 2 5 2" xfId="631"/>
    <cellStyle name="Normal 2 2 2 2 5 2 2" xfId="632"/>
    <cellStyle name="Normal 2 2 2 2 5 2 2 2" xfId="633"/>
    <cellStyle name="Normal 2 2 2 2 5 2 2 2 2" xfId="634"/>
    <cellStyle name="Normal 2 2 2 2 5 2 2 2 2 2" xfId="635"/>
    <cellStyle name="Normal 2 2 2 2 5 2 2 2 3" xfId="636"/>
    <cellStyle name="Normal 2 2 2 2 5 2 2 3" xfId="637"/>
    <cellStyle name="Normal 2 2 2 2 5 2 2 3 2" xfId="638"/>
    <cellStyle name="Normal 2 2 2 2 5 2 2 4" xfId="639"/>
    <cellStyle name="Normal 2 2 2 2 5 2 3" xfId="640"/>
    <cellStyle name="Normal 2 2 2 2 5 2 3 2" xfId="641"/>
    <cellStyle name="Normal 2 2 2 2 5 2 3 2 2" xfId="642"/>
    <cellStyle name="Normal 2 2 2 2 5 2 3 3" xfId="643"/>
    <cellStyle name="Normal 2 2 2 2 5 2 4" xfId="644"/>
    <cellStyle name="Normal 2 2 2 2 5 2 4 2" xfId="645"/>
    <cellStyle name="Normal 2 2 2 2 5 2 5" xfId="646"/>
    <cellStyle name="Normal 2 2 2 2 5 3" xfId="647"/>
    <cellStyle name="Normal 2 2 2 2 5 3 2" xfId="648"/>
    <cellStyle name="Normal 2 2 2 2 5 3 2 2" xfId="649"/>
    <cellStyle name="Normal 2 2 2 2 5 3 2 2 2" xfId="650"/>
    <cellStyle name="Normal 2 2 2 2 5 3 2 3" xfId="651"/>
    <cellStyle name="Normal 2 2 2 2 5 3 3" xfId="652"/>
    <cellStyle name="Normal 2 2 2 2 5 3 3 2" xfId="653"/>
    <cellStyle name="Normal 2 2 2 2 5 3 4" xfId="654"/>
    <cellStyle name="Normal 2 2 2 2 5 4" xfId="655"/>
    <cellStyle name="Normal 2 2 2 2 5 4 2" xfId="656"/>
    <cellStyle name="Normal 2 2 2 2 5 4 2 2" xfId="657"/>
    <cellStyle name="Normal 2 2 2 2 5 4 3" xfId="658"/>
    <cellStyle name="Normal 2 2 2 2 5 5" xfId="659"/>
    <cellStyle name="Normal 2 2 2 2 5 5 2" xfId="660"/>
    <cellStyle name="Normal 2 2 2 2 5 6" xfId="661"/>
    <cellStyle name="Normal 2 2 2 2 6" xfId="662"/>
    <cellStyle name="Normal 2 2 2 2 6 2" xfId="663"/>
    <cellStyle name="Normal 2 2 2 2 6 2 2" xfId="664"/>
    <cellStyle name="Normal 2 2 2 2 6 2 2 2" xfId="665"/>
    <cellStyle name="Normal 2 2 2 2 6 2 2 2 2" xfId="666"/>
    <cellStyle name="Normal 2 2 2 2 6 2 2 3" xfId="667"/>
    <cellStyle name="Normal 2 2 2 2 6 2 3" xfId="668"/>
    <cellStyle name="Normal 2 2 2 2 6 2 3 2" xfId="669"/>
    <cellStyle name="Normal 2 2 2 2 6 2 4" xfId="670"/>
    <cellStyle name="Normal 2 2 2 2 6 3" xfId="671"/>
    <cellStyle name="Normal 2 2 2 2 6 3 2" xfId="672"/>
    <cellStyle name="Normal 2 2 2 2 6 3 2 2" xfId="673"/>
    <cellStyle name="Normal 2 2 2 2 6 3 3" xfId="674"/>
    <cellStyle name="Normal 2 2 2 2 6 4" xfId="675"/>
    <cellStyle name="Normal 2 2 2 2 6 4 2" xfId="676"/>
    <cellStyle name="Normal 2 2 2 2 6 5" xfId="677"/>
    <cellStyle name="Normal 2 2 2 2 7" xfId="678"/>
    <cellStyle name="Normal 2 2 2 2 7 2" xfId="679"/>
    <cellStyle name="Normal 2 2 2 2 7 2 2" xfId="680"/>
    <cellStyle name="Normal 2 2 2 2 7 2 2 2" xfId="681"/>
    <cellStyle name="Normal 2 2 2 2 7 2 3" xfId="682"/>
    <cellStyle name="Normal 2 2 2 2 7 3" xfId="683"/>
    <cellStyle name="Normal 2 2 2 2 7 3 2" xfId="684"/>
    <cellStyle name="Normal 2 2 2 2 7 4" xfId="685"/>
    <cellStyle name="Normal 2 2 2 2 8" xfId="686"/>
    <cellStyle name="Normal 2 2 2 2 8 2" xfId="687"/>
    <cellStyle name="Normal 2 2 2 2 8 2 2" xfId="688"/>
    <cellStyle name="Normal 2 2 2 2 8 3" xfId="689"/>
    <cellStyle name="Normal 2 2 2 2 9" xfId="690"/>
    <cellStyle name="Normal 2 2 2 2 9 2" xfId="691"/>
    <cellStyle name="Normal 2 2 2 3" xfId="692"/>
    <cellStyle name="Normal 2 2 2 3 10" xfId="693"/>
    <cellStyle name="Normal 2 2 2 3 2" xfId="694"/>
    <cellStyle name="Normal 2 2 2 3 2 2" xfId="695"/>
    <cellStyle name="Normal 2 2 2 3 2 2 2" xfId="696"/>
    <cellStyle name="Normal 2 2 2 3 2 2 2 2" xfId="697"/>
    <cellStyle name="Normal 2 2 2 3 2 2 2 2 2" xfId="698"/>
    <cellStyle name="Normal 2 2 2 3 2 2 2 2 2 2" xfId="699"/>
    <cellStyle name="Normal 2 2 2 3 2 2 2 2 2 2 2" xfId="700"/>
    <cellStyle name="Normal 2 2 2 3 2 2 2 2 2 3" xfId="701"/>
    <cellStyle name="Normal 2 2 2 3 2 2 2 2 3" xfId="702"/>
    <cellStyle name="Normal 2 2 2 3 2 2 2 2 3 2" xfId="703"/>
    <cellStyle name="Normal 2 2 2 3 2 2 2 2 4" xfId="704"/>
    <cellStyle name="Normal 2 2 2 3 2 2 2 3" xfId="705"/>
    <cellStyle name="Normal 2 2 2 3 2 2 2 3 2" xfId="706"/>
    <cellStyle name="Normal 2 2 2 3 2 2 2 3 2 2" xfId="707"/>
    <cellStyle name="Normal 2 2 2 3 2 2 2 3 3" xfId="708"/>
    <cellStyle name="Normal 2 2 2 3 2 2 2 4" xfId="709"/>
    <cellStyle name="Normal 2 2 2 3 2 2 2 4 2" xfId="710"/>
    <cellStyle name="Normal 2 2 2 3 2 2 2 5" xfId="711"/>
    <cellStyle name="Normal 2 2 2 3 2 2 3" xfId="712"/>
    <cellStyle name="Normal 2 2 2 3 2 2 3 2" xfId="713"/>
    <cellStyle name="Normal 2 2 2 3 2 2 3 2 2" xfId="714"/>
    <cellStyle name="Normal 2 2 2 3 2 2 3 2 2 2" xfId="715"/>
    <cellStyle name="Normal 2 2 2 3 2 2 3 2 3" xfId="716"/>
    <cellStyle name="Normal 2 2 2 3 2 2 3 3" xfId="717"/>
    <cellStyle name="Normal 2 2 2 3 2 2 3 3 2" xfId="718"/>
    <cellStyle name="Normal 2 2 2 3 2 2 3 4" xfId="719"/>
    <cellStyle name="Normal 2 2 2 3 2 2 4" xfId="720"/>
    <cellStyle name="Normal 2 2 2 3 2 2 4 2" xfId="721"/>
    <cellStyle name="Normal 2 2 2 3 2 2 4 2 2" xfId="722"/>
    <cellStyle name="Normal 2 2 2 3 2 2 4 3" xfId="723"/>
    <cellStyle name="Normal 2 2 2 3 2 2 5" xfId="724"/>
    <cellStyle name="Normal 2 2 2 3 2 2 5 2" xfId="725"/>
    <cellStyle name="Normal 2 2 2 3 2 2 6" xfId="726"/>
    <cellStyle name="Normal 2 2 2 3 2 3" xfId="727"/>
    <cellStyle name="Normal 2 2 2 3 2 3 2" xfId="728"/>
    <cellStyle name="Normal 2 2 2 3 2 3 2 2" xfId="729"/>
    <cellStyle name="Normal 2 2 2 3 2 3 2 2 2" xfId="730"/>
    <cellStyle name="Normal 2 2 2 3 2 3 2 2 2 2" xfId="731"/>
    <cellStyle name="Normal 2 2 2 3 2 3 2 2 3" xfId="732"/>
    <cellStyle name="Normal 2 2 2 3 2 3 2 3" xfId="733"/>
    <cellStyle name="Normal 2 2 2 3 2 3 2 3 2" xfId="734"/>
    <cellStyle name="Normal 2 2 2 3 2 3 2 4" xfId="735"/>
    <cellStyle name="Normal 2 2 2 3 2 3 3" xfId="736"/>
    <cellStyle name="Normal 2 2 2 3 2 3 3 2" xfId="737"/>
    <cellStyle name="Normal 2 2 2 3 2 3 3 2 2" xfId="738"/>
    <cellStyle name="Normal 2 2 2 3 2 3 3 3" xfId="739"/>
    <cellStyle name="Normal 2 2 2 3 2 3 4" xfId="740"/>
    <cellStyle name="Normal 2 2 2 3 2 3 4 2" xfId="741"/>
    <cellStyle name="Normal 2 2 2 3 2 3 5" xfId="742"/>
    <cellStyle name="Normal 2 2 2 3 2 4" xfId="743"/>
    <cellStyle name="Normal 2 2 2 3 2 4 2" xfId="744"/>
    <cellStyle name="Normal 2 2 2 3 2 4 2 2" xfId="745"/>
    <cellStyle name="Normal 2 2 2 3 2 4 2 2 2" xfId="746"/>
    <cellStyle name="Normal 2 2 2 3 2 4 2 3" xfId="747"/>
    <cellStyle name="Normal 2 2 2 3 2 4 3" xfId="748"/>
    <cellStyle name="Normal 2 2 2 3 2 4 3 2" xfId="749"/>
    <cellStyle name="Normal 2 2 2 3 2 4 4" xfId="750"/>
    <cellStyle name="Normal 2 2 2 3 2 5" xfId="751"/>
    <cellStyle name="Normal 2 2 2 3 2 5 2" xfId="752"/>
    <cellStyle name="Normal 2 2 2 3 2 5 2 2" xfId="753"/>
    <cellStyle name="Normal 2 2 2 3 2 5 3" xfId="754"/>
    <cellStyle name="Normal 2 2 2 3 2 6" xfId="755"/>
    <cellStyle name="Normal 2 2 2 3 2 6 2" xfId="756"/>
    <cellStyle name="Normal 2 2 2 3 2 7" xfId="757"/>
    <cellStyle name="Normal 2 2 2 3 3" xfId="758"/>
    <cellStyle name="Normal 2 2 2 3 3 2" xfId="759"/>
    <cellStyle name="Normal 2 2 2 3 3 2 2" xfId="760"/>
    <cellStyle name="Normal 2 2 2 3 3 2 2 2" xfId="761"/>
    <cellStyle name="Normal 2 2 2 3 3 2 2 2 2" xfId="762"/>
    <cellStyle name="Normal 2 2 2 3 3 2 2 2 2 2" xfId="763"/>
    <cellStyle name="Normal 2 2 2 3 3 2 2 2 3" xfId="764"/>
    <cellStyle name="Normal 2 2 2 3 3 2 2 3" xfId="765"/>
    <cellStyle name="Normal 2 2 2 3 3 2 2 3 2" xfId="766"/>
    <cellStyle name="Normal 2 2 2 3 3 2 2 4" xfId="767"/>
    <cellStyle name="Normal 2 2 2 3 3 2 3" xfId="768"/>
    <cellStyle name="Normal 2 2 2 3 3 2 3 2" xfId="769"/>
    <cellStyle name="Normal 2 2 2 3 3 2 3 2 2" xfId="770"/>
    <cellStyle name="Normal 2 2 2 3 3 2 3 3" xfId="771"/>
    <cellStyle name="Normal 2 2 2 3 3 2 4" xfId="772"/>
    <cellStyle name="Normal 2 2 2 3 3 2 4 2" xfId="773"/>
    <cellStyle name="Normal 2 2 2 3 3 2 5" xfId="774"/>
    <cellStyle name="Normal 2 2 2 3 3 3" xfId="775"/>
    <cellStyle name="Normal 2 2 2 3 3 3 2" xfId="776"/>
    <cellStyle name="Normal 2 2 2 3 3 3 2 2" xfId="777"/>
    <cellStyle name="Normal 2 2 2 3 3 3 2 2 2" xfId="778"/>
    <cellStyle name="Normal 2 2 2 3 3 3 2 3" xfId="779"/>
    <cellStyle name="Normal 2 2 2 3 3 3 3" xfId="780"/>
    <cellStyle name="Normal 2 2 2 3 3 3 3 2" xfId="781"/>
    <cellStyle name="Normal 2 2 2 3 3 3 4" xfId="782"/>
    <cellStyle name="Normal 2 2 2 3 3 4" xfId="783"/>
    <cellStyle name="Normal 2 2 2 3 3 4 2" xfId="784"/>
    <cellStyle name="Normal 2 2 2 3 3 4 2 2" xfId="785"/>
    <cellStyle name="Normal 2 2 2 3 3 4 3" xfId="786"/>
    <cellStyle name="Normal 2 2 2 3 3 5" xfId="787"/>
    <cellStyle name="Normal 2 2 2 3 3 5 2" xfId="788"/>
    <cellStyle name="Normal 2 2 2 3 3 6" xfId="789"/>
    <cellStyle name="Normal 2 2 2 3 4" xfId="790"/>
    <cellStyle name="Normal 2 2 2 3 4 2" xfId="791"/>
    <cellStyle name="Normal 2 2 2 3 4 2 2" xfId="792"/>
    <cellStyle name="Normal 2 2 2 3 4 2 2 2" xfId="793"/>
    <cellStyle name="Normal 2 2 2 3 4 2 2 2 2" xfId="794"/>
    <cellStyle name="Normal 2 2 2 3 4 2 2 3" xfId="795"/>
    <cellStyle name="Normal 2 2 2 3 4 2 3" xfId="796"/>
    <cellStyle name="Normal 2 2 2 3 4 2 3 2" xfId="797"/>
    <cellStyle name="Normal 2 2 2 3 4 2 4" xfId="798"/>
    <cellStyle name="Normal 2 2 2 3 4 3" xfId="799"/>
    <cellStyle name="Normal 2 2 2 3 4 3 2" xfId="800"/>
    <cellStyle name="Normal 2 2 2 3 4 3 2 2" xfId="801"/>
    <cellStyle name="Normal 2 2 2 3 4 3 3" xfId="802"/>
    <cellStyle name="Normal 2 2 2 3 4 4" xfId="803"/>
    <cellStyle name="Normal 2 2 2 3 4 4 2" xfId="804"/>
    <cellStyle name="Normal 2 2 2 3 4 5" xfId="805"/>
    <cellStyle name="Normal 2 2 2 3 5" xfId="806"/>
    <cellStyle name="Normal 2 2 2 3 5 2" xfId="807"/>
    <cellStyle name="Normal 2 2 2 3 5 2 2" xfId="808"/>
    <cellStyle name="Normal 2 2 2 3 5 2 2 2" xfId="809"/>
    <cellStyle name="Normal 2 2 2 3 5 2 3" xfId="810"/>
    <cellStyle name="Normal 2 2 2 3 5 3" xfId="811"/>
    <cellStyle name="Normal 2 2 2 3 5 3 2" xfId="812"/>
    <cellStyle name="Normal 2 2 2 3 5 4" xfId="813"/>
    <cellStyle name="Normal 2 2 2 3 6" xfId="814"/>
    <cellStyle name="Normal 2 2 2 3 6 2" xfId="815"/>
    <cellStyle name="Normal 2 2 2 3 6 2 2" xfId="816"/>
    <cellStyle name="Normal 2 2 2 3 6 3" xfId="817"/>
    <cellStyle name="Normal 2 2 2 3 7" xfId="818"/>
    <cellStyle name="Normal 2 2 2 3 7 2" xfId="819"/>
    <cellStyle name="Normal 2 2 2 3 8" xfId="820"/>
    <cellStyle name="Normal 2 2 2 3 9" xfId="821"/>
    <cellStyle name="Normal 2 2 2 4" xfId="822"/>
    <cellStyle name="Normal 2 2 2 4 2" xfId="823"/>
    <cellStyle name="Normal 2 2 2 4 2 2" xfId="824"/>
    <cellStyle name="Normal 2 2 2 4 2 2 2" xfId="825"/>
    <cellStyle name="Normal 2 2 2 4 2 2 2 2" xfId="826"/>
    <cellStyle name="Normal 2 2 2 4 2 2 2 2 2" xfId="827"/>
    <cellStyle name="Normal 2 2 2 4 2 2 2 2 2 2" xfId="828"/>
    <cellStyle name="Normal 2 2 2 4 2 2 2 2 2 2 2" xfId="829"/>
    <cellStyle name="Normal 2 2 2 4 2 2 2 2 2 3" xfId="830"/>
    <cellStyle name="Normal 2 2 2 4 2 2 2 2 3" xfId="831"/>
    <cellStyle name="Normal 2 2 2 4 2 2 2 2 3 2" xfId="832"/>
    <cellStyle name="Normal 2 2 2 4 2 2 2 2 4" xfId="833"/>
    <cellStyle name="Normal 2 2 2 4 2 2 2 3" xfId="834"/>
    <cellStyle name="Normal 2 2 2 4 2 2 2 3 2" xfId="835"/>
    <cellStyle name="Normal 2 2 2 4 2 2 2 3 2 2" xfId="836"/>
    <cellStyle name="Normal 2 2 2 4 2 2 2 3 3" xfId="837"/>
    <cellStyle name="Normal 2 2 2 4 2 2 2 4" xfId="838"/>
    <cellStyle name="Normal 2 2 2 4 2 2 2 4 2" xfId="839"/>
    <cellStyle name="Normal 2 2 2 4 2 2 2 5" xfId="840"/>
    <cellStyle name="Normal 2 2 2 4 2 2 3" xfId="841"/>
    <cellStyle name="Normal 2 2 2 4 2 2 3 2" xfId="842"/>
    <cellStyle name="Normal 2 2 2 4 2 2 3 2 2" xfId="843"/>
    <cellStyle name="Normal 2 2 2 4 2 2 3 2 2 2" xfId="844"/>
    <cellStyle name="Normal 2 2 2 4 2 2 3 2 3" xfId="845"/>
    <cellStyle name="Normal 2 2 2 4 2 2 3 3" xfId="846"/>
    <cellStyle name="Normal 2 2 2 4 2 2 3 3 2" xfId="847"/>
    <cellStyle name="Normal 2 2 2 4 2 2 3 4" xfId="848"/>
    <cellStyle name="Normal 2 2 2 4 2 2 4" xfId="849"/>
    <cellStyle name="Normal 2 2 2 4 2 2 4 2" xfId="850"/>
    <cellStyle name="Normal 2 2 2 4 2 2 4 2 2" xfId="851"/>
    <cellStyle name="Normal 2 2 2 4 2 2 4 3" xfId="852"/>
    <cellStyle name="Normal 2 2 2 4 2 2 5" xfId="853"/>
    <cellStyle name="Normal 2 2 2 4 2 2 5 2" xfId="854"/>
    <cellStyle name="Normal 2 2 2 4 2 2 6" xfId="855"/>
    <cellStyle name="Normal 2 2 2 4 2 3" xfId="856"/>
    <cellStyle name="Normal 2 2 2 4 2 3 2" xfId="857"/>
    <cellStyle name="Normal 2 2 2 4 2 3 2 2" xfId="858"/>
    <cellStyle name="Normal 2 2 2 4 2 3 2 2 2" xfId="859"/>
    <cellStyle name="Normal 2 2 2 4 2 3 2 2 2 2" xfId="860"/>
    <cellStyle name="Normal 2 2 2 4 2 3 2 2 3" xfId="861"/>
    <cellStyle name="Normal 2 2 2 4 2 3 2 3" xfId="862"/>
    <cellStyle name="Normal 2 2 2 4 2 3 2 3 2" xfId="863"/>
    <cellStyle name="Normal 2 2 2 4 2 3 2 4" xfId="864"/>
    <cellStyle name="Normal 2 2 2 4 2 3 3" xfId="865"/>
    <cellStyle name="Normal 2 2 2 4 2 3 3 2" xfId="866"/>
    <cellStyle name="Normal 2 2 2 4 2 3 3 2 2" xfId="867"/>
    <cellStyle name="Normal 2 2 2 4 2 3 3 3" xfId="868"/>
    <cellStyle name="Normal 2 2 2 4 2 3 4" xfId="869"/>
    <cellStyle name="Normal 2 2 2 4 2 3 4 2" xfId="870"/>
    <cellStyle name="Normal 2 2 2 4 2 3 5" xfId="871"/>
    <cellStyle name="Normal 2 2 2 4 2 4" xfId="872"/>
    <cellStyle name="Normal 2 2 2 4 2 4 2" xfId="873"/>
    <cellStyle name="Normal 2 2 2 4 2 4 2 2" xfId="874"/>
    <cellStyle name="Normal 2 2 2 4 2 4 2 2 2" xfId="875"/>
    <cellStyle name="Normal 2 2 2 4 2 4 2 3" xfId="876"/>
    <cellStyle name="Normal 2 2 2 4 2 4 3" xfId="877"/>
    <cellStyle name="Normal 2 2 2 4 2 4 3 2" xfId="878"/>
    <cellStyle name="Normal 2 2 2 4 2 4 4" xfId="879"/>
    <cellStyle name="Normal 2 2 2 4 2 5" xfId="880"/>
    <cellStyle name="Normal 2 2 2 4 2 5 2" xfId="881"/>
    <cellStyle name="Normal 2 2 2 4 2 5 2 2" xfId="882"/>
    <cellStyle name="Normal 2 2 2 4 2 5 3" xfId="883"/>
    <cellStyle name="Normal 2 2 2 4 2 6" xfId="884"/>
    <cellStyle name="Normal 2 2 2 4 2 6 2" xfId="885"/>
    <cellStyle name="Normal 2 2 2 4 2 7" xfId="886"/>
    <cellStyle name="Normal 2 2 2 4 3" xfId="887"/>
    <cellStyle name="Normal 2 2 2 4 3 2" xfId="888"/>
    <cellStyle name="Normal 2 2 2 4 3 2 2" xfId="889"/>
    <cellStyle name="Normal 2 2 2 4 3 2 2 2" xfId="890"/>
    <cellStyle name="Normal 2 2 2 4 3 2 2 2 2" xfId="891"/>
    <cellStyle name="Normal 2 2 2 4 3 2 2 2 2 2" xfId="892"/>
    <cellStyle name="Normal 2 2 2 4 3 2 2 2 3" xfId="893"/>
    <cellStyle name="Normal 2 2 2 4 3 2 2 3" xfId="894"/>
    <cellStyle name="Normal 2 2 2 4 3 2 2 3 2" xfId="895"/>
    <cellStyle name="Normal 2 2 2 4 3 2 2 4" xfId="896"/>
    <cellStyle name="Normal 2 2 2 4 3 2 3" xfId="897"/>
    <cellStyle name="Normal 2 2 2 4 3 2 3 2" xfId="898"/>
    <cellStyle name="Normal 2 2 2 4 3 2 3 2 2" xfId="899"/>
    <cellStyle name="Normal 2 2 2 4 3 2 3 3" xfId="900"/>
    <cellStyle name="Normal 2 2 2 4 3 2 4" xfId="901"/>
    <cellStyle name="Normal 2 2 2 4 3 2 4 2" xfId="902"/>
    <cellStyle name="Normal 2 2 2 4 3 2 5" xfId="903"/>
    <cellStyle name="Normal 2 2 2 4 3 3" xfId="904"/>
    <cellStyle name="Normal 2 2 2 4 3 3 2" xfId="905"/>
    <cellStyle name="Normal 2 2 2 4 3 3 2 2" xfId="906"/>
    <cellStyle name="Normal 2 2 2 4 3 3 2 2 2" xfId="907"/>
    <cellStyle name="Normal 2 2 2 4 3 3 2 3" xfId="908"/>
    <cellStyle name="Normal 2 2 2 4 3 3 3" xfId="909"/>
    <cellStyle name="Normal 2 2 2 4 3 3 3 2" xfId="910"/>
    <cellStyle name="Normal 2 2 2 4 3 3 4" xfId="911"/>
    <cellStyle name="Normal 2 2 2 4 3 4" xfId="912"/>
    <cellStyle name="Normal 2 2 2 4 3 4 2" xfId="913"/>
    <cellStyle name="Normal 2 2 2 4 3 4 2 2" xfId="914"/>
    <cellStyle name="Normal 2 2 2 4 3 4 3" xfId="915"/>
    <cellStyle name="Normal 2 2 2 4 3 5" xfId="916"/>
    <cellStyle name="Normal 2 2 2 4 3 5 2" xfId="917"/>
    <cellStyle name="Normal 2 2 2 4 3 6" xfId="918"/>
    <cellStyle name="Normal 2 2 2 4 4" xfId="919"/>
    <cellStyle name="Normal 2 2 2 4 4 2" xfId="920"/>
    <cellStyle name="Normal 2 2 2 4 4 2 2" xfId="921"/>
    <cellStyle name="Normal 2 2 2 4 4 2 2 2" xfId="922"/>
    <cellStyle name="Normal 2 2 2 4 4 2 2 2 2" xfId="923"/>
    <cellStyle name="Normal 2 2 2 4 4 2 2 3" xfId="924"/>
    <cellStyle name="Normal 2 2 2 4 4 2 3" xfId="925"/>
    <cellStyle name="Normal 2 2 2 4 4 2 3 2" xfId="926"/>
    <cellStyle name="Normal 2 2 2 4 4 2 4" xfId="927"/>
    <cellStyle name="Normal 2 2 2 4 4 3" xfId="928"/>
    <cellStyle name="Normal 2 2 2 4 4 3 2" xfId="929"/>
    <cellStyle name="Normal 2 2 2 4 4 3 2 2" xfId="930"/>
    <cellStyle name="Normal 2 2 2 4 4 3 3" xfId="931"/>
    <cellStyle name="Normal 2 2 2 4 4 4" xfId="932"/>
    <cellStyle name="Normal 2 2 2 4 4 4 2" xfId="933"/>
    <cellStyle name="Normal 2 2 2 4 4 5" xfId="934"/>
    <cellStyle name="Normal 2 2 2 4 5" xfId="935"/>
    <cellStyle name="Normal 2 2 2 4 5 2" xfId="936"/>
    <cellStyle name="Normal 2 2 2 4 5 2 2" xfId="937"/>
    <cellStyle name="Normal 2 2 2 4 5 2 2 2" xfId="938"/>
    <cellStyle name="Normal 2 2 2 4 5 2 3" xfId="939"/>
    <cellStyle name="Normal 2 2 2 4 5 3" xfId="940"/>
    <cellStyle name="Normal 2 2 2 4 5 3 2" xfId="941"/>
    <cellStyle name="Normal 2 2 2 4 5 4" xfId="942"/>
    <cellStyle name="Normal 2 2 2 4 6" xfId="943"/>
    <cellStyle name="Normal 2 2 2 4 6 2" xfId="944"/>
    <cellStyle name="Normal 2 2 2 4 6 2 2" xfId="945"/>
    <cellStyle name="Normal 2 2 2 4 6 3" xfId="946"/>
    <cellStyle name="Normal 2 2 2 4 7" xfId="947"/>
    <cellStyle name="Normal 2 2 2 4 7 2" xfId="948"/>
    <cellStyle name="Normal 2 2 2 4 8" xfId="949"/>
    <cellStyle name="Normal 2 2 2 5" xfId="950"/>
    <cellStyle name="Normal 2 2 2 5 2" xfId="951"/>
    <cellStyle name="Normal 2 2 2 5 2 2" xfId="952"/>
    <cellStyle name="Normal 2 2 2 5 2 2 2" xfId="953"/>
    <cellStyle name="Normal 2 2 2 5 2 2 2 2" xfId="954"/>
    <cellStyle name="Normal 2 2 2 5 2 2 2 2 2" xfId="955"/>
    <cellStyle name="Normal 2 2 2 5 2 2 2 2 2 2" xfId="956"/>
    <cellStyle name="Normal 2 2 2 5 2 2 2 2 2 2 2" xfId="957"/>
    <cellStyle name="Normal 2 2 2 5 2 2 2 2 2 3" xfId="958"/>
    <cellStyle name="Normal 2 2 2 5 2 2 2 2 3" xfId="959"/>
    <cellStyle name="Normal 2 2 2 5 2 2 2 2 3 2" xfId="960"/>
    <cellStyle name="Normal 2 2 2 5 2 2 2 2 4" xfId="961"/>
    <cellStyle name="Normal 2 2 2 5 2 2 2 3" xfId="962"/>
    <cellStyle name="Normal 2 2 2 5 2 2 2 3 2" xfId="963"/>
    <cellStyle name="Normal 2 2 2 5 2 2 2 3 2 2" xfId="964"/>
    <cellStyle name="Normal 2 2 2 5 2 2 2 3 3" xfId="965"/>
    <cellStyle name="Normal 2 2 2 5 2 2 2 4" xfId="966"/>
    <cellStyle name="Normal 2 2 2 5 2 2 2 4 2" xfId="967"/>
    <cellStyle name="Normal 2 2 2 5 2 2 2 5" xfId="968"/>
    <cellStyle name="Normal 2 2 2 5 2 2 3" xfId="969"/>
    <cellStyle name="Normal 2 2 2 5 2 2 3 2" xfId="970"/>
    <cellStyle name="Normal 2 2 2 5 2 2 3 2 2" xfId="971"/>
    <cellStyle name="Normal 2 2 2 5 2 2 3 2 2 2" xfId="972"/>
    <cellStyle name="Normal 2 2 2 5 2 2 3 2 3" xfId="973"/>
    <cellStyle name="Normal 2 2 2 5 2 2 3 3" xfId="974"/>
    <cellStyle name="Normal 2 2 2 5 2 2 3 3 2" xfId="975"/>
    <cellStyle name="Normal 2 2 2 5 2 2 3 4" xfId="976"/>
    <cellStyle name="Normal 2 2 2 5 2 2 4" xfId="977"/>
    <cellStyle name="Normal 2 2 2 5 2 2 4 2" xfId="978"/>
    <cellStyle name="Normal 2 2 2 5 2 2 4 2 2" xfId="979"/>
    <cellStyle name="Normal 2 2 2 5 2 2 4 3" xfId="980"/>
    <cellStyle name="Normal 2 2 2 5 2 2 5" xfId="981"/>
    <cellStyle name="Normal 2 2 2 5 2 2 5 2" xfId="982"/>
    <cellStyle name="Normal 2 2 2 5 2 2 6" xfId="983"/>
    <cellStyle name="Normal 2 2 2 5 2 3" xfId="984"/>
    <cellStyle name="Normal 2 2 2 5 2 3 2" xfId="985"/>
    <cellStyle name="Normal 2 2 2 5 2 3 2 2" xfId="986"/>
    <cellStyle name="Normal 2 2 2 5 2 3 2 2 2" xfId="987"/>
    <cellStyle name="Normal 2 2 2 5 2 3 2 2 2 2" xfId="988"/>
    <cellStyle name="Normal 2 2 2 5 2 3 2 2 3" xfId="989"/>
    <cellStyle name="Normal 2 2 2 5 2 3 2 3" xfId="990"/>
    <cellStyle name="Normal 2 2 2 5 2 3 2 3 2" xfId="991"/>
    <cellStyle name="Normal 2 2 2 5 2 3 2 4" xfId="992"/>
    <cellStyle name="Normal 2 2 2 5 2 3 3" xfId="993"/>
    <cellStyle name="Normal 2 2 2 5 2 3 3 2" xfId="994"/>
    <cellStyle name="Normal 2 2 2 5 2 3 3 2 2" xfId="995"/>
    <cellStyle name="Normal 2 2 2 5 2 3 3 3" xfId="996"/>
    <cellStyle name="Normal 2 2 2 5 2 3 4" xfId="997"/>
    <cellStyle name="Normal 2 2 2 5 2 3 4 2" xfId="998"/>
    <cellStyle name="Normal 2 2 2 5 2 3 5" xfId="999"/>
    <cellStyle name="Normal 2 2 2 5 2 4" xfId="1000"/>
    <cellStyle name="Normal 2 2 2 5 2 4 2" xfId="1001"/>
    <cellStyle name="Normal 2 2 2 5 2 4 2 2" xfId="1002"/>
    <cellStyle name="Normal 2 2 2 5 2 4 2 2 2" xfId="1003"/>
    <cellStyle name="Normal 2 2 2 5 2 4 2 3" xfId="1004"/>
    <cellStyle name="Normal 2 2 2 5 2 4 3" xfId="1005"/>
    <cellStyle name="Normal 2 2 2 5 2 4 3 2" xfId="1006"/>
    <cellStyle name="Normal 2 2 2 5 2 4 4" xfId="1007"/>
    <cellStyle name="Normal 2 2 2 5 2 5" xfId="1008"/>
    <cellStyle name="Normal 2 2 2 5 2 5 2" xfId="1009"/>
    <cellStyle name="Normal 2 2 2 5 2 5 2 2" xfId="1010"/>
    <cellStyle name="Normal 2 2 2 5 2 5 3" xfId="1011"/>
    <cellStyle name="Normal 2 2 2 5 2 6" xfId="1012"/>
    <cellStyle name="Normal 2 2 2 5 2 6 2" xfId="1013"/>
    <cellStyle name="Normal 2 2 2 5 2 7" xfId="1014"/>
    <cellStyle name="Normal 2 2 2 5 3" xfId="1015"/>
    <cellStyle name="Normal 2 2 2 5 3 2" xfId="1016"/>
    <cellStyle name="Normal 2 2 2 5 3 2 2" xfId="1017"/>
    <cellStyle name="Normal 2 2 2 5 3 2 2 2" xfId="1018"/>
    <cellStyle name="Normal 2 2 2 5 3 2 2 2 2" xfId="1019"/>
    <cellStyle name="Normal 2 2 2 5 3 2 2 2 2 2" xfId="1020"/>
    <cellStyle name="Normal 2 2 2 5 3 2 2 2 3" xfId="1021"/>
    <cellStyle name="Normal 2 2 2 5 3 2 2 3" xfId="1022"/>
    <cellStyle name="Normal 2 2 2 5 3 2 2 3 2" xfId="1023"/>
    <cellStyle name="Normal 2 2 2 5 3 2 2 4" xfId="1024"/>
    <cellStyle name="Normal 2 2 2 5 3 2 3" xfId="1025"/>
    <cellStyle name="Normal 2 2 2 5 3 2 3 2" xfId="1026"/>
    <cellStyle name="Normal 2 2 2 5 3 2 3 2 2" xfId="1027"/>
    <cellStyle name="Normal 2 2 2 5 3 2 3 3" xfId="1028"/>
    <cellStyle name="Normal 2 2 2 5 3 2 4" xfId="1029"/>
    <cellStyle name="Normal 2 2 2 5 3 2 4 2" xfId="1030"/>
    <cellStyle name="Normal 2 2 2 5 3 2 5" xfId="1031"/>
    <cellStyle name="Normal 2 2 2 5 3 3" xfId="1032"/>
    <cellStyle name="Normal 2 2 2 5 3 3 2" xfId="1033"/>
    <cellStyle name="Normal 2 2 2 5 3 3 2 2" xfId="1034"/>
    <cellStyle name="Normal 2 2 2 5 3 3 2 2 2" xfId="1035"/>
    <cellStyle name="Normal 2 2 2 5 3 3 2 3" xfId="1036"/>
    <cellStyle name="Normal 2 2 2 5 3 3 3" xfId="1037"/>
    <cellStyle name="Normal 2 2 2 5 3 3 3 2" xfId="1038"/>
    <cellStyle name="Normal 2 2 2 5 3 3 4" xfId="1039"/>
    <cellStyle name="Normal 2 2 2 5 3 4" xfId="1040"/>
    <cellStyle name="Normal 2 2 2 5 3 4 2" xfId="1041"/>
    <cellStyle name="Normal 2 2 2 5 3 4 2 2" xfId="1042"/>
    <cellStyle name="Normal 2 2 2 5 3 4 3" xfId="1043"/>
    <cellStyle name="Normal 2 2 2 5 3 5" xfId="1044"/>
    <cellStyle name="Normal 2 2 2 5 3 5 2" xfId="1045"/>
    <cellStyle name="Normal 2 2 2 5 3 6" xfId="1046"/>
    <cellStyle name="Normal 2 2 2 5 4" xfId="1047"/>
    <cellStyle name="Normal 2 2 2 5 4 2" xfId="1048"/>
    <cellStyle name="Normal 2 2 2 5 4 2 2" xfId="1049"/>
    <cellStyle name="Normal 2 2 2 5 4 2 2 2" xfId="1050"/>
    <cellStyle name="Normal 2 2 2 5 4 2 2 2 2" xfId="1051"/>
    <cellStyle name="Normal 2 2 2 5 4 2 2 3" xfId="1052"/>
    <cellStyle name="Normal 2 2 2 5 4 2 3" xfId="1053"/>
    <cellStyle name="Normal 2 2 2 5 4 2 3 2" xfId="1054"/>
    <cellStyle name="Normal 2 2 2 5 4 2 4" xfId="1055"/>
    <cellStyle name="Normal 2 2 2 5 4 3" xfId="1056"/>
    <cellStyle name="Normal 2 2 2 5 4 3 2" xfId="1057"/>
    <cellStyle name="Normal 2 2 2 5 4 3 2 2" xfId="1058"/>
    <cellStyle name="Normal 2 2 2 5 4 3 3" xfId="1059"/>
    <cellStyle name="Normal 2 2 2 5 4 4" xfId="1060"/>
    <cellStyle name="Normal 2 2 2 5 4 4 2" xfId="1061"/>
    <cellStyle name="Normal 2 2 2 5 4 5" xfId="1062"/>
    <cellStyle name="Normal 2 2 2 5 5" xfId="1063"/>
    <cellStyle name="Normal 2 2 2 5 5 2" xfId="1064"/>
    <cellStyle name="Normal 2 2 2 5 5 2 2" xfId="1065"/>
    <cellStyle name="Normal 2 2 2 5 5 2 2 2" xfId="1066"/>
    <cellStyle name="Normal 2 2 2 5 5 2 3" xfId="1067"/>
    <cellStyle name="Normal 2 2 2 5 5 3" xfId="1068"/>
    <cellStyle name="Normal 2 2 2 5 5 3 2" xfId="1069"/>
    <cellStyle name="Normal 2 2 2 5 5 4" xfId="1070"/>
    <cellStyle name="Normal 2 2 2 5 6" xfId="1071"/>
    <cellStyle name="Normal 2 2 2 5 6 2" xfId="1072"/>
    <cellStyle name="Normal 2 2 2 5 6 2 2" xfId="1073"/>
    <cellStyle name="Normal 2 2 2 5 6 3" xfId="1074"/>
    <cellStyle name="Normal 2 2 2 5 7" xfId="1075"/>
    <cellStyle name="Normal 2 2 2 5 7 2" xfId="1076"/>
    <cellStyle name="Normal 2 2 2 5 8" xfId="1077"/>
    <cellStyle name="Normal 2 2 2 6" xfId="1078"/>
    <cellStyle name="Normal 2 2 2 6 2" xfId="1079"/>
    <cellStyle name="Normal 2 2 2 6 2 2" xfId="1080"/>
    <cellStyle name="Normal 2 2 2 6 2 2 2" xfId="1081"/>
    <cellStyle name="Normal 2 2 2 6 2 2 2 2" xfId="1082"/>
    <cellStyle name="Normal 2 2 2 6 2 2 2 2 2" xfId="1083"/>
    <cellStyle name="Normal 2 2 2 6 2 2 2 2 2 2" xfId="1084"/>
    <cellStyle name="Normal 2 2 2 6 2 2 2 2 2 2 2" xfId="1085"/>
    <cellStyle name="Normal 2 2 2 6 2 2 2 2 2 3" xfId="1086"/>
    <cellStyle name="Normal 2 2 2 6 2 2 2 2 3" xfId="1087"/>
    <cellStyle name="Normal 2 2 2 6 2 2 2 2 3 2" xfId="1088"/>
    <cellStyle name="Normal 2 2 2 6 2 2 2 2 4" xfId="1089"/>
    <cellStyle name="Normal 2 2 2 6 2 2 2 3" xfId="1090"/>
    <cellStyle name="Normal 2 2 2 6 2 2 2 3 2" xfId="1091"/>
    <cellStyle name="Normal 2 2 2 6 2 2 2 3 2 2" xfId="1092"/>
    <cellStyle name="Normal 2 2 2 6 2 2 2 3 3" xfId="1093"/>
    <cellStyle name="Normal 2 2 2 6 2 2 2 4" xfId="1094"/>
    <cellStyle name="Normal 2 2 2 6 2 2 2 4 2" xfId="1095"/>
    <cellStyle name="Normal 2 2 2 6 2 2 2 5" xfId="1096"/>
    <cellStyle name="Normal 2 2 2 6 2 2 3" xfId="1097"/>
    <cellStyle name="Normal 2 2 2 6 2 2 3 2" xfId="1098"/>
    <cellStyle name="Normal 2 2 2 6 2 2 3 2 2" xfId="1099"/>
    <cellStyle name="Normal 2 2 2 6 2 2 3 2 2 2" xfId="1100"/>
    <cellStyle name="Normal 2 2 2 6 2 2 3 2 3" xfId="1101"/>
    <cellStyle name="Normal 2 2 2 6 2 2 3 3" xfId="1102"/>
    <cellStyle name="Normal 2 2 2 6 2 2 3 3 2" xfId="1103"/>
    <cellStyle name="Normal 2 2 2 6 2 2 3 4" xfId="1104"/>
    <cellStyle name="Normal 2 2 2 6 2 2 4" xfId="1105"/>
    <cellStyle name="Normal 2 2 2 6 2 2 4 2" xfId="1106"/>
    <cellStyle name="Normal 2 2 2 6 2 2 4 2 2" xfId="1107"/>
    <cellStyle name="Normal 2 2 2 6 2 2 4 3" xfId="1108"/>
    <cellStyle name="Normal 2 2 2 6 2 2 5" xfId="1109"/>
    <cellStyle name="Normal 2 2 2 6 2 2 5 2" xfId="1110"/>
    <cellStyle name="Normal 2 2 2 6 2 2 6" xfId="1111"/>
    <cellStyle name="Normal 2 2 2 6 2 3" xfId="1112"/>
    <cellStyle name="Normal 2 2 2 6 2 3 2" xfId="1113"/>
    <cellStyle name="Normal 2 2 2 6 2 3 2 2" xfId="1114"/>
    <cellStyle name="Normal 2 2 2 6 2 3 2 2 2" xfId="1115"/>
    <cellStyle name="Normal 2 2 2 6 2 3 2 2 2 2" xfId="1116"/>
    <cellStyle name="Normal 2 2 2 6 2 3 2 2 3" xfId="1117"/>
    <cellStyle name="Normal 2 2 2 6 2 3 2 3" xfId="1118"/>
    <cellStyle name="Normal 2 2 2 6 2 3 2 3 2" xfId="1119"/>
    <cellStyle name="Normal 2 2 2 6 2 3 2 4" xfId="1120"/>
    <cellStyle name="Normal 2 2 2 6 2 3 3" xfId="1121"/>
    <cellStyle name="Normal 2 2 2 6 2 3 3 2" xfId="1122"/>
    <cellStyle name="Normal 2 2 2 6 2 3 3 2 2" xfId="1123"/>
    <cellStyle name="Normal 2 2 2 6 2 3 3 3" xfId="1124"/>
    <cellStyle name="Normal 2 2 2 6 2 3 4" xfId="1125"/>
    <cellStyle name="Normal 2 2 2 6 2 3 4 2" xfId="1126"/>
    <cellStyle name="Normal 2 2 2 6 2 3 5" xfId="1127"/>
    <cellStyle name="Normal 2 2 2 6 2 4" xfId="1128"/>
    <cellStyle name="Normal 2 2 2 6 2 4 2" xfId="1129"/>
    <cellStyle name="Normal 2 2 2 6 2 4 2 2" xfId="1130"/>
    <cellStyle name="Normal 2 2 2 6 2 4 2 2 2" xfId="1131"/>
    <cellStyle name="Normal 2 2 2 6 2 4 2 3" xfId="1132"/>
    <cellStyle name="Normal 2 2 2 6 2 4 3" xfId="1133"/>
    <cellStyle name="Normal 2 2 2 6 2 4 3 2" xfId="1134"/>
    <cellStyle name="Normal 2 2 2 6 2 4 4" xfId="1135"/>
    <cellStyle name="Normal 2 2 2 6 2 5" xfId="1136"/>
    <cellStyle name="Normal 2 2 2 6 2 5 2" xfId="1137"/>
    <cellStyle name="Normal 2 2 2 6 2 5 2 2" xfId="1138"/>
    <cellStyle name="Normal 2 2 2 6 2 5 3" xfId="1139"/>
    <cellStyle name="Normal 2 2 2 6 2 6" xfId="1140"/>
    <cellStyle name="Normal 2 2 2 6 2 6 2" xfId="1141"/>
    <cellStyle name="Normal 2 2 2 6 2 7" xfId="1142"/>
    <cellStyle name="Normal 2 2 2 6 3" xfId="1143"/>
    <cellStyle name="Normal 2 2 2 6 3 2" xfId="1144"/>
    <cellStyle name="Normal 2 2 2 6 3 2 2" xfId="1145"/>
    <cellStyle name="Normal 2 2 2 6 3 2 2 2" xfId="1146"/>
    <cellStyle name="Normal 2 2 2 6 3 2 2 2 2" xfId="1147"/>
    <cellStyle name="Normal 2 2 2 6 3 2 2 2 2 2" xfId="1148"/>
    <cellStyle name="Normal 2 2 2 6 3 2 2 2 3" xfId="1149"/>
    <cellStyle name="Normal 2 2 2 6 3 2 2 3" xfId="1150"/>
    <cellStyle name="Normal 2 2 2 6 3 2 2 3 2" xfId="1151"/>
    <cellStyle name="Normal 2 2 2 6 3 2 2 4" xfId="1152"/>
    <cellStyle name="Normal 2 2 2 6 3 2 3" xfId="1153"/>
    <cellStyle name="Normal 2 2 2 6 3 2 3 2" xfId="1154"/>
    <cellStyle name="Normal 2 2 2 6 3 2 3 2 2" xfId="1155"/>
    <cellStyle name="Normal 2 2 2 6 3 2 3 3" xfId="1156"/>
    <cellStyle name="Normal 2 2 2 6 3 2 4" xfId="1157"/>
    <cellStyle name="Normal 2 2 2 6 3 2 4 2" xfId="1158"/>
    <cellStyle name="Normal 2 2 2 6 3 2 5" xfId="1159"/>
    <cellStyle name="Normal 2 2 2 6 3 3" xfId="1160"/>
    <cellStyle name="Normal 2 2 2 6 3 3 2" xfId="1161"/>
    <cellStyle name="Normal 2 2 2 6 3 3 2 2" xfId="1162"/>
    <cellStyle name="Normal 2 2 2 6 3 3 2 2 2" xfId="1163"/>
    <cellStyle name="Normal 2 2 2 6 3 3 2 3" xfId="1164"/>
    <cellStyle name="Normal 2 2 2 6 3 3 3" xfId="1165"/>
    <cellStyle name="Normal 2 2 2 6 3 3 3 2" xfId="1166"/>
    <cellStyle name="Normal 2 2 2 6 3 3 4" xfId="1167"/>
    <cellStyle name="Normal 2 2 2 6 3 4" xfId="1168"/>
    <cellStyle name="Normal 2 2 2 6 3 4 2" xfId="1169"/>
    <cellStyle name="Normal 2 2 2 6 3 4 2 2" xfId="1170"/>
    <cellStyle name="Normal 2 2 2 6 3 4 3" xfId="1171"/>
    <cellStyle name="Normal 2 2 2 6 3 5" xfId="1172"/>
    <cellStyle name="Normal 2 2 2 6 3 5 2" xfId="1173"/>
    <cellStyle name="Normal 2 2 2 6 3 6" xfId="1174"/>
    <cellStyle name="Normal 2 2 2 6 4" xfId="1175"/>
    <cellStyle name="Normal 2 2 2 6 4 2" xfId="1176"/>
    <cellStyle name="Normal 2 2 2 6 4 2 2" xfId="1177"/>
    <cellStyle name="Normal 2 2 2 6 4 2 2 2" xfId="1178"/>
    <cellStyle name="Normal 2 2 2 6 4 2 2 2 2" xfId="1179"/>
    <cellStyle name="Normal 2 2 2 6 4 2 2 3" xfId="1180"/>
    <cellStyle name="Normal 2 2 2 6 4 2 3" xfId="1181"/>
    <cellStyle name="Normal 2 2 2 6 4 2 3 2" xfId="1182"/>
    <cellStyle name="Normal 2 2 2 6 4 2 4" xfId="1183"/>
    <cellStyle name="Normal 2 2 2 6 4 3" xfId="1184"/>
    <cellStyle name="Normal 2 2 2 6 4 3 2" xfId="1185"/>
    <cellStyle name="Normal 2 2 2 6 4 3 2 2" xfId="1186"/>
    <cellStyle name="Normal 2 2 2 6 4 3 3" xfId="1187"/>
    <cellStyle name="Normal 2 2 2 6 4 4" xfId="1188"/>
    <cellStyle name="Normal 2 2 2 6 4 4 2" xfId="1189"/>
    <cellStyle name="Normal 2 2 2 6 4 5" xfId="1190"/>
    <cellStyle name="Normal 2 2 2 6 5" xfId="1191"/>
    <cellStyle name="Normal 2 2 2 6 5 2" xfId="1192"/>
    <cellStyle name="Normal 2 2 2 6 5 2 2" xfId="1193"/>
    <cellStyle name="Normal 2 2 2 6 5 2 2 2" xfId="1194"/>
    <cellStyle name="Normal 2 2 2 6 5 2 3" xfId="1195"/>
    <cellStyle name="Normal 2 2 2 6 5 3" xfId="1196"/>
    <cellStyle name="Normal 2 2 2 6 5 3 2" xfId="1197"/>
    <cellStyle name="Normal 2 2 2 6 5 4" xfId="1198"/>
    <cellStyle name="Normal 2 2 2 6 6" xfId="1199"/>
    <cellStyle name="Normal 2 2 2 6 6 2" xfId="1200"/>
    <cellStyle name="Normal 2 2 2 6 6 2 2" xfId="1201"/>
    <cellStyle name="Normal 2 2 2 6 6 3" xfId="1202"/>
    <cellStyle name="Normal 2 2 2 6 7" xfId="1203"/>
    <cellStyle name="Normal 2 2 2 6 7 2" xfId="1204"/>
    <cellStyle name="Normal 2 2 2 6 8" xfId="1205"/>
    <cellStyle name="Normal 2 2 2 7" xfId="1206"/>
    <cellStyle name="Normal 2 2 2 8" xfId="1207"/>
    <cellStyle name="Normal 2 2 2 9" xfId="305"/>
    <cellStyle name="Normal 2 2 3" xfId="54"/>
    <cellStyle name="Normal 2 2 3 2" xfId="1209"/>
    <cellStyle name="Normal 2 2 3 3" xfId="1210"/>
    <cellStyle name="Normal 2 2 3 4" xfId="1208"/>
    <cellStyle name="Normal 2 2 4" xfId="55"/>
    <cellStyle name="Normal 2 2 4 2" xfId="1212"/>
    <cellStyle name="Normal 2 2 4 3" xfId="1213"/>
    <cellStyle name="Normal 2 2 4 4" xfId="1211"/>
    <cellStyle name="Normal 2 2 4 5" xfId="3162"/>
    <cellStyle name="Normal 2 2 5" xfId="51"/>
    <cellStyle name="Normal 2 2 5 2" xfId="1214"/>
    <cellStyle name="Normal 2 2 5 3" xfId="3161"/>
    <cellStyle name="Normal 2 2 6" xfId="73"/>
    <cellStyle name="Normal 2 2 6 2" xfId="1215"/>
    <cellStyle name="Normal 2 2 6 3" xfId="3168"/>
    <cellStyle name="Normal 2 2 7" xfId="85"/>
    <cellStyle name="Normal 2 20" xfId="3156"/>
    <cellStyle name="Normal 2 21" xfId="3186"/>
    <cellStyle name="Normal 2 22" xfId="44"/>
    <cellStyle name="Normal 2 3" xfId="56"/>
    <cellStyle name="Normal 2 3 2" xfId="69"/>
    <cellStyle name="Normal 2 3 3" xfId="76"/>
    <cellStyle name="Normal 2 3 4" xfId="1216"/>
    <cellStyle name="Normal 2 3 5" xfId="3163"/>
    <cellStyle name="Normal 2 4" xfId="67"/>
    <cellStyle name="Normal 2 4 2" xfId="1217"/>
    <cellStyle name="Normal 2 4 3" xfId="3165"/>
    <cellStyle name="Normal 2 4 4" xfId="3183"/>
    <cellStyle name="Normal 2 5" xfId="68"/>
    <cellStyle name="Normal 2 5 2" xfId="1218"/>
    <cellStyle name="Normal 2 5 3" xfId="3166"/>
    <cellStyle name="Normal 2 6" xfId="72"/>
    <cellStyle name="Normal 2 6 2" xfId="1219"/>
    <cellStyle name="Normal 2 6 3" xfId="3167"/>
    <cellStyle name="Normal 2 7" xfId="82"/>
    <cellStyle name="Normal 2 7 2" xfId="1220"/>
    <cellStyle name="Normal 2 7 3" xfId="3171"/>
    <cellStyle name="Normal 2 8" xfId="84"/>
    <cellStyle name="Normal 2 8 2" xfId="1221"/>
    <cellStyle name="Normal 2 8 3" xfId="3172"/>
    <cellStyle name="Normal 2 9" xfId="1222"/>
    <cellStyle name="Normal 2 9 2" xfId="3182"/>
    <cellStyle name="Normal 20" xfId="1223"/>
    <cellStyle name="Normal 21" xfId="1224"/>
    <cellStyle name="Normal 21 2" xfId="1225"/>
    <cellStyle name="Normal 21 2 2" xfId="1226"/>
    <cellStyle name="Normal 21 2 2 2" xfId="1227"/>
    <cellStyle name="Normal 21 2 2 2 2" xfId="1228"/>
    <cellStyle name="Normal 21 2 2 2 2 2" xfId="1229"/>
    <cellStyle name="Normal 21 2 2 2 2 2 2" xfId="1230"/>
    <cellStyle name="Normal 21 2 2 2 2 2 2 2" xfId="1231"/>
    <cellStyle name="Normal 21 2 2 2 2 2 3" xfId="1232"/>
    <cellStyle name="Normal 21 2 2 2 2 3" xfId="1233"/>
    <cellStyle name="Normal 21 2 2 2 2 3 2" xfId="1234"/>
    <cellStyle name="Normal 21 2 2 2 2 4" xfId="1235"/>
    <cellStyle name="Normal 21 2 2 2 3" xfId="1236"/>
    <cellStyle name="Normal 21 2 2 2 3 2" xfId="1237"/>
    <cellStyle name="Normal 21 2 2 2 3 2 2" xfId="1238"/>
    <cellStyle name="Normal 21 2 2 2 3 3" xfId="1239"/>
    <cellStyle name="Normal 21 2 2 2 4" xfId="1240"/>
    <cellStyle name="Normal 21 2 2 2 4 2" xfId="1241"/>
    <cellStyle name="Normal 21 2 2 2 5" xfId="1242"/>
    <cellStyle name="Normal 21 2 2 3" xfId="1243"/>
    <cellStyle name="Normal 21 2 2 3 2" xfId="1244"/>
    <cellStyle name="Normal 21 2 2 3 2 2" xfId="1245"/>
    <cellStyle name="Normal 21 2 2 3 2 2 2" xfId="1246"/>
    <cellStyle name="Normal 21 2 2 3 2 3" xfId="1247"/>
    <cellStyle name="Normal 21 2 2 3 3" xfId="1248"/>
    <cellStyle name="Normal 21 2 2 3 3 2" xfId="1249"/>
    <cellStyle name="Normal 21 2 2 3 4" xfId="1250"/>
    <cellStyle name="Normal 21 2 2 4" xfId="1251"/>
    <cellStyle name="Normal 21 2 2 4 2" xfId="1252"/>
    <cellStyle name="Normal 21 2 2 4 2 2" xfId="1253"/>
    <cellStyle name="Normal 21 2 2 4 3" xfId="1254"/>
    <cellStyle name="Normal 21 2 2 5" xfId="1255"/>
    <cellStyle name="Normal 21 2 2 5 2" xfId="1256"/>
    <cellStyle name="Normal 21 2 2 6" xfId="1257"/>
    <cellStyle name="Normal 21 2 3" xfId="1258"/>
    <cellStyle name="Normal 21 2 3 2" xfId="1259"/>
    <cellStyle name="Normal 21 2 3 2 2" xfId="1260"/>
    <cellStyle name="Normal 21 2 3 2 2 2" xfId="1261"/>
    <cellStyle name="Normal 21 2 3 2 2 2 2" xfId="1262"/>
    <cellStyle name="Normal 21 2 3 2 2 3" xfId="1263"/>
    <cellStyle name="Normal 21 2 3 2 3" xfId="1264"/>
    <cellStyle name="Normal 21 2 3 2 3 2" xfId="1265"/>
    <cellStyle name="Normal 21 2 3 2 4" xfId="1266"/>
    <cellStyle name="Normal 21 2 3 3" xfId="1267"/>
    <cellStyle name="Normal 21 2 3 3 2" xfId="1268"/>
    <cellStyle name="Normal 21 2 3 3 2 2" xfId="1269"/>
    <cellStyle name="Normal 21 2 3 3 3" xfId="1270"/>
    <cellStyle name="Normal 21 2 3 4" xfId="1271"/>
    <cellStyle name="Normal 21 2 3 4 2" xfId="1272"/>
    <cellStyle name="Normal 21 2 3 5" xfId="1273"/>
    <cellStyle name="Normal 21 2 4" xfId="1274"/>
    <cellStyle name="Normal 21 2 4 2" xfId="1275"/>
    <cellStyle name="Normal 21 2 4 2 2" xfId="1276"/>
    <cellStyle name="Normal 21 2 4 2 2 2" xfId="1277"/>
    <cellStyle name="Normal 21 2 4 2 3" xfId="1278"/>
    <cellStyle name="Normal 21 2 4 3" xfId="1279"/>
    <cellStyle name="Normal 21 2 4 3 2" xfId="1280"/>
    <cellStyle name="Normal 21 2 4 4" xfId="1281"/>
    <cellStyle name="Normal 21 2 5" xfId="1282"/>
    <cellStyle name="Normal 21 2 5 2" xfId="1283"/>
    <cellStyle name="Normal 21 2 5 2 2" xfId="1284"/>
    <cellStyle name="Normal 21 2 5 3" xfId="1285"/>
    <cellStyle name="Normal 21 2 6" xfId="1286"/>
    <cellStyle name="Normal 21 2 6 2" xfId="1287"/>
    <cellStyle name="Normal 21 2 7" xfId="1288"/>
    <cellStyle name="Normal 21 3" xfId="1289"/>
    <cellStyle name="Normal 21 3 2" xfId="1290"/>
    <cellStyle name="Normal 21 3 2 2" xfId="1291"/>
    <cellStyle name="Normal 21 3 2 2 2" xfId="1292"/>
    <cellStyle name="Normal 21 3 2 2 2 2" xfId="1293"/>
    <cellStyle name="Normal 21 3 2 2 2 2 2" xfId="1294"/>
    <cellStyle name="Normal 21 3 2 2 2 3" xfId="1295"/>
    <cellStyle name="Normal 21 3 2 2 3" xfId="1296"/>
    <cellStyle name="Normal 21 3 2 2 3 2" xfId="1297"/>
    <cellStyle name="Normal 21 3 2 2 4" xfId="1298"/>
    <cellStyle name="Normal 21 3 2 3" xfId="1299"/>
    <cellStyle name="Normal 21 3 2 3 2" xfId="1300"/>
    <cellStyle name="Normal 21 3 2 3 2 2" xfId="1301"/>
    <cellStyle name="Normal 21 3 2 3 3" xfId="1302"/>
    <cellStyle name="Normal 21 3 2 4" xfId="1303"/>
    <cellStyle name="Normal 21 3 2 4 2" xfId="1304"/>
    <cellStyle name="Normal 21 3 2 5" xfId="1305"/>
    <cellStyle name="Normal 21 3 3" xfId="1306"/>
    <cellStyle name="Normal 21 3 3 2" xfId="1307"/>
    <cellStyle name="Normal 21 3 3 2 2" xfId="1308"/>
    <cellStyle name="Normal 21 3 3 2 2 2" xfId="1309"/>
    <cellStyle name="Normal 21 3 3 2 3" xfId="1310"/>
    <cellStyle name="Normal 21 3 3 3" xfId="1311"/>
    <cellStyle name="Normal 21 3 3 3 2" xfId="1312"/>
    <cellStyle name="Normal 21 3 3 4" xfId="1313"/>
    <cellStyle name="Normal 21 3 4" xfId="1314"/>
    <cellStyle name="Normal 21 3 4 2" xfId="1315"/>
    <cellStyle name="Normal 21 3 4 2 2" xfId="1316"/>
    <cellStyle name="Normal 21 3 4 3" xfId="1317"/>
    <cellStyle name="Normal 21 3 5" xfId="1318"/>
    <cellStyle name="Normal 21 3 5 2" xfId="1319"/>
    <cellStyle name="Normal 21 3 6" xfId="1320"/>
    <cellStyle name="Normal 21 4" xfId="1321"/>
    <cellStyle name="Normal 21 4 2" xfId="1322"/>
    <cellStyle name="Normal 21 4 2 2" xfId="1323"/>
    <cellStyle name="Normal 21 4 2 2 2" xfId="1324"/>
    <cellStyle name="Normal 21 4 2 2 2 2" xfId="1325"/>
    <cellStyle name="Normal 21 4 2 2 3" xfId="1326"/>
    <cellStyle name="Normal 21 4 2 3" xfId="1327"/>
    <cellStyle name="Normal 21 4 2 3 2" xfId="1328"/>
    <cellStyle name="Normal 21 4 2 4" xfId="1329"/>
    <cellStyle name="Normal 21 4 3" xfId="1330"/>
    <cellStyle name="Normal 21 4 3 2" xfId="1331"/>
    <cellStyle name="Normal 21 4 3 2 2" xfId="1332"/>
    <cellStyle name="Normal 21 4 3 3" xfId="1333"/>
    <cellStyle name="Normal 21 4 4" xfId="1334"/>
    <cellStyle name="Normal 21 4 4 2" xfId="1335"/>
    <cellStyle name="Normal 21 4 5" xfId="1336"/>
    <cellStyle name="Normal 21 5" xfId="1337"/>
    <cellStyle name="Normal 21 5 2" xfId="1338"/>
    <cellStyle name="Normal 21 5 2 2" xfId="1339"/>
    <cellStyle name="Normal 21 5 2 2 2" xfId="1340"/>
    <cellStyle name="Normal 21 5 2 3" xfId="1341"/>
    <cellStyle name="Normal 21 5 3" xfId="1342"/>
    <cellStyle name="Normal 21 5 3 2" xfId="1343"/>
    <cellStyle name="Normal 21 5 4" xfId="1344"/>
    <cellStyle name="Normal 21 6" xfId="1345"/>
    <cellStyle name="Normal 21 6 2" xfId="1346"/>
    <cellStyle name="Normal 21 6 2 2" xfId="1347"/>
    <cellStyle name="Normal 21 6 3" xfId="1348"/>
    <cellStyle name="Normal 21 7" xfId="1349"/>
    <cellStyle name="Normal 21 7 2" xfId="1350"/>
    <cellStyle name="Normal 21 8" xfId="1351"/>
    <cellStyle name="Normal 22" xfId="1352"/>
    <cellStyle name="Normal 23" xfId="1353"/>
    <cellStyle name="Normal 24" xfId="1354"/>
    <cellStyle name="Normal 25" xfId="1355"/>
    <cellStyle name="Normal 26" xfId="1356"/>
    <cellStyle name="Normal 27" xfId="1357"/>
    <cellStyle name="Normal 28" xfId="1358"/>
    <cellStyle name="Normal 29" xfId="1359"/>
    <cellStyle name="Normal 3" xfId="46"/>
    <cellStyle name="Normal 3 10" xfId="1360"/>
    <cellStyle name="Normal 3 11" xfId="1361"/>
    <cellStyle name="Normal 3 12" xfId="1362"/>
    <cellStyle name="Normal 3 2" xfId="58"/>
    <cellStyle name="Normal 3 2 2" xfId="1363"/>
    <cellStyle name="Normal 3 2 2 2" xfId="1364"/>
    <cellStyle name="Normal 3 2 2 2 2" xfId="1365"/>
    <cellStyle name="Normal 3 2 2 2 2 2" xfId="1366"/>
    <cellStyle name="Normal 3 2 2 2 2 2 2" xfId="1367"/>
    <cellStyle name="Normal 3 2 2 2 2 2 2 2" xfId="1368"/>
    <cellStyle name="Normal 3 2 2 2 2 2 2 2 2" xfId="1369"/>
    <cellStyle name="Normal 3 2 2 2 2 2 2 2 2 2" xfId="1370"/>
    <cellStyle name="Normal 3 2 2 2 2 2 2 2 3" xfId="1371"/>
    <cellStyle name="Normal 3 2 2 2 2 2 2 3" xfId="1372"/>
    <cellStyle name="Normal 3 2 2 2 2 2 2 3 2" xfId="1373"/>
    <cellStyle name="Normal 3 2 2 2 2 2 2 4" xfId="1374"/>
    <cellStyle name="Normal 3 2 2 2 2 2 3" xfId="1375"/>
    <cellStyle name="Normal 3 2 2 2 2 2 3 2" xfId="1376"/>
    <cellStyle name="Normal 3 2 2 2 2 2 3 2 2" xfId="1377"/>
    <cellStyle name="Normal 3 2 2 2 2 2 3 3" xfId="1378"/>
    <cellStyle name="Normal 3 2 2 2 2 2 4" xfId="1379"/>
    <cellStyle name="Normal 3 2 2 2 2 2 4 2" xfId="1380"/>
    <cellStyle name="Normal 3 2 2 2 2 2 5" xfId="1381"/>
    <cellStyle name="Normal 3 2 2 2 2 3" xfId="1382"/>
    <cellStyle name="Normal 3 2 2 2 2 3 2" xfId="1383"/>
    <cellStyle name="Normal 3 2 2 2 2 3 2 2" xfId="1384"/>
    <cellStyle name="Normal 3 2 2 2 2 3 2 2 2" xfId="1385"/>
    <cellStyle name="Normal 3 2 2 2 2 3 2 3" xfId="1386"/>
    <cellStyle name="Normal 3 2 2 2 2 3 3" xfId="1387"/>
    <cellStyle name="Normal 3 2 2 2 2 3 3 2" xfId="1388"/>
    <cellStyle name="Normal 3 2 2 2 2 3 4" xfId="1389"/>
    <cellStyle name="Normal 3 2 2 2 2 4" xfId="1390"/>
    <cellStyle name="Normal 3 2 2 2 2 4 2" xfId="1391"/>
    <cellStyle name="Normal 3 2 2 2 2 4 2 2" xfId="1392"/>
    <cellStyle name="Normal 3 2 2 2 2 4 3" xfId="1393"/>
    <cellStyle name="Normal 3 2 2 2 2 5" xfId="1394"/>
    <cellStyle name="Normal 3 2 2 2 2 5 2" xfId="1395"/>
    <cellStyle name="Normal 3 2 2 2 2 6" xfId="1396"/>
    <cellStyle name="Normal 3 2 2 2 3" xfId="1397"/>
    <cellStyle name="Normal 3 2 2 2 3 2" xfId="1398"/>
    <cellStyle name="Normal 3 2 2 2 3 2 2" xfId="1399"/>
    <cellStyle name="Normal 3 2 2 2 3 2 2 2" xfId="1400"/>
    <cellStyle name="Normal 3 2 2 2 3 2 2 2 2" xfId="1401"/>
    <cellStyle name="Normal 3 2 2 2 3 2 2 3" xfId="1402"/>
    <cellStyle name="Normal 3 2 2 2 3 2 3" xfId="1403"/>
    <cellStyle name="Normal 3 2 2 2 3 2 3 2" xfId="1404"/>
    <cellStyle name="Normal 3 2 2 2 3 2 4" xfId="1405"/>
    <cellStyle name="Normal 3 2 2 2 3 3" xfId="1406"/>
    <cellStyle name="Normal 3 2 2 2 3 3 2" xfId="1407"/>
    <cellStyle name="Normal 3 2 2 2 3 3 2 2" xfId="1408"/>
    <cellStyle name="Normal 3 2 2 2 3 3 3" xfId="1409"/>
    <cellStyle name="Normal 3 2 2 2 3 4" xfId="1410"/>
    <cellStyle name="Normal 3 2 2 2 3 4 2" xfId="1411"/>
    <cellStyle name="Normal 3 2 2 2 3 5" xfId="1412"/>
    <cellStyle name="Normal 3 2 2 2 4" xfId="1413"/>
    <cellStyle name="Normal 3 2 2 2 4 2" xfId="1414"/>
    <cellStyle name="Normal 3 2 2 2 4 2 2" xfId="1415"/>
    <cellStyle name="Normal 3 2 2 2 4 2 2 2" xfId="1416"/>
    <cellStyle name="Normal 3 2 2 2 4 2 3" xfId="1417"/>
    <cellStyle name="Normal 3 2 2 2 4 3" xfId="1418"/>
    <cellStyle name="Normal 3 2 2 2 4 3 2" xfId="1419"/>
    <cellStyle name="Normal 3 2 2 2 4 4" xfId="1420"/>
    <cellStyle name="Normal 3 2 2 2 5" xfId="1421"/>
    <cellStyle name="Normal 3 2 2 2 5 2" xfId="1422"/>
    <cellStyle name="Normal 3 2 2 2 5 2 2" xfId="1423"/>
    <cellStyle name="Normal 3 2 2 2 5 3" xfId="1424"/>
    <cellStyle name="Normal 3 2 2 2 6" xfId="1425"/>
    <cellStyle name="Normal 3 2 2 2 6 2" xfId="1426"/>
    <cellStyle name="Normal 3 2 2 2 7" xfId="1427"/>
    <cellStyle name="Normal 3 2 2 3" xfId="1428"/>
    <cellStyle name="Normal 3 2 2 3 2" xfId="1429"/>
    <cellStyle name="Normal 3 2 2 3 2 2" xfId="1430"/>
    <cellStyle name="Normal 3 2 2 3 2 2 2" xfId="1431"/>
    <cellStyle name="Normal 3 2 2 3 2 2 2 2" xfId="1432"/>
    <cellStyle name="Normal 3 2 2 3 2 2 2 2 2" xfId="1433"/>
    <cellStyle name="Normal 3 2 2 3 2 2 2 3" xfId="1434"/>
    <cellStyle name="Normal 3 2 2 3 2 2 3" xfId="1435"/>
    <cellStyle name="Normal 3 2 2 3 2 2 3 2" xfId="1436"/>
    <cellStyle name="Normal 3 2 2 3 2 2 4" xfId="1437"/>
    <cellStyle name="Normal 3 2 2 3 2 3" xfId="1438"/>
    <cellStyle name="Normal 3 2 2 3 2 3 2" xfId="1439"/>
    <cellStyle name="Normal 3 2 2 3 2 3 2 2" xfId="1440"/>
    <cellStyle name="Normal 3 2 2 3 2 3 3" xfId="1441"/>
    <cellStyle name="Normal 3 2 2 3 2 4" xfId="1442"/>
    <cellStyle name="Normal 3 2 2 3 2 4 2" xfId="1443"/>
    <cellStyle name="Normal 3 2 2 3 2 5" xfId="1444"/>
    <cellStyle name="Normal 3 2 2 3 3" xfId="1445"/>
    <cellStyle name="Normal 3 2 2 3 3 2" xfId="1446"/>
    <cellStyle name="Normal 3 2 2 3 3 2 2" xfId="1447"/>
    <cellStyle name="Normal 3 2 2 3 3 2 2 2" xfId="1448"/>
    <cellStyle name="Normal 3 2 2 3 3 2 3" xfId="1449"/>
    <cellStyle name="Normal 3 2 2 3 3 3" xfId="1450"/>
    <cellStyle name="Normal 3 2 2 3 3 3 2" xfId="1451"/>
    <cellStyle name="Normal 3 2 2 3 3 4" xfId="1452"/>
    <cellStyle name="Normal 3 2 2 3 4" xfId="1453"/>
    <cellStyle name="Normal 3 2 2 3 4 2" xfId="1454"/>
    <cellStyle name="Normal 3 2 2 3 4 2 2" xfId="1455"/>
    <cellStyle name="Normal 3 2 2 3 4 3" xfId="1456"/>
    <cellStyle name="Normal 3 2 2 3 5" xfId="1457"/>
    <cellStyle name="Normal 3 2 2 3 5 2" xfId="1458"/>
    <cellStyle name="Normal 3 2 2 3 6" xfId="1459"/>
    <cellStyle name="Normal 3 2 2 4" xfId="1460"/>
    <cellStyle name="Normal 3 2 2 4 2" xfId="1461"/>
    <cellStyle name="Normal 3 2 2 4 2 2" xfId="1462"/>
    <cellStyle name="Normal 3 2 2 4 2 2 2" xfId="1463"/>
    <cellStyle name="Normal 3 2 2 4 2 2 2 2" xfId="1464"/>
    <cellStyle name="Normal 3 2 2 4 2 2 3" xfId="1465"/>
    <cellStyle name="Normal 3 2 2 4 2 3" xfId="1466"/>
    <cellStyle name="Normal 3 2 2 4 2 3 2" xfId="1467"/>
    <cellStyle name="Normal 3 2 2 4 2 4" xfId="1468"/>
    <cellStyle name="Normal 3 2 2 4 3" xfId="1469"/>
    <cellStyle name="Normal 3 2 2 4 3 2" xfId="1470"/>
    <cellStyle name="Normal 3 2 2 4 3 2 2" xfId="1471"/>
    <cellStyle name="Normal 3 2 2 4 3 3" xfId="1472"/>
    <cellStyle name="Normal 3 2 2 4 4" xfId="1473"/>
    <cellStyle name="Normal 3 2 2 4 4 2" xfId="1474"/>
    <cellStyle name="Normal 3 2 2 4 5" xfId="1475"/>
    <cellStyle name="Normal 3 2 2 5" xfId="1476"/>
    <cellStyle name="Normal 3 2 2 5 2" xfId="1477"/>
    <cellStyle name="Normal 3 2 2 5 2 2" xfId="1478"/>
    <cellStyle name="Normal 3 2 2 5 2 2 2" xfId="1479"/>
    <cellStyle name="Normal 3 2 2 5 2 3" xfId="1480"/>
    <cellStyle name="Normal 3 2 2 5 3" xfId="1481"/>
    <cellStyle name="Normal 3 2 2 5 3 2" xfId="1482"/>
    <cellStyle name="Normal 3 2 2 5 4" xfId="1483"/>
    <cellStyle name="Normal 3 2 2 6" xfId="1484"/>
    <cellStyle name="Normal 3 2 2 6 2" xfId="1485"/>
    <cellStyle name="Normal 3 2 2 6 2 2" xfId="1486"/>
    <cellStyle name="Normal 3 2 2 6 3" xfId="1487"/>
    <cellStyle name="Normal 3 2 2 7" xfId="1488"/>
    <cellStyle name="Normal 3 2 2 7 2" xfId="1489"/>
    <cellStyle name="Normal 3 2 2 8" xfId="1490"/>
    <cellStyle name="Normal 3 2 3" xfId="1491"/>
    <cellStyle name="Normal 3 2 3 2" xfId="1492"/>
    <cellStyle name="Normal 3 2 3 2 2" xfId="1493"/>
    <cellStyle name="Normal 3 2 3 2 2 2" xfId="1494"/>
    <cellStyle name="Normal 3 2 3 2 2 2 2" xfId="1495"/>
    <cellStyle name="Normal 3 2 3 2 2 2 2 2" xfId="1496"/>
    <cellStyle name="Normal 3 2 3 2 2 2 2 2 2" xfId="1497"/>
    <cellStyle name="Normal 3 2 3 2 2 2 2 2 2 2" xfId="1498"/>
    <cellStyle name="Normal 3 2 3 2 2 2 2 2 3" xfId="1499"/>
    <cellStyle name="Normal 3 2 3 2 2 2 2 3" xfId="1500"/>
    <cellStyle name="Normal 3 2 3 2 2 2 2 3 2" xfId="1501"/>
    <cellStyle name="Normal 3 2 3 2 2 2 2 4" xfId="1502"/>
    <cellStyle name="Normal 3 2 3 2 2 2 3" xfId="1503"/>
    <cellStyle name="Normal 3 2 3 2 2 2 3 2" xfId="1504"/>
    <cellStyle name="Normal 3 2 3 2 2 2 3 2 2" xfId="1505"/>
    <cellStyle name="Normal 3 2 3 2 2 2 3 3" xfId="1506"/>
    <cellStyle name="Normal 3 2 3 2 2 2 4" xfId="1507"/>
    <cellStyle name="Normal 3 2 3 2 2 2 4 2" xfId="1508"/>
    <cellStyle name="Normal 3 2 3 2 2 2 5" xfId="1509"/>
    <cellStyle name="Normal 3 2 3 2 2 3" xfId="1510"/>
    <cellStyle name="Normal 3 2 3 2 2 3 2" xfId="1511"/>
    <cellStyle name="Normal 3 2 3 2 2 3 2 2" xfId="1512"/>
    <cellStyle name="Normal 3 2 3 2 2 3 2 2 2" xfId="1513"/>
    <cellStyle name="Normal 3 2 3 2 2 3 2 3" xfId="1514"/>
    <cellStyle name="Normal 3 2 3 2 2 3 3" xfId="1515"/>
    <cellStyle name="Normal 3 2 3 2 2 3 3 2" xfId="1516"/>
    <cellStyle name="Normal 3 2 3 2 2 3 4" xfId="1517"/>
    <cellStyle name="Normal 3 2 3 2 2 4" xfId="1518"/>
    <cellStyle name="Normal 3 2 3 2 2 4 2" xfId="1519"/>
    <cellStyle name="Normal 3 2 3 2 2 4 2 2" xfId="1520"/>
    <cellStyle name="Normal 3 2 3 2 2 4 3" xfId="1521"/>
    <cellStyle name="Normal 3 2 3 2 2 5" xfId="1522"/>
    <cellStyle name="Normal 3 2 3 2 2 5 2" xfId="1523"/>
    <cellStyle name="Normal 3 2 3 2 2 6" xfId="1524"/>
    <cellStyle name="Normal 3 2 3 2 3" xfId="1525"/>
    <cellStyle name="Normal 3 2 3 2 3 2" xfId="1526"/>
    <cellStyle name="Normal 3 2 3 2 3 2 2" xfId="1527"/>
    <cellStyle name="Normal 3 2 3 2 3 2 2 2" xfId="1528"/>
    <cellStyle name="Normal 3 2 3 2 3 2 2 2 2" xfId="1529"/>
    <cellStyle name="Normal 3 2 3 2 3 2 2 3" xfId="1530"/>
    <cellStyle name="Normal 3 2 3 2 3 2 3" xfId="1531"/>
    <cellStyle name="Normal 3 2 3 2 3 2 3 2" xfId="1532"/>
    <cellStyle name="Normal 3 2 3 2 3 2 4" xfId="1533"/>
    <cellStyle name="Normal 3 2 3 2 3 3" xfId="1534"/>
    <cellStyle name="Normal 3 2 3 2 3 3 2" xfId="1535"/>
    <cellStyle name="Normal 3 2 3 2 3 3 2 2" xfId="1536"/>
    <cellStyle name="Normal 3 2 3 2 3 3 3" xfId="1537"/>
    <cellStyle name="Normal 3 2 3 2 3 4" xfId="1538"/>
    <cellStyle name="Normal 3 2 3 2 3 4 2" xfId="1539"/>
    <cellStyle name="Normal 3 2 3 2 3 5" xfId="1540"/>
    <cellStyle name="Normal 3 2 3 2 4" xfId="1541"/>
    <cellStyle name="Normal 3 2 3 2 4 2" xfId="1542"/>
    <cellStyle name="Normal 3 2 3 2 4 2 2" xfId="1543"/>
    <cellStyle name="Normal 3 2 3 2 4 2 2 2" xfId="1544"/>
    <cellStyle name="Normal 3 2 3 2 4 2 3" xfId="1545"/>
    <cellStyle name="Normal 3 2 3 2 4 3" xfId="1546"/>
    <cellStyle name="Normal 3 2 3 2 4 3 2" xfId="1547"/>
    <cellStyle name="Normal 3 2 3 2 4 4" xfId="1548"/>
    <cellStyle name="Normal 3 2 3 2 5" xfId="1549"/>
    <cellStyle name="Normal 3 2 3 2 5 2" xfId="1550"/>
    <cellStyle name="Normal 3 2 3 2 5 2 2" xfId="1551"/>
    <cellStyle name="Normal 3 2 3 2 5 3" xfId="1552"/>
    <cellStyle name="Normal 3 2 3 2 6" xfId="1553"/>
    <cellStyle name="Normal 3 2 3 2 6 2" xfId="1554"/>
    <cellStyle name="Normal 3 2 3 2 7" xfId="1555"/>
    <cellStyle name="Normal 3 2 3 3" xfId="1556"/>
    <cellStyle name="Normal 3 2 3 3 2" xfId="1557"/>
    <cellStyle name="Normal 3 2 3 3 2 2" xfId="1558"/>
    <cellStyle name="Normal 3 2 3 3 2 2 2" xfId="1559"/>
    <cellStyle name="Normal 3 2 3 3 2 2 2 2" xfId="1560"/>
    <cellStyle name="Normal 3 2 3 3 2 2 2 2 2" xfId="1561"/>
    <cellStyle name="Normal 3 2 3 3 2 2 2 3" xfId="1562"/>
    <cellStyle name="Normal 3 2 3 3 2 2 3" xfId="1563"/>
    <cellStyle name="Normal 3 2 3 3 2 2 3 2" xfId="1564"/>
    <cellStyle name="Normal 3 2 3 3 2 2 4" xfId="1565"/>
    <cellStyle name="Normal 3 2 3 3 2 3" xfId="1566"/>
    <cellStyle name="Normal 3 2 3 3 2 3 2" xfId="1567"/>
    <cellStyle name="Normal 3 2 3 3 2 3 2 2" xfId="1568"/>
    <cellStyle name="Normal 3 2 3 3 2 3 3" xfId="1569"/>
    <cellStyle name="Normal 3 2 3 3 2 4" xfId="1570"/>
    <cellStyle name="Normal 3 2 3 3 2 4 2" xfId="1571"/>
    <cellStyle name="Normal 3 2 3 3 2 5" xfId="1572"/>
    <cellStyle name="Normal 3 2 3 3 3" xfId="1573"/>
    <cellStyle name="Normal 3 2 3 3 3 2" xfId="1574"/>
    <cellStyle name="Normal 3 2 3 3 3 2 2" xfId="1575"/>
    <cellStyle name="Normal 3 2 3 3 3 2 2 2" xfId="1576"/>
    <cellStyle name="Normal 3 2 3 3 3 2 3" xfId="1577"/>
    <cellStyle name="Normal 3 2 3 3 3 3" xfId="1578"/>
    <cellStyle name="Normal 3 2 3 3 3 3 2" xfId="1579"/>
    <cellStyle name="Normal 3 2 3 3 3 4" xfId="1580"/>
    <cellStyle name="Normal 3 2 3 3 4" xfId="1581"/>
    <cellStyle name="Normal 3 2 3 3 4 2" xfId="1582"/>
    <cellStyle name="Normal 3 2 3 3 4 2 2" xfId="1583"/>
    <cellStyle name="Normal 3 2 3 3 4 3" xfId="1584"/>
    <cellStyle name="Normal 3 2 3 3 5" xfId="1585"/>
    <cellStyle name="Normal 3 2 3 3 5 2" xfId="1586"/>
    <cellStyle name="Normal 3 2 3 3 6" xfId="1587"/>
    <cellStyle name="Normal 3 2 3 4" xfId="1588"/>
    <cellStyle name="Normal 3 2 3 4 2" xfId="1589"/>
    <cellStyle name="Normal 3 2 3 4 2 2" xfId="1590"/>
    <cellStyle name="Normal 3 2 3 4 2 2 2" xfId="1591"/>
    <cellStyle name="Normal 3 2 3 4 2 2 2 2" xfId="1592"/>
    <cellStyle name="Normal 3 2 3 4 2 2 3" xfId="1593"/>
    <cellStyle name="Normal 3 2 3 4 2 3" xfId="1594"/>
    <cellStyle name="Normal 3 2 3 4 2 3 2" xfId="1595"/>
    <cellStyle name="Normal 3 2 3 4 2 4" xfId="1596"/>
    <cellStyle name="Normal 3 2 3 4 3" xfId="1597"/>
    <cellStyle name="Normal 3 2 3 4 3 2" xfId="1598"/>
    <cellStyle name="Normal 3 2 3 4 3 2 2" xfId="1599"/>
    <cellStyle name="Normal 3 2 3 4 3 3" xfId="1600"/>
    <cellStyle name="Normal 3 2 3 4 4" xfId="1601"/>
    <cellStyle name="Normal 3 2 3 4 4 2" xfId="1602"/>
    <cellStyle name="Normal 3 2 3 4 5" xfId="1603"/>
    <cellStyle name="Normal 3 2 3 5" xfId="1604"/>
    <cellStyle name="Normal 3 2 3 5 2" xfId="1605"/>
    <cellStyle name="Normal 3 2 3 5 2 2" xfId="1606"/>
    <cellStyle name="Normal 3 2 3 5 2 2 2" xfId="1607"/>
    <cellStyle name="Normal 3 2 3 5 2 3" xfId="1608"/>
    <cellStyle name="Normal 3 2 3 5 3" xfId="1609"/>
    <cellStyle name="Normal 3 2 3 5 3 2" xfId="1610"/>
    <cellStyle name="Normal 3 2 3 5 4" xfId="1611"/>
    <cellStyle name="Normal 3 2 3 6" xfId="1612"/>
    <cellStyle name="Normal 3 2 3 6 2" xfId="1613"/>
    <cellStyle name="Normal 3 2 3 6 2 2" xfId="1614"/>
    <cellStyle name="Normal 3 2 3 6 3" xfId="1615"/>
    <cellStyle name="Normal 3 2 3 7" xfId="1616"/>
    <cellStyle name="Normal 3 2 3 7 2" xfId="1617"/>
    <cellStyle name="Normal 3 2 3 8" xfId="1618"/>
    <cellStyle name="Normal 3 2 4" xfId="1619"/>
    <cellStyle name="Normal 3 2 5" xfId="3181"/>
    <cellStyle name="Normal 3 3" xfId="59"/>
    <cellStyle name="Normal 3 3 2" xfId="1620"/>
    <cellStyle name="Normal 3 3 3" xfId="3180"/>
    <cellStyle name="Normal 3 4" xfId="57"/>
    <cellStyle name="Normal 3 4 2" xfId="1621"/>
    <cellStyle name="Normal 3 4 3" xfId="3164"/>
    <cellStyle name="Normal 3 5" xfId="74"/>
    <cellStyle name="Normal 3 5 2" xfId="1622"/>
    <cellStyle name="Normal 3 5 3" xfId="3169"/>
    <cellStyle name="Normal 3 6" xfId="86"/>
    <cellStyle name="Normal 3 6 2" xfId="1623"/>
    <cellStyle name="Normal 3 6 3" xfId="3173"/>
    <cellStyle name="Normal 3 7" xfId="1624"/>
    <cellStyle name="Normal 3 7 2" xfId="3179"/>
    <cellStyle name="Normal 3 8" xfId="1625"/>
    <cellStyle name="Normal 3 9" xfId="1626"/>
    <cellStyle name="Normal 30" xfId="1627"/>
    <cellStyle name="Normal 31" xfId="1628"/>
    <cellStyle name="Normal 32" xfId="1629"/>
    <cellStyle name="Normal 33" xfId="1630"/>
    <cellStyle name="Normal 34" xfId="1631"/>
    <cellStyle name="Normal 35" xfId="1632"/>
    <cellStyle name="Normal 36" xfId="1633"/>
    <cellStyle name="Normal 37" xfId="1634"/>
    <cellStyle name="Normal 38" xfId="1635"/>
    <cellStyle name="Normal 39" xfId="1636"/>
    <cellStyle name="Normal 4" xfId="43"/>
    <cellStyle name="Normal 4 2" xfId="61"/>
    <cellStyle name="Normal 4 3" xfId="62"/>
    <cellStyle name="Normal 4 4" xfId="60"/>
    <cellStyle name="Normal 4 5" xfId="70"/>
    <cellStyle name="Normal 4 6" xfId="80"/>
    <cellStyle name="Normal 4 7" xfId="81"/>
    <cellStyle name="Normal 4 8" xfId="3158"/>
    <cellStyle name="Normal 4 9" xfId="3178"/>
    <cellStyle name="Normal 40" xfId="1637"/>
    <cellStyle name="Normal 41" xfId="1638"/>
    <cellStyle name="Normal 42" xfId="1639"/>
    <cellStyle name="Normal 43" xfId="1640"/>
    <cellStyle name="Normal 44" xfId="1641"/>
    <cellStyle name="Normal 45" xfId="1642"/>
    <cellStyle name="Normal 46" xfId="1643"/>
    <cellStyle name="Normal 47" xfId="1644"/>
    <cellStyle name="Normal 48" xfId="1645"/>
    <cellStyle name="Normal 49" xfId="1646"/>
    <cellStyle name="Normal 5" xfId="3"/>
    <cellStyle name="Normal 5 10" xfId="1647"/>
    <cellStyle name="Normal 5 10 2" xfId="1648"/>
    <cellStyle name="Normal 5 11" xfId="1649"/>
    <cellStyle name="Normal 5 12" xfId="3177"/>
    <cellStyle name="Normal 5 2" xfId="75"/>
    <cellStyle name="Normal 5 2 2" xfId="1650"/>
    <cellStyle name="Normal 5 2 2 2" xfId="1651"/>
    <cellStyle name="Normal 5 2 2 2 2" xfId="1652"/>
    <cellStyle name="Normal 5 2 2 2 2 2" xfId="1653"/>
    <cellStyle name="Normal 5 2 2 2 2 2 2" xfId="1654"/>
    <cellStyle name="Normal 5 2 2 2 2 2 2 2" xfId="1655"/>
    <cellStyle name="Normal 5 2 2 2 2 2 2 2 2" xfId="1656"/>
    <cellStyle name="Normal 5 2 2 2 2 2 2 3" xfId="1657"/>
    <cellStyle name="Normal 5 2 2 2 2 2 3" xfId="1658"/>
    <cellStyle name="Normal 5 2 2 2 2 2 3 2" xfId="1659"/>
    <cellStyle name="Normal 5 2 2 2 2 2 4" xfId="1660"/>
    <cellStyle name="Normal 5 2 2 2 2 3" xfId="1661"/>
    <cellStyle name="Normal 5 2 2 2 2 3 2" xfId="1662"/>
    <cellStyle name="Normal 5 2 2 2 2 3 2 2" xfId="1663"/>
    <cellStyle name="Normal 5 2 2 2 2 3 3" xfId="1664"/>
    <cellStyle name="Normal 5 2 2 2 2 4" xfId="1665"/>
    <cellStyle name="Normal 5 2 2 2 2 4 2" xfId="1666"/>
    <cellStyle name="Normal 5 2 2 2 2 5" xfId="1667"/>
    <cellStyle name="Normal 5 2 2 2 3" xfId="1668"/>
    <cellStyle name="Normal 5 2 2 2 3 2" xfId="1669"/>
    <cellStyle name="Normal 5 2 2 2 3 2 2" xfId="1670"/>
    <cellStyle name="Normal 5 2 2 2 3 2 2 2" xfId="1671"/>
    <cellStyle name="Normal 5 2 2 2 3 2 3" xfId="1672"/>
    <cellStyle name="Normal 5 2 2 2 3 3" xfId="1673"/>
    <cellStyle name="Normal 5 2 2 2 3 3 2" xfId="1674"/>
    <cellStyle name="Normal 5 2 2 2 3 4" xfId="1675"/>
    <cellStyle name="Normal 5 2 2 2 4" xfId="1676"/>
    <cellStyle name="Normal 5 2 2 2 4 2" xfId="1677"/>
    <cellStyle name="Normal 5 2 2 2 4 2 2" xfId="1678"/>
    <cellStyle name="Normal 5 2 2 2 4 3" xfId="1679"/>
    <cellStyle name="Normal 5 2 2 2 5" xfId="1680"/>
    <cellStyle name="Normal 5 2 2 2 5 2" xfId="1681"/>
    <cellStyle name="Normal 5 2 2 2 6" xfId="1682"/>
    <cellStyle name="Normal 5 2 2 3" xfId="1683"/>
    <cellStyle name="Normal 5 2 2 3 2" xfId="1684"/>
    <cellStyle name="Normal 5 2 2 3 2 2" xfId="1685"/>
    <cellStyle name="Normal 5 2 2 3 2 2 2" xfId="1686"/>
    <cellStyle name="Normal 5 2 2 3 2 2 2 2" xfId="1687"/>
    <cellStyle name="Normal 5 2 2 3 2 2 3" xfId="1688"/>
    <cellStyle name="Normal 5 2 2 3 2 3" xfId="1689"/>
    <cellStyle name="Normal 5 2 2 3 2 3 2" xfId="1690"/>
    <cellStyle name="Normal 5 2 2 3 2 4" xfId="1691"/>
    <cellStyle name="Normal 5 2 2 3 3" xfId="1692"/>
    <cellStyle name="Normal 5 2 2 3 3 2" xfId="1693"/>
    <cellStyle name="Normal 5 2 2 3 3 2 2" xfId="1694"/>
    <cellStyle name="Normal 5 2 2 3 3 3" xfId="1695"/>
    <cellStyle name="Normal 5 2 2 3 4" xfId="1696"/>
    <cellStyle name="Normal 5 2 2 3 4 2" xfId="1697"/>
    <cellStyle name="Normal 5 2 2 3 5" xfId="1698"/>
    <cellStyle name="Normal 5 2 2 4" xfId="1699"/>
    <cellStyle name="Normal 5 2 2 4 2" xfId="1700"/>
    <cellStyle name="Normal 5 2 2 4 2 2" xfId="1701"/>
    <cellStyle name="Normal 5 2 2 4 2 2 2" xfId="1702"/>
    <cellStyle name="Normal 5 2 2 4 2 3" xfId="1703"/>
    <cellStyle name="Normal 5 2 2 4 3" xfId="1704"/>
    <cellStyle name="Normal 5 2 2 4 3 2" xfId="1705"/>
    <cellStyle name="Normal 5 2 2 4 4" xfId="1706"/>
    <cellStyle name="Normal 5 2 2 5" xfId="1707"/>
    <cellStyle name="Normal 5 2 2 5 2" xfId="1708"/>
    <cellStyle name="Normal 5 2 2 5 2 2" xfId="1709"/>
    <cellStyle name="Normal 5 2 2 5 3" xfId="1710"/>
    <cellStyle name="Normal 5 2 2 6" xfId="1711"/>
    <cellStyle name="Normal 5 2 2 6 2" xfId="1712"/>
    <cellStyle name="Normal 5 2 2 7" xfId="1713"/>
    <cellStyle name="Normal 5 2 3" xfId="1714"/>
    <cellStyle name="Normal 5 2 3 2" xfId="1715"/>
    <cellStyle name="Normal 5 2 3 2 2" xfId="1716"/>
    <cellStyle name="Normal 5 2 3 2 2 2" xfId="1717"/>
    <cellStyle name="Normal 5 2 3 2 2 2 2" xfId="1718"/>
    <cellStyle name="Normal 5 2 3 2 2 2 2 2" xfId="1719"/>
    <cellStyle name="Normal 5 2 3 2 2 2 3" xfId="1720"/>
    <cellStyle name="Normal 5 2 3 2 2 3" xfId="1721"/>
    <cellStyle name="Normal 5 2 3 2 2 3 2" xfId="1722"/>
    <cellStyle name="Normal 5 2 3 2 2 4" xfId="1723"/>
    <cellStyle name="Normal 5 2 3 2 3" xfId="1724"/>
    <cellStyle name="Normal 5 2 3 2 3 2" xfId="1725"/>
    <cellStyle name="Normal 5 2 3 2 3 2 2" xfId="1726"/>
    <cellStyle name="Normal 5 2 3 2 3 3" xfId="1727"/>
    <cellStyle name="Normal 5 2 3 2 4" xfId="1728"/>
    <cellStyle name="Normal 5 2 3 2 4 2" xfId="1729"/>
    <cellStyle name="Normal 5 2 3 2 5" xfId="1730"/>
    <cellStyle name="Normal 5 2 3 3" xfId="1731"/>
    <cellStyle name="Normal 5 2 3 3 2" xfId="1732"/>
    <cellStyle name="Normal 5 2 3 3 2 2" xfId="1733"/>
    <cellStyle name="Normal 5 2 3 3 2 2 2" xfId="1734"/>
    <cellStyle name="Normal 5 2 3 3 2 3" xfId="1735"/>
    <cellStyle name="Normal 5 2 3 3 3" xfId="1736"/>
    <cellStyle name="Normal 5 2 3 3 3 2" xfId="1737"/>
    <cellStyle name="Normal 5 2 3 3 4" xfId="1738"/>
    <cellStyle name="Normal 5 2 3 4" xfId="1739"/>
    <cellStyle name="Normal 5 2 3 4 2" xfId="1740"/>
    <cellStyle name="Normal 5 2 3 4 2 2" xfId="1741"/>
    <cellStyle name="Normal 5 2 3 4 3" xfId="1742"/>
    <cellStyle name="Normal 5 2 3 5" xfId="1743"/>
    <cellStyle name="Normal 5 2 3 5 2" xfId="1744"/>
    <cellStyle name="Normal 5 2 3 6" xfId="1745"/>
    <cellStyle name="Normal 5 2 4" xfId="1746"/>
    <cellStyle name="Normal 5 2 4 2" xfId="1747"/>
    <cellStyle name="Normal 5 2 4 2 2" xfId="1748"/>
    <cellStyle name="Normal 5 2 4 2 2 2" xfId="1749"/>
    <cellStyle name="Normal 5 2 4 2 2 2 2" xfId="1750"/>
    <cellStyle name="Normal 5 2 4 2 2 3" xfId="1751"/>
    <cellStyle name="Normal 5 2 4 2 3" xfId="1752"/>
    <cellStyle name="Normal 5 2 4 2 3 2" xfId="1753"/>
    <cellStyle name="Normal 5 2 4 2 4" xfId="1754"/>
    <cellStyle name="Normal 5 2 4 3" xfId="1755"/>
    <cellStyle name="Normal 5 2 4 3 2" xfId="1756"/>
    <cellStyle name="Normal 5 2 4 3 2 2" xfId="1757"/>
    <cellStyle name="Normal 5 2 4 3 3" xfId="1758"/>
    <cellStyle name="Normal 5 2 4 4" xfId="1759"/>
    <cellStyle name="Normal 5 2 4 4 2" xfId="1760"/>
    <cellStyle name="Normal 5 2 4 5" xfId="1761"/>
    <cellStyle name="Normal 5 2 5" xfId="1762"/>
    <cellStyle name="Normal 5 2 5 2" xfId="1763"/>
    <cellStyle name="Normal 5 2 5 2 2" xfId="1764"/>
    <cellStyle name="Normal 5 2 5 2 2 2" xfId="1765"/>
    <cellStyle name="Normal 5 2 5 2 3" xfId="1766"/>
    <cellStyle name="Normal 5 2 5 3" xfId="1767"/>
    <cellStyle name="Normal 5 2 5 3 2" xfId="1768"/>
    <cellStyle name="Normal 5 2 5 4" xfId="1769"/>
    <cellStyle name="Normal 5 2 6" xfId="1770"/>
    <cellStyle name="Normal 5 2 6 2" xfId="1771"/>
    <cellStyle name="Normal 5 2 6 2 2" xfId="1772"/>
    <cellStyle name="Normal 5 2 6 3" xfId="1773"/>
    <cellStyle name="Normal 5 2 7" xfId="1774"/>
    <cellStyle name="Normal 5 2 7 2" xfId="1775"/>
    <cellStyle name="Normal 5 2 8" xfId="1776"/>
    <cellStyle name="Normal 5 3" xfId="1777"/>
    <cellStyle name="Normal 5 3 2" xfId="1778"/>
    <cellStyle name="Normal 5 3 2 2" xfId="1779"/>
    <cellStyle name="Normal 5 3 2 2 2" xfId="1780"/>
    <cellStyle name="Normal 5 3 2 2 2 2" xfId="1781"/>
    <cellStyle name="Normal 5 3 2 2 2 2 2" xfId="1782"/>
    <cellStyle name="Normal 5 3 2 2 2 2 2 2" xfId="1783"/>
    <cellStyle name="Normal 5 3 2 2 2 2 2 2 2" xfId="1784"/>
    <cellStyle name="Normal 5 3 2 2 2 2 2 3" xfId="1785"/>
    <cellStyle name="Normal 5 3 2 2 2 2 3" xfId="1786"/>
    <cellStyle name="Normal 5 3 2 2 2 2 3 2" xfId="1787"/>
    <cellStyle name="Normal 5 3 2 2 2 2 4" xfId="1788"/>
    <cellStyle name="Normal 5 3 2 2 2 3" xfId="1789"/>
    <cellStyle name="Normal 5 3 2 2 2 3 2" xfId="1790"/>
    <cellStyle name="Normal 5 3 2 2 2 3 2 2" xfId="1791"/>
    <cellStyle name="Normal 5 3 2 2 2 3 3" xfId="1792"/>
    <cellStyle name="Normal 5 3 2 2 2 4" xfId="1793"/>
    <cellStyle name="Normal 5 3 2 2 2 4 2" xfId="1794"/>
    <cellStyle name="Normal 5 3 2 2 2 5" xfId="1795"/>
    <cellStyle name="Normal 5 3 2 2 3" xfId="1796"/>
    <cellStyle name="Normal 5 3 2 2 3 2" xfId="1797"/>
    <cellStyle name="Normal 5 3 2 2 3 2 2" xfId="1798"/>
    <cellStyle name="Normal 5 3 2 2 3 2 2 2" xfId="1799"/>
    <cellStyle name="Normal 5 3 2 2 3 2 3" xfId="1800"/>
    <cellStyle name="Normal 5 3 2 2 3 3" xfId="1801"/>
    <cellStyle name="Normal 5 3 2 2 3 3 2" xfId="1802"/>
    <cellStyle name="Normal 5 3 2 2 3 4" xfId="1803"/>
    <cellStyle name="Normal 5 3 2 2 4" xfId="1804"/>
    <cellStyle name="Normal 5 3 2 2 4 2" xfId="1805"/>
    <cellStyle name="Normal 5 3 2 2 4 2 2" xfId="1806"/>
    <cellStyle name="Normal 5 3 2 2 4 3" xfId="1807"/>
    <cellStyle name="Normal 5 3 2 2 5" xfId="1808"/>
    <cellStyle name="Normal 5 3 2 2 5 2" xfId="1809"/>
    <cellStyle name="Normal 5 3 2 2 6" xfId="1810"/>
    <cellStyle name="Normal 5 3 2 3" xfId="1811"/>
    <cellStyle name="Normal 5 3 2 3 2" xfId="1812"/>
    <cellStyle name="Normal 5 3 2 3 2 2" xfId="1813"/>
    <cellStyle name="Normal 5 3 2 3 2 2 2" xfId="1814"/>
    <cellStyle name="Normal 5 3 2 3 2 2 2 2" xfId="1815"/>
    <cellStyle name="Normal 5 3 2 3 2 2 3" xfId="1816"/>
    <cellStyle name="Normal 5 3 2 3 2 3" xfId="1817"/>
    <cellStyle name="Normal 5 3 2 3 2 3 2" xfId="1818"/>
    <cellStyle name="Normal 5 3 2 3 2 4" xfId="1819"/>
    <cellStyle name="Normal 5 3 2 3 3" xfId="1820"/>
    <cellStyle name="Normal 5 3 2 3 3 2" xfId="1821"/>
    <cellStyle name="Normal 5 3 2 3 3 2 2" xfId="1822"/>
    <cellStyle name="Normal 5 3 2 3 3 3" xfId="1823"/>
    <cellStyle name="Normal 5 3 2 3 4" xfId="1824"/>
    <cellStyle name="Normal 5 3 2 3 4 2" xfId="1825"/>
    <cellStyle name="Normal 5 3 2 3 5" xfId="1826"/>
    <cellStyle name="Normal 5 3 2 4" xfId="1827"/>
    <cellStyle name="Normal 5 3 2 4 2" xfId="1828"/>
    <cellStyle name="Normal 5 3 2 4 2 2" xfId="1829"/>
    <cellStyle name="Normal 5 3 2 4 2 2 2" xfId="1830"/>
    <cellStyle name="Normal 5 3 2 4 2 3" xfId="1831"/>
    <cellStyle name="Normal 5 3 2 4 3" xfId="1832"/>
    <cellStyle name="Normal 5 3 2 4 3 2" xfId="1833"/>
    <cellStyle name="Normal 5 3 2 4 4" xfId="1834"/>
    <cellStyle name="Normal 5 3 2 5" xfId="1835"/>
    <cellStyle name="Normal 5 3 2 5 2" xfId="1836"/>
    <cellStyle name="Normal 5 3 2 5 2 2" xfId="1837"/>
    <cellStyle name="Normal 5 3 2 5 3" xfId="1838"/>
    <cellStyle name="Normal 5 3 2 6" xfId="1839"/>
    <cellStyle name="Normal 5 3 2 6 2" xfId="1840"/>
    <cellStyle name="Normal 5 3 2 7" xfId="1841"/>
    <cellStyle name="Normal 5 3 3" xfId="1842"/>
    <cellStyle name="Normal 5 3 3 2" xfId="1843"/>
    <cellStyle name="Normal 5 3 3 2 2" xfId="1844"/>
    <cellStyle name="Normal 5 3 3 2 2 2" xfId="1845"/>
    <cellStyle name="Normal 5 3 3 2 2 2 2" xfId="1846"/>
    <cellStyle name="Normal 5 3 3 2 2 2 2 2" xfId="1847"/>
    <cellStyle name="Normal 5 3 3 2 2 2 3" xfId="1848"/>
    <cellStyle name="Normal 5 3 3 2 2 3" xfId="1849"/>
    <cellStyle name="Normal 5 3 3 2 2 3 2" xfId="1850"/>
    <cellStyle name="Normal 5 3 3 2 2 4" xfId="1851"/>
    <cellStyle name="Normal 5 3 3 2 3" xfId="1852"/>
    <cellStyle name="Normal 5 3 3 2 3 2" xfId="1853"/>
    <cellStyle name="Normal 5 3 3 2 3 2 2" xfId="1854"/>
    <cellStyle name="Normal 5 3 3 2 3 3" xfId="1855"/>
    <cellStyle name="Normal 5 3 3 2 4" xfId="1856"/>
    <cellStyle name="Normal 5 3 3 2 4 2" xfId="1857"/>
    <cellStyle name="Normal 5 3 3 2 5" xfId="1858"/>
    <cellStyle name="Normal 5 3 3 3" xfId="1859"/>
    <cellStyle name="Normal 5 3 3 3 2" xfId="1860"/>
    <cellStyle name="Normal 5 3 3 3 2 2" xfId="1861"/>
    <cellStyle name="Normal 5 3 3 3 2 2 2" xfId="1862"/>
    <cellStyle name="Normal 5 3 3 3 2 3" xfId="1863"/>
    <cellStyle name="Normal 5 3 3 3 3" xfId="1864"/>
    <cellStyle name="Normal 5 3 3 3 3 2" xfId="1865"/>
    <cellStyle name="Normal 5 3 3 3 4" xfId="1866"/>
    <cellStyle name="Normal 5 3 3 4" xfId="1867"/>
    <cellStyle name="Normal 5 3 3 4 2" xfId="1868"/>
    <cellStyle name="Normal 5 3 3 4 2 2" xfId="1869"/>
    <cellStyle name="Normal 5 3 3 4 3" xfId="1870"/>
    <cellStyle name="Normal 5 3 3 5" xfId="1871"/>
    <cellStyle name="Normal 5 3 3 5 2" xfId="1872"/>
    <cellStyle name="Normal 5 3 3 6" xfId="1873"/>
    <cellStyle name="Normal 5 3 4" xfId="1874"/>
    <cellStyle name="Normal 5 3 4 2" xfId="1875"/>
    <cellStyle name="Normal 5 3 4 2 2" xfId="1876"/>
    <cellStyle name="Normal 5 3 4 2 2 2" xfId="1877"/>
    <cellStyle name="Normal 5 3 4 2 2 2 2" xfId="1878"/>
    <cellStyle name="Normal 5 3 4 2 2 3" xfId="1879"/>
    <cellStyle name="Normal 5 3 4 2 3" xfId="1880"/>
    <cellStyle name="Normal 5 3 4 2 3 2" xfId="1881"/>
    <cellStyle name="Normal 5 3 4 2 4" xfId="1882"/>
    <cellStyle name="Normal 5 3 4 3" xfId="1883"/>
    <cellStyle name="Normal 5 3 4 3 2" xfId="1884"/>
    <cellStyle name="Normal 5 3 4 3 2 2" xfId="1885"/>
    <cellStyle name="Normal 5 3 4 3 3" xfId="1886"/>
    <cellStyle name="Normal 5 3 4 4" xfId="1887"/>
    <cellStyle name="Normal 5 3 4 4 2" xfId="1888"/>
    <cellStyle name="Normal 5 3 4 5" xfId="1889"/>
    <cellStyle name="Normal 5 3 5" xfId="1890"/>
    <cellStyle name="Normal 5 3 5 2" xfId="1891"/>
    <cellStyle name="Normal 5 3 5 2 2" xfId="1892"/>
    <cellStyle name="Normal 5 3 5 2 2 2" xfId="1893"/>
    <cellStyle name="Normal 5 3 5 2 3" xfId="1894"/>
    <cellStyle name="Normal 5 3 5 3" xfId="1895"/>
    <cellStyle name="Normal 5 3 5 3 2" xfId="1896"/>
    <cellStyle name="Normal 5 3 5 4" xfId="1897"/>
    <cellStyle name="Normal 5 3 6" xfId="1898"/>
    <cellStyle name="Normal 5 3 6 2" xfId="1899"/>
    <cellStyle name="Normal 5 3 6 2 2" xfId="1900"/>
    <cellStyle name="Normal 5 3 6 3" xfId="1901"/>
    <cellStyle name="Normal 5 3 7" xfId="1902"/>
    <cellStyle name="Normal 5 3 7 2" xfId="1903"/>
    <cellStyle name="Normal 5 3 8" xfId="1904"/>
    <cellStyle name="Normal 5 4" xfId="1905"/>
    <cellStyle name="Normal 5 4 2" xfId="1906"/>
    <cellStyle name="Normal 5 4 2 2" xfId="1907"/>
    <cellStyle name="Normal 5 4 2 2 2" xfId="1908"/>
    <cellStyle name="Normal 5 4 2 2 2 2" xfId="1909"/>
    <cellStyle name="Normal 5 4 2 2 2 2 2" xfId="1910"/>
    <cellStyle name="Normal 5 4 2 2 2 2 2 2" xfId="1911"/>
    <cellStyle name="Normal 5 4 2 2 2 2 3" xfId="1912"/>
    <cellStyle name="Normal 5 4 2 2 2 3" xfId="1913"/>
    <cellStyle name="Normal 5 4 2 2 2 3 2" xfId="1914"/>
    <cellStyle name="Normal 5 4 2 2 2 4" xfId="1915"/>
    <cellStyle name="Normal 5 4 2 2 3" xfId="1916"/>
    <cellStyle name="Normal 5 4 2 2 3 2" xfId="1917"/>
    <cellStyle name="Normal 5 4 2 2 3 2 2" xfId="1918"/>
    <cellStyle name="Normal 5 4 2 2 3 3" xfId="1919"/>
    <cellStyle name="Normal 5 4 2 2 4" xfId="1920"/>
    <cellStyle name="Normal 5 4 2 2 4 2" xfId="1921"/>
    <cellStyle name="Normal 5 4 2 2 5" xfId="1922"/>
    <cellStyle name="Normal 5 4 2 3" xfId="1923"/>
    <cellStyle name="Normal 5 4 2 3 2" xfId="1924"/>
    <cellStyle name="Normal 5 4 2 3 2 2" xfId="1925"/>
    <cellStyle name="Normal 5 4 2 3 2 2 2" xfId="1926"/>
    <cellStyle name="Normal 5 4 2 3 2 3" xfId="1927"/>
    <cellStyle name="Normal 5 4 2 3 3" xfId="1928"/>
    <cellStyle name="Normal 5 4 2 3 3 2" xfId="1929"/>
    <cellStyle name="Normal 5 4 2 3 4" xfId="1930"/>
    <cellStyle name="Normal 5 4 2 4" xfId="1931"/>
    <cellStyle name="Normal 5 4 2 4 2" xfId="1932"/>
    <cellStyle name="Normal 5 4 2 4 2 2" xfId="1933"/>
    <cellStyle name="Normal 5 4 2 4 3" xfId="1934"/>
    <cellStyle name="Normal 5 4 2 5" xfId="1935"/>
    <cellStyle name="Normal 5 4 2 5 2" xfId="1936"/>
    <cellStyle name="Normal 5 4 2 6" xfId="1937"/>
    <cellStyle name="Normal 5 4 3" xfId="1938"/>
    <cellStyle name="Normal 5 4 3 2" xfId="1939"/>
    <cellStyle name="Normal 5 4 3 2 2" xfId="1940"/>
    <cellStyle name="Normal 5 4 3 2 2 2" xfId="1941"/>
    <cellStyle name="Normal 5 4 3 2 2 2 2" xfId="1942"/>
    <cellStyle name="Normal 5 4 3 2 2 3" xfId="1943"/>
    <cellStyle name="Normal 5 4 3 2 3" xfId="1944"/>
    <cellStyle name="Normal 5 4 3 2 3 2" xfId="1945"/>
    <cellStyle name="Normal 5 4 3 2 4" xfId="1946"/>
    <cellStyle name="Normal 5 4 3 3" xfId="1947"/>
    <cellStyle name="Normal 5 4 3 3 2" xfId="1948"/>
    <cellStyle name="Normal 5 4 3 3 2 2" xfId="1949"/>
    <cellStyle name="Normal 5 4 3 3 3" xfId="1950"/>
    <cellStyle name="Normal 5 4 3 4" xfId="1951"/>
    <cellStyle name="Normal 5 4 3 4 2" xfId="1952"/>
    <cellStyle name="Normal 5 4 3 5" xfId="1953"/>
    <cellStyle name="Normal 5 4 4" xfId="1954"/>
    <cellStyle name="Normal 5 4 4 2" xfId="1955"/>
    <cellStyle name="Normal 5 4 4 2 2" xfId="1956"/>
    <cellStyle name="Normal 5 4 4 2 2 2" xfId="1957"/>
    <cellStyle name="Normal 5 4 4 2 3" xfId="1958"/>
    <cellStyle name="Normal 5 4 4 3" xfId="1959"/>
    <cellStyle name="Normal 5 4 4 3 2" xfId="1960"/>
    <cellStyle name="Normal 5 4 4 4" xfId="1961"/>
    <cellStyle name="Normal 5 4 5" xfId="1962"/>
    <cellStyle name="Normal 5 4 5 2" xfId="1963"/>
    <cellStyle name="Normal 5 4 5 2 2" xfId="1964"/>
    <cellStyle name="Normal 5 4 5 3" xfId="1965"/>
    <cellStyle name="Normal 5 4 6" xfId="1966"/>
    <cellStyle name="Normal 5 4 6 2" xfId="1967"/>
    <cellStyle name="Normal 5 4 7" xfId="1968"/>
    <cellStyle name="Normal 5 5" xfId="1969"/>
    <cellStyle name="Normal 5 5 2" xfId="1970"/>
    <cellStyle name="Normal 5 5 2 2" xfId="1971"/>
    <cellStyle name="Normal 5 5 2 2 2" xfId="1972"/>
    <cellStyle name="Normal 5 5 2 2 2 2" xfId="1973"/>
    <cellStyle name="Normal 5 5 2 2 2 2 2" xfId="1974"/>
    <cellStyle name="Normal 5 5 2 2 2 3" xfId="1975"/>
    <cellStyle name="Normal 5 5 2 2 3" xfId="1976"/>
    <cellStyle name="Normal 5 5 2 2 3 2" xfId="1977"/>
    <cellStyle name="Normal 5 5 2 2 4" xfId="1978"/>
    <cellStyle name="Normal 5 5 2 3" xfId="1979"/>
    <cellStyle name="Normal 5 5 2 3 2" xfId="1980"/>
    <cellStyle name="Normal 5 5 2 3 2 2" xfId="1981"/>
    <cellStyle name="Normal 5 5 2 3 3" xfId="1982"/>
    <cellStyle name="Normal 5 5 2 4" xfId="1983"/>
    <cellStyle name="Normal 5 5 2 4 2" xfId="1984"/>
    <cellStyle name="Normal 5 5 2 5" xfId="1985"/>
    <cellStyle name="Normal 5 5 3" xfId="1986"/>
    <cellStyle name="Normal 5 5 3 2" xfId="1987"/>
    <cellStyle name="Normal 5 5 3 2 2" xfId="1988"/>
    <cellStyle name="Normal 5 5 3 2 2 2" xfId="1989"/>
    <cellStyle name="Normal 5 5 3 2 3" xfId="1990"/>
    <cellStyle name="Normal 5 5 3 3" xfId="1991"/>
    <cellStyle name="Normal 5 5 3 3 2" xfId="1992"/>
    <cellStyle name="Normal 5 5 3 4" xfId="1993"/>
    <cellStyle name="Normal 5 5 4" xfId="1994"/>
    <cellStyle name="Normal 5 5 4 2" xfId="1995"/>
    <cellStyle name="Normal 5 5 4 2 2" xfId="1996"/>
    <cellStyle name="Normal 5 5 4 3" xfId="1997"/>
    <cellStyle name="Normal 5 5 5" xfId="1998"/>
    <cellStyle name="Normal 5 5 5 2" xfId="1999"/>
    <cellStyle name="Normal 5 5 6" xfId="2000"/>
    <cellStyle name="Normal 5 6" xfId="2001"/>
    <cellStyle name="Normal 5 6 2" xfId="2002"/>
    <cellStyle name="Normal 5 6 2 2" xfId="2003"/>
    <cellStyle name="Normal 5 6 2 2 2" xfId="2004"/>
    <cellStyle name="Normal 5 6 2 2 2 2" xfId="2005"/>
    <cellStyle name="Normal 5 6 2 2 2 2 2" xfId="2006"/>
    <cellStyle name="Normal 5 6 2 2 2 3" xfId="2007"/>
    <cellStyle name="Normal 5 6 2 2 3" xfId="2008"/>
    <cellStyle name="Normal 5 6 2 2 3 2" xfId="2009"/>
    <cellStyle name="Normal 5 6 2 2 4" xfId="2010"/>
    <cellStyle name="Normal 5 6 2 3" xfId="2011"/>
    <cellStyle name="Normal 5 6 2 3 2" xfId="2012"/>
    <cellStyle name="Normal 5 6 2 3 2 2" xfId="2013"/>
    <cellStyle name="Normal 5 6 2 3 3" xfId="2014"/>
    <cellStyle name="Normal 5 6 2 4" xfId="2015"/>
    <cellStyle name="Normal 5 6 2 4 2" xfId="2016"/>
    <cellStyle name="Normal 5 6 2 5" xfId="2017"/>
    <cellStyle name="Normal 5 6 3" xfId="2018"/>
    <cellStyle name="Normal 5 6 3 2" xfId="2019"/>
    <cellStyle name="Normal 5 6 3 2 2" xfId="2020"/>
    <cellStyle name="Normal 5 6 3 2 2 2" xfId="2021"/>
    <cellStyle name="Normal 5 6 3 2 3" xfId="2022"/>
    <cellStyle name="Normal 5 6 3 3" xfId="2023"/>
    <cellStyle name="Normal 5 6 3 3 2" xfId="2024"/>
    <cellStyle name="Normal 5 6 3 4" xfId="2025"/>
    <cellStyle name="Normal 5 6 4" xfId="2026"/>
    <cellStyle name="Normal 5 6 4 2" xfId="2027"/>
    <cellStyle name="Normal 5 6 4 2 2" xfId="2028"/>
    <cellStyle name="Normal 5 6 4 3" xfId="2029"/>
    <cellStyle name="Normal 5 6 5" xfId="2030"/>
    <cellStyle name="Normal 5 6 5 2" xfId="2031"/>
    <cellStyle name="Normal 5 6 6" xfId="2032"/>
    <cellStyle name="Normal 5 7" xfId="2033"/>
    <cellStyle name="Normal 5 7 2" xfId="2034"/>
    <cellStyle name="Normal 5 7 2 2" xfId="2035"/>
    <cellStyle name="Normal 5 7 2 2 2" xfId="2036"/>
    <cellStyle name="Normal 5 7 2 2 2 2" xfId="2037"/>
    <cellStyle name="Normal 5 7 2 2 3" xfId="2038"/>
    <cellStyle name="Normal 5 7 2 3" xfId="2039"/>
    <cellStyle name="Normal 5 7 2 3 2" xfId="2040"/>
    <cellStyle name="Normal 5 7 2 4" xfId="2041"/>
    <cellStyle name="Normal 5 7 3" xfId="2042"/>
    <cellStyle name="Normal 5 7 3 2" xfId="2043"/>
    <cellStyle name="Normal 5 7 3 2 2" xfId="2044"/>
    <cellStyle name="Normal 5 7 3 3" xfId="2045"/>
    <cellStyle name="Normal 5 7 4" xfId="2046"/>
    <cellStyle name="Normal 5 7 4 2" xfId="2047"/>
    <cellStyle name="Normal 5 7 5" xfId="2048"/>
    <cellStyle name="Normal 5 8" xfId="2049"/>
    <cellStyle name="Normal 5 8 2" xfId="2050"/>
    <cellStyle name="Normal 5 8 2 2" xfId="2051"/>
    <cellStyle name="Normal 5 8 2 2 2" xfId="2052"/>
    <cellStyle name="Normal 5 8 2 3" xfId="2053"/>
    <cellStyle name="Normal 5 8 3" xfId="2054"/>
    <cellStyle name="Normal 5 8 3 2" xfId="2055"/>
    <cellStyle name="Normal 5 8 4" xfId="2056"/>
    <cellStyle name="Normal 5 9" xfId="2057"/>
    <cellStyle name="Normal 5 9 2" xfId="2058"/>
    <cellStyle name="Normal 5 9 2 2" xfId="2059"/>
    <cellStyle name="Normal 5 9 3" xfId="2060"/>
    <cellStyle name="Normal 50" xfId="2061"/>
    <cellStyle name="Normal 51" xfId="2062"/>
    <cellStyle name="Normal 52" xfId="2063"/>
    <cellStyle name="Normal 53" xfId="2064"/>
    <cellStyle name="Normal 54" xfId="2065"/>
    <cellStyle name="Normal 55" xfId="2066"/>
    <cellStyle name="Normal 56" xfId="2067"/>
    <cellStyle name="Normal 57" xfId="2068"/>
    <cellStyle name="Normal 57 2" xfId="2069"/>
    <cellStyle name="Normal 58" xfId="2070"/>
    <cellStyle name="Normal 58 2" xfId="2071"/>
    <cellStyle name="Normal 59" xfId="2072"/>
    <cellStyle name="Normal 59 2" xfId="2073"/>
    <cellStyle name="Normal 59 2 2" xfId="2074"/>
    <cellStyle name="Normal 59 2 2 2" xfId="2075"/>
    <cellStyle name="Normal 59 2 2 2 2" xfId="2076"/>
    <cellStyle name="Normal 59 2 2 2 2 2" xfId="2077"/>
    <cellStyle name="Normal 59 2 2 2 2 2 2" xfId="2078"/>
    <cellStyle name="Normal 59 2 2 2 2 3" xfId="2079"/>
    <cellStyle name="Normal 59 2 2 2 3" xfId="2080"/>
    <cellStyle name="Normal 59 2 2 2 3 2" xfId="2081"/>
    <cellStyle name="Normal 59 2 2 2 4" xfId="2082"/>
    <cellStyle name="Normal 59 2 2 3" xfId="2083"/>
    <cellStyle name="Normal 59 2 2 3 2" xfId="2084"/>
    <cellStyle name="Normal 59 2 2 3 2 2" xfId="2085"/>
    <cellStyle name="Normal 59 2 2 3 3" xfId="2086"/>
    <cellStyle name="Normal 59 2 2 4" xfId="2087"/>
    <cellStyle name="Normal 59 2 2 4 2" xfId="2088"/>
    <cellStyle name="Normal 59 2 2 5" xfId="2089"/>
    <cellStyle name="Normal 59 2 3" xfId="2090"/>
    <cellStyle name="Normal 59 2 3 2" xfId="2091"/>
    <cellStyle name="Normal 59 2 3 2 2" xfId="2092"/>
    <cellStyle name="Normal 59 2 3 2 2 2" xfId="2093"/>
    <cellStyle name="Normal 59 2 3 2 3" xfId="2094"/>
    <cellStyle name="Normal 59 2 3 3" xfId="2095"/>
    <cellStyle name="Normal 59 2 3 3 2" xfId="2096"/>
    <cellStyle name="Normal 59 2 3 4" xfId="2097"/>
    <cellStyle name="Normal 59 2 4" xfId="2098"/>
    <cellStyle name="Normal 59 2 4 2" xfId="2099"/>
    <cellStyle name="Normal 59 2 4 2 2" xfId="2100"/>
    <cellStyle name="Normal 59 2 4 3" xfId="2101"/>
    <cellStyle name="Normal 59 2 5" xfId="2102"/>
    <cellStyle name="Normal 59 2 5 2" xfId="2103"/>
    <cellStyle name="Normal 59 2 6" xfId="2104"/>
    <cellStyle name="Normal 59 3" xfId="2105"/>
    <cellStyle name="Normal 59 3 2" xfId="2106"/>
    <cellStyle name="Normal 59 3 2 2" xfId="2107"/>
    <cellStyle name="Normal 59 3 2 2 2" xfId="2108"/>
    <cellStyle name="Normal 59 3 2 2 2 2" xfId="2109"/>
    <cellStyle name="Normal 59 3 2 2 3" xfId="2110"/>
    <cellStyle name="Normal 59 3 2 3" xfId="2111"/>
    <cellStyle name="Normal 59 3 2 3 2" xfId="2112"/>
    <cellStyle name="Normal 59 3 2 4" xfId="2113"/>
    <cellStyle name="Normal 59 3 3" xfId="2114"/>
    <cellStyle name="Normal 59 3 3 2" xfId="2115"/>
    <cellStyle name="Normal 59 3 3 2 2" xfId="2116"/>
    <cellStyle name="Normal 59 3 3 3" xfId="2117"/>
    <cellStyle name="Normal 59 3 4" xfId="2118"/>
    <cellStyle name="Normal 59 3 4 2" xfId="2119"/>
    <cellStyle name="Normal 59 3 5" xfId="2120"/>
    <cellStyle name="Normal 59 4" xfId="2121"/>
    <cellStyle name="Normal 59 4 2" xfId="2122"/>
    <cellStyle name="Normal 59 4 2 2" xfId="2123"/>
    <cellStyle name="Normal 59 4 2 2 2" xfId="2124"/>
    <cellStyle name="Normal 59 4 2 3" xfId="2125"/>
    <cellStyle name="Normal 59 4 3" xfId="2126"/>
    <cellStyle name="Normal 59 4 3 2" xfId="2127"/>
    <cellStyle name="Normal 59 4 4" xfId="2128"/>
    <cellStyle name="Normal 59 5" xfId="2129"/>
    <cellStyle name="Normal 59 5 2" xfId="2130"/>
    <cellStyle name="Normal 59 5 2 2" xfId="2131"/>
    <cellStyle name="Normal 59 5 3" xfId="2132"/>
    <cellStyle name="Normal 59 6" xfId="2133"/>
    <cellStyle name="Normal 59 6 2" xfId="2134"/>
    <cellStyle name="Normal 59 7" xfId="2135"/>
    <cellStyle name="Normal 6" xfId="63"/>
    <cellStyle name="Normal 6 2" xfId="64"/>
    <cellStyle name="Normal 6 2 2" xfId="3176"/>
    <cellStyle name="Normal 6 3" xfId="2136"/>
    <cellStyle name="Normal 60" xfId="2137"/>
    <cellStyle name="Normal 61" xfId="2138"/>
    <cellStyle name="Normal 61 2" xfId="2139"/>
    <cellStyle name="Normal 61 2 2" xfId="2140"/>
    <cellStyle name="Normal 61 2 2 2" xfId="2141"/>
    <cellStyle name="Normal 61 2 2 2 2" xfId="2142"/>
    <cellStyle name="Normal 61 2 2 2 2 2" xfId="2143"/>
    <cellStyle name="Normal 61 2 2 2 3" xfId="2144"/>
    <cellStyle name="Normal 61 2 2 3" xfId="2145"/>
    <cellStyle name="Normal 61 2 2 3 2" xfId="2146"/>
    <cellStyle name="Normal 61 2 2 4" xfId="2147"/>
    <cellStyle name="Normal 61 2 3" xfId="2148"/>
    <cellStyle name="Normal 61 2 3 2" xfId="2149"/>
    <cellStyle name="Normal 61 2 3 2 2" xfId="2150"/>
    <cellStyle name="Normal 61 2 3 3" xfId="2151"/>
    <cellStyle name="Normal 61 2 4" xfId="2152"/>
    <cellStyle name="Normal 61 2 4 2" xfId="2153"/>
    <cellStyle name="Normal 61 2 5" xfId="2154"/>
    <cellStyle name="Normal 61 3" xfId="2155"/>
    <cellStyle name="Normal 61 3 2" xfId="2156"/>
    <cellStyle name="Normal 61 3 2 2" xfId="2157"/>
    <cellStyle name="Normal 61 3 2 2 2" xfId="2158"/>
    <cellStyle name="Normal 61 3 2 3" xfId="2159"/>
    <cellStyle name="Normal 61 3 3" xfId="2160"/>
    <cellStyle name="Normal 61 3 3 2" xfId="2161"/>
    <cellStyle name="Normal 61 3 4" xfId="2162"/>
    <cellStyle name="Normal 61 4" xfId="2163"/>
    <cellStyle name="Normal 61 4 2" xfId="2164"/>
    <cellStyle name="Normal 61 4 2 2" xfId="2165"/>
    <cellStyle name="Normal 61 4 3" xfId="2166"/>
    <cellStyle name="Normal 61 5" xfId="2167"/>
    <cellStyle name="Normal 61 5 2" xfId="2168"/>
    <cellStyle name="Normal 61 6" xfId="2169"/>
    <cellStyle name="Normal 62" xfId="2170"/>
    <cellStyle name="Normal 62 2" xfId="2171"/>
    <cellStyle name="Normal 63" xfId="2172"/>
    <cellStyle name="Normal 63 2" xfId="2173"/>
    <cellStyle name="Normal 63 2 2" xfId="2174"/>
    <cellStyle name="Normal 63 2 2 2" xfId="2175"/>
    <cellStyle name="Normal 63 2 2 2 2" xfId="2176"/>
    <cellStyle name="Normal 63 2 2 3" xfId="2177"/>
    <cellStyle name="Normal 63 2 3" xfId="2178"/>
    <cellStyle name="Normal 63 2 3 2" xfId="2179"/>
    <cellStyle name="Normal 63 2 4" xfId="2180"/>
    <cellStyle name="Normal 63 3" xfId="2181"/>
    <cellStyle name="Normal 63 3 2" xfId="2182"/>
    <cellStyle name="Normal 63 3 2 2" xfId="2183"/>
    <cellStyle name="Normal 63 3 3" xfId="2184"/>
    <cellStyle name="Normal 63 4" xfId="2185"/>
    <cellStyle name="Normal 63 4 2" xfId="2186"/>
    <cellStyle name="Normal 63 5" xfId="2187"/>
    <cellStyle name="Normal 64" xfId="2188"/>
    <cellStyle name="Normal 64 2" xfId="2189"/>
    <cellStyle name="Normal 65" xfId="2190"/>
    <cellStyle name="Normal 65 2" xfId="2191"/>
    <cellStyle name="Normal 65 2 2" xfId="2192"/>
    <cellStyle name="Normal 65 2 2 2" xfId="2193"/>
    <cellStyle name="Normal 65 2 3" xfId="2194"/>
    <cellStyle name="Normal 65 3" xfId="2195"/>
    <cellStyle name="Normal 65 3 2" xfId="2196"/>
    <cellStyle name="Normal 65 4" xfId="2197"/>
    <cellStyle name="Normal 66" xfId="2198"/>
    <cellStyle name="Normal 66 2" xfId="2199"/>
    <cellStyle name="Normal 67" xfId="2200"/>
    <cellStyle name="Normal 67 2" xfId="2201"/>
    <cellStyle name="Normal 67 2 2" xfId="2202"/>
    <cellStyle name="Normal 67 3" xfId="2203"/>
    <cellStyle name="Normal 68" xfId="2204"/>
    <cellStyle name="Normal 69" xfId="2205"/>
    <cellStyle name="Normal 69 2" xfId="2206"/>
    <cellStyle name="Normal 7" xfId="65"/>
    <cellStyle name="Normal 7 2" xfId="66"/>
    <cellStyle name="Normal 7 3" xfId="2207"/>
    <cellStyle name="Normal 70" xfId="2208"/>
    <cellStyle name="Normal 71" xfId="2209"/>
    <cellStyle name="Normal 72" xfId="2210"/>
    <cellStyle name="Normal 73" xfId="2211"/>
    <cellStyle name="Normal 73 2" xfId="2212"/>
    <cellStyle name="Normal 74" xfId="2213"/>
    <cellStyle name="Normal 74 2" xfId="2214"/>
    <cellStyle name="Normal 75" xfId="2215"/>
    <cellStyle name="Normal 76" xfId="2216"/>
    <cellStyle name="Normal 77" xfId="2217"/>
    <cellStyle name="Normal 78" xfId="3155"/>
    <cellStyle name="Normal 79" xfId="3187"/>
    <cellStyle name="Normal 8" xfId="71"/>
    <cellStyle name="Normal 8 2" xfId="2219"/>
    <cellStyle name="Normal 8 3" xfId="2220"/>
    <cellStyle name="Normal 8 4" xfId="2221"/>
    <cellStyle name="Normal 8 5" xfId="2218"/>
    <cellStyle name="Normal 80" xfId="2222"/>
    <cellStyle name="Normal 82" xfId="2223"/>
    <cellStyle name="Normal 9" xfId="83"/>
    <cellStyle name="Normal 9 2" xfId="2224"/>
    <cellStyle name="Normal 9 2 2" xfId="2225"/>
    <cellStyle name="Normal 9 2 2 2" xfId="2226"/>
    <cellStyle name="Normal 9 2 2 2 2" xfId="2227"/>
    <cellStyle name="Normal 9 2 2 2 2 2" xfId="2228"/>
    <cellStyle name="Normal 9 2 2 2 2 2 2" xfId="2229"/>
    <cellStyle name="Normal 9 2 2 2 2 3" xfId="2230"/>
    <cellStyle name="Normal 9 2 2 2 3" xfId="2231"/>
    <cellStyle name="Normal 9 2 2 2 3 2" xfId="2232"/>
    <cellStyle name="Normal 9 2 2 2 4" xfId="2233"/>
    <cellStyle name="Normal 9 2 2 3" xfId="2234"/>
    <cellStyle name="Normal 9 2 2 3 2" xfId="2235"/>
    <cellStyle name="Normal 9 2 2 3 2 2" xfId="2236"/>
    <cellStyle name="Normal 9 2 2 3 3" xfId="2237"/>
    <cellStyle name="Normal 9 2 2 4" xfId="2238"/>
    <cellStyle name="Normal 9 2 2 4 2" xfId="2239"/>
    <cellStyle name="Normal 9 2 2 5" xfId="2240"/>
    <cellStyle name="Normal 9 2 3" xfId="2241"/>
    <cellStyle name="Normal 9 2 3 2" xfId="2242"/>
    <cellStyle name="Normal 9 2 3 2 2" xfId="2243"/>
    <cellStyle name="Normal 9 2 3 2 2 2" xfId="2244"/>
    <cellStyle name="Normal 9 2 3 2 3" xfId="2245"/>
    <cellStyle name="Normal 9 2 3 3" xfId="2246"/>
    <cellStyle name="Normal 9 2 3 3 2" xfId="2247"/>
    <cellStyle name="Normal 9 2 3 4" xfId="2248"/>
    <cellStyle name="Normal 9 2 4" xfId="2249"/>
    <cellStyle name="Normal 9 2 4 2" xfId="2250"/>
    <cellStyle name="Normal 9 2 4 2 2" xfId="2251"/>
    <cellStyle name="Normal 9 2 4 3" xfId="2252"/>
    <cellStyle name="Normal 9 2 5" xfId="2253"/>
    <cellStyle name="Normal 9 2 5 2" xfId="2254"/>
    <cellStyle name="Normal 9 2 6" xfId="2255"/>
    <cellStyle name="Normal 9 2 7" xfId="2256"/>
    <cellStyle name="Normal 9 3" xfId="2257"/>
    <cellStyle name="Normal 9 3 2" xfId="2258"/>
    <cellStyle name="Normal 9 3 2 2" xfId="2259"/>
    <cellStyle name="Normal 9 3 2 2 2" xfId="2260"/>
    <cellStyle name="Normal 9 3 2 2 2 2" xfId="2261"/>
    <cellStyle name="Normal 9 3 2 2 2 2 2" xfId="2262"/>
    <cellStyle name="Normal 9 3 2 2 2 2 2 2" xfId="2263"/>
    <cellStyle name="Normal 9 3 2 2 2 2 3" xfId="2264"/>
    <cellStyle name="Normal 9 3 2 2 2 3" xfId="2265"/>
    <cellStyle name="Normal 9 3 2 2 2 3 2" xfId="2266"/>
    <cellStyle name="Normal 9 3 2 2 2 4" xfId="2267"/>
    <cellStyle name="Normal 9 3 2 2 3" xfId="2268"/>
    <cellStyle name="Normal 9 3 2 2 3 2" xfId="2269"/>
    <cellStyle name="Normal 9 3 2 2 3 2 2" xfId="2270"/>
    <cellStyle name="Normal 9 3 2 2 3 3" xfId="2271"/>
    <cellStyle name="Normal 9 3 2 2 4" xfId="2272"/>
    <cellStyle name="Normal 9 3 2 2 4 2" xfId="2273"/>
    <cellStyle name="Normal 9 3 2 2 5" xfId="2274"/>
    <cellStyle name="Normal 9 3 2 3" xfId="2275"/>
    <cellStyle name="Normal 9 3 2 3 2" xfId="2276"/>
    <cellStyle name="Normal 9 3 2 3 2 2" xfId="2277"/>
    <cellStyle name="Normal 9 3 2 3 2 2 2" xfId="2278"/>
    <cellStyle name="Normal 9 3 2 3 2 3" xfId="2279"/>
    <cellStyle name="Normal 9 3 2 3 3" xfId="2280"/>
    <cellStyle name="Normal 9 3 2 3 3 2" xfId="2281"/>
    <cellStyle name="Normal 9 3 2 3 4" xfId="2282"/>
    <cellStyle name="Normal 9 3 2 4" xfId="2283"/>
    <cellStyle name="Normal 9 3 2 4 2" xfId="2284"/>
    <cellStyle name="Normal 9 3 2 4 2 2" xfId="2285"/>
    <cellStyle name="Normal 9 3 2 4 3" xfId="2286"/>
    <cellStyle name="Normal 9 3 2 5" xfId="2287"/>
    <cellStyle name="Normal 9 3 2 5 2" xfId="2288"/>
    <cellStyle name="Normal 9 3 2 6" xfId="2289"/>
    <cellStyle name="Normal 9 3 3" xfId="2290"/>
    <cellStyle name="Normal 9 3 3 2" xfId="2291"/>
    <cellStyle name="Normal 9 3 3 2 2" xfId="2292"/>
    <cellStyle name="Normal 9 3 3 2 2 2" xfId="2293"/>
    <cellStyle name="Normal 9 3 3 2 2 2 2" xfId="2294"/>
    <cellStyle name="Normal 9 3 3 2 2 3" xfId="2295"/>
    <cellStyle name="Normal 9 3 3 2 3" xfId="2296"/>
    <cellStyle name="Normal 9 3 3 2 3 2" xfId="2297"/>
    <cellStyle name="Normal 9 3 3 2 4" xfId="2298"/>
    <cellStyle name="Normal 9 3 3 3" xfId="2299"/>
    <cellStyle name="Normal 9 3 3 3 2" xfId="2300"/>
    <cellStyle name="Normal 9 3 3 3 2 2" xfId="2301"/>
    <cellStyle name="Normal 9 3 3 3 3" xfId="2302"/>
    <cellStyle name="Normal 9 3 3 4" xfId="2303"/>
    <cellStyle name="Normal 9 3 3 4 2" xfId="2304"/>
    <cellStyle name="Normal 9 3 3 5" xfId="2305"/>
    <cellStyle name="Normal 9 3 4" xfId="2306"/>
    <cellStyle name="Normal 9 3 4 2" xfId="2307"/>
    <cellStyle name="Normal 9 3 4 2 2" xfId="2308"/>
    <cellStyle name="Normal 9 3 4 2 2 2" xfId="2309"/>
    <cellStyle name="Normal 9 3 4 2 3" xfId="2310"/>
    <cellStyle name="Normal 9 3 4 3" xfId="2311"/>
    <cellStyle name="Normal 9 3 4 3 2" xfId="2312"/>
    <cellStyle name="Normal 9 3 4 4" xfId="2313"/>
    <cellStyle name="Normal 9 3 5" xfId="2314"/>
    <cellStyle name="Normal 9 3 5 2" xfId="2315"/>
    <cellStyle name="Normal 9 3 5 2 2" xfId="2316"/>
    <cellStyle name="Normal 9 3 5 3" xfId="2317"/>
    <cellStyle name="Normal 9 3 6" xfId="2318"/>
    <cellStyle name="Normal 9 3 6 2" xfId="2319"/>
    <cellStyle name="Normal 9 3 7" xfId="2320"/>
    <cellStyle name="Normal 9 4" xfId="2321"/>
    <cellStyle name="Normal 9 4 2" xfId="2322"/>
    <cellStyle name="Normal 9 4 2 2" xfId="2323"/>
    <cellStyle name="Normal 9 4 2 2 2" xfId="2324"/>
    <cellStyle name="Normal 9 4 2 2 2 2" xfId="2325"/>
    <cellStyle name="Normal 9 4 2 2 2 2 2" xfId="2326"/>
    <cellStyle name="Normal 9 4 2 2 2 3" xfId="2327"/>
    <cellStyle name="Normal 9 4 2 2 3" xfId="2328"/>
    <cellStyle name="Normal 9 4 2 2 3 2" xfId="2329"/>
    <cellStyle name="Normal 9 4 2 2 4" xfId="2330"/>
    <cellStyle name="Normal 9 4 2 3" xfId="2331"/>
    <cellStyle name="Normal 9 4 2 3 2" xfId="2332"/>
    <cellStyle name="Normal 9 4 2 3 2 2" xfId="2333"/>
    <cellStyle name="Normal 9 4 2 3 3" xfId="2334"/>
    <cellStyle name="Normal 9 4 2 4" xfId="2335"/>
    <cellStyle name="Normal 9 4 2 4 2" xfId="2336"/>
    <cellStyle name="Normal 9 4 2 5" xfId="2337"/>
    <cellStyle name="Normal 9 4 3" xfId="2338"/>
    <cellStyle name="Normal 9 4 3 2" xfId="2339"/>
    <cellStyle name="Normal 9 4 3 2 2" xfId="2340"/>
    <cellStyle name="Normal 9 4 3 2 2 2" xfId="2341"/>
    <cellStyle name="Normal 9 4 3 2 3" xfId="2342"/>
    <cellStyle name="Normal 9 4 3 3" xfId="2343"/>
    <cellStyle name="Normal 9 4 3 3 2" xfId="2344"/>
    <cellStyle name="Normal 9 4 3 4" xfId="2345"/>
    <cellStyle name="Normal 9 4 4" xfId="2346"/>
    <cellStyle name="Normal 9 4 4 2" xfId="2347"/>
    <cellStyle name="Normal 9 4 4 2 2" xfId="2348"/>
    <cellStyle name="Normal 9 4 4 3" xfId="2349"/>
    <cellStyle name="Normal 9 4 5" xfId="2350"/>
    <cellStyle name="Normal 9 4 5 2" xfId="2351"/>
    <cellStyle name="Normal 9 4 6" xfId="2352"/>
    <cellStyle name="Normal 9 5" xfId="2353"/>
    <cellStyle name="Normal 9 5 2" xfId="2354"/>
    <cellStyle name="Normal 9 5 2 2" xfId="2355"/>
    <cellStyle name="Normal 9 5 2 2 2" xfId="2356"/>
    <cellStyle name="Normal 9 5 2 2 2 2" xfId="2357"/>
    <cellStyle name="Normal 9 5 2 2 3" xfId="2358"/>
    <cellStyle name="Normal 9 5 2 3" xfId="2359"/>
    <cellStyle name="Normal 9 5 2 3 2" xfId="2360"/>
    <cellStyle name="Normal 9 5 2 4" xfId="2361"/>
    <cellStyle name="Normal 9 5 3" xfId="2362"/>
    <cellStyle name="Normal 9 5 3 2" xfId="2363"/>
    <cellStyle name="Normal 9 5 3 2 2" xfId="2364"/>
    <cellStyle name="Normal 9 5 3 3" xfId="2365"/>
    <cellStyle name="Normal 9 5 4" xfId="2366"/>
    <cellStyle name="Normal 9 5 4 2" xfId="2367"/>
    <cellStyle name="Normal 9 5 5" xfId="2368"/>
    <cellStyle name="Normal 9 6" xfId="2369"/>
    <cellStyle name="Normal 9 6 2" xfId="2370"/>
    <cellStyle name="Normal 9 6 2 2" xfId="2371"/>
    <cellStyle name="Normal 9 6 2 2 2" xfId="2372"/>
    <cellStyle name="Normal 9 6 2 3" xfId="2373"/>
    <cellStyle name="Normal 9 6 3" xfId="2374"/>
    <cellStyle name="Normal 9 6 3 2" xfId="2375"/>
    <cellStyle name="Normal 9 6 4" xfId="2376"/>
    <cellStyle name="Normal 9 7" xfId="2377"/>
    <cellStyle name="Normal 9 7 2" xfId="2378"/>
    <cellStyle name="Normal 9 7 2 2" xfId="2379"/>
    <cellStyle name="Normal 9 7 3" xfId="2380"/>
    <cellStyle name="Normal 9 8" xfId="2381"/>
    <cellStyle name="Normal 9 8 2" xfId="2382"/>
    <cellStyle name="Normal 9 9" xfId="2383"/>
    <cellStyle name="Note 2" xfId="3175"/>
    <cellStyle name="Output" xfId="12" builtinId="21" customBuiltin="1"/>
    <cellStyle name="Percent 2" xfId="2384"/>
    <cellStyle name="Percent 2 10" xfId="2385"/>
    <cellStyle name="Percent 2 10 2" xfId="2386"/>
    <cellStyle name="Percent 2 11" xfId="2387"/>
    <cellStyle name="Percent 2 2" xfId="2388"/>
    <cellStyle name="Percent 2 3" xfId="2389"/>
    <cellStyle name="Percent 2 3 2" xfId="2390"/>
    <cellStyle name="Percent 2 3 2 2" xfId="2391"/>
    <cellStyle name="Percent 2 3 2 2 2" xfId="2392"/>
    <cellStyle name="Percent 2 3 2 2 2 2" xfId="2393"/>
    <cellStyle name="Percent 2 3 2 2 2 2 2" xfId="2394"/>
    <cellStyle name="Percent 2 3 2 2 2 2 2 2" xfId="2395"/>
    <cellStyle name="Percent 2 3 2 2 2 2 2 2 2" xfId="2396"/>
    <cellStyle name="Percent 2 3 2 2 2 2 2 2 2 2" xfId="2397"/>
    <cellStyle name="Percent 2 3 2 2 2 2 2 2 3" xfId="2398"/>
    <cellStyle name="Percent 2 3 2 2 2 2 2 3" xfId="2399"/>
    <cellStyle name="Percent 2 3 2 2 2 2 2 3 2" xfId="2400"/>
    <cellStyle name="Percent 2 3 2 2 2 2 2 4" xfId="2401"/>
    <cellStyle name="Percent 2 3 2 2 2 2 3" xfId="2402"/>
    <cellStyle name="Percent 2 3 2 2 2 2 3 2" xfId="2403"/>
    <cellStyle name="Percent 2 3 2 2 2 2 3 2 2" xfId="2404"/>
    <cellStyle name="Percent 2 3 2 2 2 2 3 3" xfId="2405"/>
    <cellStyle name="Percent 2 3 2 2 2 2 4" xfId="2406"/>
    <cellStyle name="Percent 2 3 2 2 2 2 4 2" xfId="2407"/>
    <cellStyle name="Percent 2 3 2 2 2 2 5" xfId="2408"/>
    <cellStyle name="Percent 2 3 2 2 2 3" xfId="2409"/>
    <cellStyle name="Percent 2 3 2 2 2 3 2" xfId="2410"/>
    <cellStyle name="Percent 2 3 2 2 2 3 2 2" xfId="2411"/>
    <cellStyle name="Percent 2 3 2 2 2 3 2 2 2" xfId="2412"/>
    <cellStyle name="Percent 2 3 2 2 2 3 2 3" xfId="2413"/>
    <cellStyle name="Percent 2 3 2 2 2 3 3" xfId="2414"/>
    <cellStyle name="Percent 2 3 2 2 2 3 3 2" xfId="2415"/>
    <cellStyle name="Percent 2 3 2 2 2 3 4" xfId="2416"/>
    <cellStyle name="Percent 2 3 2 2 2 4" xfId="2417"/>
    <cellStyle name="Percent 2 3 2 2 2 4 2" xfId="2418"/>
    <cellStyle name="Percent 2 3 2 2 2 4 2 2" xfId="2419"/>
    <cellStyle name="Percent 2 3 2 2 2 4 3" xfId="2420"/>
    <cellStyle name="Percent 2 3 2 2 2 5" xfId="2421"/>
    <cellStyle name="Percent 2 3 2 2 2 5 2" xfId="2422"/>
    <cellStyle name="Percent 2 3 2 2 2 6" xfId="2423"/>
    <cellStyle name="Percent 2 3 2 2 3" xfId="2424"/>
    <cellStyle name="Percent 2 3 2 2 3 2" xfId="2425"/>
    <cellStyle name="Percent 2 3 2 2 3 2 2" xfId="2426"/>
    <cellStyle name="Percent 2 3 2 2 3 2 2 2" xfId="2427"/>
    <cellStyle name="Percent 2 3 2 2 3 2 2 2 2" xfId="2428"/>
    <cellStyle name="Percent 2 3 2 2 3 2 2 3" xfId="2429"/>
    <cellStyle name="Percent 2 3 2 2 3 2 3" xfId="2430"/>
    <cellStyle name="Percent 2 3 2 2 3 2 3 2" xfId="2431"/>
    <cellStyle name="Percent 2 3 2 2 3 2 4" xfId="2432"/>
    <cellStyle name="Percent 2 3 2 2 3 3" xfId="2433"/>
    <cellStyle name="Percent 2 3 2 2 3 3 2" xfId="2434"/>
    <cellStyle name="Percent 2 3 2 2 3 3 2 2" xfId="2435"/>
    <cellStyle name="Percent 2 3 2 2 3 3 3" xfId="2436"/>
    <cellStyle name="Percent 2 3 2 2 3 4" xfId="2437"/>
    <cellStyle name="Percent 2 3 2 2 3 4 2" xfId="2438"/>
    <cellStyle name="Percent 2 3 2 2 3 5" xfId="2439"/>
    <cellStyle name="Percent 2 3 2 2 4" xfId="2440"/>
    <cellStyle name="Percent 2 3 2 2 4 2" xfId="2441"/>
    <cellStyle name="Percent 2 3 2 2 4 2 2" xfId="2442"/>
    <cellStyle name="Percent 2 3 2 2 4 2 2 2" xfId="2443"/>
    <cellStyle name="Percent 2 3 2 2 4 2 3" xfId="2444"/>
    <cellStyle name="Percent 2 3 2 2 4 3" xfId="2445"/>
    <cellStyle name="Percent 2 3 2 2 4 3 2" xfId="2446"/>
    <cellStyle name="Percent 2 3 2 2 4 4" xfId="2447"/>
    <cellStyle name="Percent 2 3 2 2 5" xfId="2448"/>
    <cellStyle name="Percent 2 3 2 2 5 2" xfId="2449"/>
    <cellStyle name="Percent 2 3 2 2 5 2 2" xfId="2450"/>
    <cellStyle name="Percent 2 3 2 2 5 3" xfId="2451"/>
    <cellStyle name="Percent 2 3 2 2 6" xfId="2452"/>
    <cellStyle name="Percent 2 3 2 2 6 2" xfId="2453"/>
    <cellStyle name="Percent 2 3 2 2 7" xfId="2454"/>
    <cellStyle name="Percent 2 3 2 3" xfId="2455"/>
    <cellStyle name="Percent 2 3 2 3 2" xfId="2456"/>
    <cellStyle name="Percent 2 3 2 3 2 2" xfId="2457"/>
    <cellStyle name="Percent 2 3 2 3 2 2 2" xfId="2458"/>
    <cellStyle name="Percent 2 3 2 3 2 2 2 2" xfId="2459"/>
    <cellStyle name="Percent 2 3 2 3 2 2 2 2 2" xfId="2460"/>
    <cellStyle name="Percent 2 3 2 3 2 2 2 3" xfId="2461"/>
    <cellStyle name="Percent 2 3 2 3 2 2 3" xfId="2462"/>
    <cellStyle name="Percent 2 3 2 3 2 2 3 2" xfId="2463"/>
    <cellStyle name="Percent 2 3 2 3 2 2 4" xfId="2464"/>
    <cellStyle name="Percent 2 3 2 3 2 3" xfId="2465"/>
    <cellStyle name="Percent 2 3 2 3 2 3 2" xfId="2466"/>
    <cellStyle name="Percent 2 3 2 3 2 3 2 2" xfId="2467"/>
    <cellStyle name="Percent 2 3 2 3 2 3 3" xfId="2468"/>
    <cellStyle name="Percent 2 3 2 3 2 4" xfId="2469"/>
    <cellStyle name="Percent 2 3 2 3 2 4 2" xfId="2470"/>
    <cellStyle name="Percent 2 3 2 3 2 5" xfId="2471"/>
    <cellStyle name="Percent 2 3 2 3 3" xfId="2472"/>
    <cellStyle name="Percent 2 3 2 3 3 2" xfId="2473"/>
    <cellStyle name="Percent 2 3 2 3 3 2 2" xfId="2474"/>
    <cellStyle name="Percent 2 3 2 3 3 2 2 2" xfId="2475"/>
    <cellStyle name="Percent 2 3 2 3 3 2 3" xfId="2476"/>
    <cellStyle name="Percent 2 3 2 3 3 3" xfId="2477"/>
    <cellStyle name="Percent 2 3 2 3 3 3 2" xfId="2478"/>
    <cellStyle name="Percent 2 3 2 3 3 4" xfId="2479"/>
    <cellStyle name="Percent 2 3 2 3 4" xfId="2480"/>
    <cellStyle name="Percent 2 3 2 3 4 2" xfId="2481"/>
    <cellStyle name="Percent 2 3 2 3 4 2 2" xfId="2482"/>
    <cellStyle name="Percent 2 3 2 3 4 3" xfId="2483"/>
    <cellStyle name="Percent 2 3 2 3 5" xfId="2484"/>
    <cellStyle name="Percent 2 3 2 3 5 2" xfId="2485"/>
    <cellStyle name="Percent 2 3 2 3 6" xfId="2486"/>
    <cellStyle name="Percent 2 3 2 4" xfId="2487"/>
    <cellStyle name="Percent 2 3 2 4 2" xfId="2488"/>
    <cellStyle name="Percent 2 3 2 4 2 2" xfId="2489"/>
    <cellStyle name="Percent 2 3 2 4 2 2 2" xfId="2490"/>
    <cellStyle name="Percent 2 3 2 4 2 2 2 2" xfId="2491"/>
    <cellStyle name="Percent 2 3 2 4 2 2 3" xfId="2492"/>
    <cellStyle name="Percent 2 3 2 4 2 3" xfId="2493"/>
    <cellStyle name="Percent 2 3 2 4 2 3 2" xfId="2494"/>
    <cellStyle name="Percent 2 3 2 4 2 4" xfId="2495"/>
    <cellStyle name="Percent 2 3 2 4 3" xfId="2496"/>
    <cellStyle name="Percent 2 3 2 4 3 2" xfId="2497"/>
    <cellStyle name="Percent 2 3 2 4 3 2 2" xfId="2498"/>
    <cellStyle name="Percent 2 3 2 4 3 3" xfId="2499"/>
    <cellStyle name="Percent 2 3 2 4 4" xfId="2500"/>
    <cellStyle name="Percent 2 3 2 4 4 2" xfId="2501"/>
    <cellStyle name="Percent 2 3 2 4 5" xfId="2502"/>
    <cellStyle name="Percent 2 3 2 5" xfId="2503"/>
    <cellStyle name="Percent 2 3 2 5 2" xfId="2504"/>
    <cellStyle name="Percent 2 3 2 5 2 2" xfId="2505"/>
    <cellStyle name="Percent 2 3 2 5 2 2 2" xfId="2506"/>
    <cellStyle name="Percent 2 3 2 5 2 3" xfId="2507"/>
    <cellStyle name="Percent 2 3 2 5 3" xfId="2508"/>
    <cellStyle name="Percent 2 3 2 5 3 2" xfId="2509"/>
    <cellStyle name="Percent 2 3 2 5 4" xfId="2510"/>
    <cellStyle name="Percent 2 3 2 6" xfId="2511"/>
    <cellStyle name="Percent 2 3 2 6 2" xfId="2512"/>
    <cellStyle name="Percent 2 3 2 6 2 2" xfId="2513"/>
    <cellStyle name="Percent 2 3 2 6 3" xfId="2514"/>
    <cellStyle name="Percent 2 3 2 7" xfId="2515"/>
    <cellStyle name="Percent 2 3 2 7 2" xfId="2516"/>
    <cellStyle name="Percent 2 3 2 8" xfId="2517"/>
    <cellStyle name="Percent 2 3 3" xfId="2518"/>
    <cellStyle name="Percent 2 3 3 2" xfId="2519"/>
    <cellStyle name="Percent 2 3 3 2 2" xfId="2520"/>
    <cellStyle name="Percent 2 3 3 2 2 2" xfId="2521"/>
    <cellStyle name="Percent 2 3 3 2 2 2 2" xfId="2522"/>
    <cellStyle name="Percent 2 3 3 2 2 2 2 2" xfId="2523"/>
    <cellStyle name="Percent 2 3 3 2 2 2 2 2 2" xfId="2524"/>
    <cellStyle name="Percent 2 3 3 2 2 2 2 3" xfId="2525"/>
    <cellStyle name="Percent 2 3 3 2 2 2 3" xfId="2526"/>
    <cellStyle name="Percent 2 3 3 2 2 2 3 2" xfId="2527"/>
    <cellStyle name="Percent 2 3 3 2 2 2 4" xfId="2528"/>
    <cellStyle name="Percent 2 3 3 2 2 3" xfId="2529"/>
    <cellStyle name="Percent 2 3 3 2 2 3 2" xfId="2530"/>
    <cellStyle name="Percent 2 3 3 2 2 3 2 2" xfId="2531"/>
    <cellStyle name="Percent 2 3 3 2 2 3 3" xfId="2532"/>
    <cellStyle name="Percent 2 3 3 2 2 4" xfId="2533"/>
    <cellStyle name="Percent 2 3 3 2 2 4 2" xfId="2534"/>
    <cellStyle name="Percent 2 3 3 2 2 5" xfId="2535"/>
    <cellStyle name="Percent 2 3 3 2 3" xfId="2536"/>
    <cellStyle name="Percent 2 3 3 2 3 2" xfId="2537"/>
    <cellStyle name="Percent 2 3 3 2 3 2 2" xfId="2538"/>
    <cellStyle name="Percent 2 3 3 2 3 2 2 2" xfId="2539"/>
    <cellStyle name="Percent 2 3 3 2 3 2 3" xfId="2540"/>
    <cellStyle name="Percent 2 3 3 2 3 3" xfId="2541"/>
    <cellStyle name="Percent 2 3 3 2 3 3 2" xfId="2542"/>
    <cellStyle name="Percent 2 3 3 2 3 4" xfId="2543"/>
    <cellStyle name="Percent 2 3 3 2 4" xfId="2544"/>
    <cellStyle name="Percent 2 3 3 2 4 2" xfId="2545"/>
    <cellStyle name="Percent 2 3 3 2 4 2 2" xfId="2546"/>
    <cellStyle name="Percent 2 3 3 2 4 3" xfId="2547"/>
    <cellStyle name="Percent 2 3 3 2 5" xfId="2548"/>
    <cellStyle name="Percent 2 3 3 2 5 2" xfId="2549"/>
    <cellStyle name="Percent 2 3 3 2 6" xfId="2550"/>
    <cellStyle name="Percent 2 3 3 3" xfId="2551"/>
    <cellStyle name="Percent 2 3 3 3 2" xfId="2552"/>
    <cellStyle name="Percent 2 3 3 3 2 2" xfId="2553"/>
    <cellStyle name="Percent 2 3 3 3 2 2 2" xfId="2554"/>
    <cellStyle name="Percent 2 3 3 3 2 2 2 2" xfId="2555"/>
    <cellStyle name="Percent 2 3 3 3 2 2 3" xfId="2556"/>
    <cellStyle name="Percent 2 3 3 3 2 3" xfId="2557"/>
    <cellStyle name="Percent 2 3 3 3 2 3 2" xfId="2558"/>
    <cellStyle name="Percent 2 3 3 3 2 4" xfId="2559"/>
    <cellStyle name="Percent 2 3 3 3 3" xfId="2560"/>
    <cellStyle name="Percent 2 3 3 3 3 2" xfId="2561"/>
    <cellStyle name="Percent 2 3 3 3 3 2 2" xfId="2562"/>
    <cellStyle name="Percent 2 3 3 3 3 3" xfId="2563"/>
    <cellStyle name="Percent 2 3 3 3 4" xfId="2564"/>
    <cellStyle name="Percent 2 3 3 3 4 2" xfId="2565"/>
    <cellStyle name="Percent 2 3 3 3 5" xfId="2566"/>
    <cellStyle name="Percent 2 3 3 4" xfId="2567"/>
    <cellStyle name="Percent 2 3 3 4 2" xfId="2568"/>
    <cellStyle name="Percent 2 3 3 4 2 2" xfId="2569"/>
    <cellStyle name="Percent 2 3 3 4 2 2 2" xfId="2570"/>
    <cellStyle name="Percent 2 3 3 4 2 3" xfId="2571"/>
    <cellStyle name="Percent 2 3 3 4 3" xfId="2572"/>
    <cellStyle name="Percent 2 3 3 4 3 2" xfId="2573"/>
    <cellStyle name="Percent 2 3 3 4 4" xfId="2574"/>
    <cellStyle name="Percent 2 3 3 5" xfId="2575"/>
    <cellStyle name="Percent 2 3 3 5 2" xfId="2576"/>
    <cellStyle name="Percent 2 3 3 5 2 2" xfId="2577"/>
    <cellStyle name="Percent 2 3 3 5 3" xfId="2578"/>
    <cellStyle name="Percent 2 3 3 6" xfId="2579"/>
    <cellStyle name="Percent 2 3 3 6 2" xfId="2580"/>
    <cellStyle name="Percent 2 3 3 7" xfId="2581"/>
    <cellStyle name="Percent 2 3 4" xfId="2582"/>
    <cellStyle name="Percent 2 3 4 2" xfId="2583"/>
    <cellStyle name="Percent 2 3 4 2 2" xfId="2584"/>
    <cellStyle name="Percent 2 3 4 2 2 2" xfId="2585"/>
    <cellStyle name="Percent 2 3 4 2 2 2 2" xfId="2586"/>
    <cellStyle name="Percent 2 3 4 2 2 2 2 2" xfId="2587"/>
    <cellStyle name="Percent 2 3 4 2 2 2 3" xfId="2588"/>
    <cellStyle name="Percent 2 3 4 2 2 3" xfId="2589"/>
    <cellStyle name="Percent 2 3 4 2 2 3 2" xfId="2590"/>
    <cellStyle name="Percent 2 3 4 2 2 4" xfId="2591"/>
    <cellStyle name="Percent 2 3 4 2 3" xfId="2592"/>
    <cellStyle name="Percent 2 3 4 2 3 2" xfId="2593"/>
    <cellStyle name="Percent 2 3 4 2 3 2 2" xfId="2594"/>
    <cellStyle name="Percent 2 3 4 2 3 3" xfId="2595"/>
    <cellStyle name="Percent 2 3 4 2 4" xfId="2596"/>
    <cellStyle name="Percent 2 3 4 2 4 2" xfId="2597"/>
    <cellStyle name="Percent 2 3 4 2 5" xfId="2598"/>
    <cellStyle name="Percent 2 3 4 3" xfId="2599"/>
    <cellStyle name="Percent 2 3 4 3 2" xfId="2600"/>
    <cellStyle name="Percent 2 3 4 3 2 2" xfId="2601"/>
    <cellStyle name="Percent 2 3 4 3 2 2 2" xfId="2602"/>
    <cellStyle name="Percent 2 3 4 3 2 3" xfId="2603"/>
    <cellStyle name="Percent 2 3 4 3 3" xfId="2604"/>
    <cellStyle name="Percent 2 3 4 3 3 2" xfId="2605"/>
    <cellStyle name="Percent 2 3 4 3 4" xfId="2606"/>
    <cellStyle name="Percent 2 3 4 4" xfId="2607"/>
    <cellStyle name="Percent 2 3 4 4 2" xfId="2608"/>
    <cellStyle name="Percent 2 3 4 4 2 2" xfId="2609"/>
    <cellStyle name="Percent 2 3 4 4 3" xfId="2610"/>
    <cellStyle name="Percent 2 3 4 5" xfId="2611"/>
    <cellStyle name="Percent 2 3 4 5 2" xfId="2612"/>
    <cellStyle name="Percent 2 3 4 6" xfId="2613"/>
    <cellStyle name="Percent 2 3 5" xfId="2614"/>
    <cellStyle name="Percent 2 3 5 2" xfId="2615"/>
    <cellStyle name="Percent 2 3 5 2 2" xfId="2616"/>
    <cellStyle name="Percent 2 3 5 2 2 2" xfId="2617"/>
    <cellStyle name="Percent 2 3 5 2 2 2 2" xfId="2618"/>
    <cellStyle name="Percent 2 3 5 2 2 3" xfId="2619"/>
    <cellStyle name="Percent 2 3 5 2 3" xfId="2620"/>
    <cellStyle name="Percent 2 3 5 2 3 2" xfId="2621"/>
    <cellStyle name="Percent 2 3 5 2 4" xfId="2622"/>
    <cellStyle name="Percent 2 3 5 3" xfId="2623"/>
    <cellStyle name="Percent 2 3 5 3 2" xfId="2624"/>
    <cellStyle name="Percent 2 3 5 3 2 2" xfId="2625"/>
    <cellStyle name="Percent 2 3 5 3 3" xfId="2626"/>
    <cellStyle name="Percent 2 3 5 4" xfId="2627"/>
    <cellStyle name="Percent 2 3 5 4 2" xfId="2628"/>
    <cellStyle name="Percent 2 3 5 5" xfId="2629"/>
    <cellStyle name="Percent 2 3 6" xfId="2630"/>
    <cellStyle name="Percent 2 3 6 2" xfId="2631"/>
    <cellStyle name="Percent 2 3 6 2 2" xfId="2632"/>
    <cellStyle name="Percent 2 3 6 2 2 2" xfId="2633"/>
    <cellStyle name="Percent 2 3 6 2 3" xfId="2634"/>
    <cellStyle name="Percent 2 3 6 3" xfId="2635"/>
    <cellStyle name="Percent 2 3 6 3 2" xfId="2636"/>
    <cellStyle name="Percent 2 3 6 4" xfId="2637"/>
    <cellStyle name="Percent 2 3 7" xfId="2638"/>
    <cellStyle name="Percent 2 3 7 2" xfId="2639"/>
    <cellStyle name="Percent 2 3 7 2 2" xfId="2640"/>
    <cellStyle name="Percent 2 3 7 3" xfId="2641"/>
    <cellStyle name="Percent 2 3 8" xfId="2642"/>
    <cellStyle name="Percent 2 3 8 2" xfId="2643"/>
    <cellStyle name="Percent 2 3 9" xfId="2644"/>
    <cellStyle name="Percent 2 4" xfId="2645"/>
    <cellStyle name="Percent 2 4 2" xfId="2646"/>
    <cellStyle name="Percent 2 4 2 2" xfId="2647"/>
    <cellStyle name="Percent 2 4 2 2 2" xfId="2648"/>
    <cellStyle name="Percent 2 4 2 2 2 2" xfId="2649"/>
    <cellStyle name="Percent 2 4 2 2 2 2 2" xfId="2650"/>
    <cellStyle name="Percent 2 4 2 2 2 2 2 2" xfId="2651"/>
    <cellStyle name="Percent 2 4 2 2 2 2 2 2 2" xfId="2652"/>
    <cellStyle name="Percent 2 4 2 2 2 2 2 3" xfId="2653"/>
    <cellStyle name="Percent 2 4 2 2 2 2 3" xfId="2654"/>
    <cellStyle name="Percent 2 4 2 2 2 2 3 2" xfId="2655"/>
    <cellStyle name="Percent 2 4 2 2 2 2 4" xfId="2656"/>
    <cellStyle name="Percent 2 4 2 2 2 3" xfId="2657"/>
    <cellStyle name="Percent 2 4 2 2 2 3 2" xfId="2658"/>
    <cellStyle name="Percent 2 4 2 2 2 3 2 2" xfId="2659"/>
    <cellStyle name="Percent 2 4 2 2 2 3 3" xfId="2660"/>
    <cellStyle name="Percent 2 4 2 2 2 4" xfId="2661"/>
    <cellStyle name="Percent 2 4 2 2 2 4 2" xfId="2662"/>
    <cellStyle name="Percent 2 4 2 2 2 5" xfId="2663"/>
    <cellStyle name="Percent 2 4 2 2 3" xfId="2664"/>
    <cellStyle name="Percent 2 4 2 2 3 2" xfId="2665"/>
    <cellStyle name="Percent 2 4 2 2 3 2 2" xfId="2666"/>
    <cellStyle name="Percent 2 4 2 2 3 2 2 2" xfId="2667"/>
    <cellStyle name="Percent 2 4 2 2 3 2 3" xfId="2668"/>
    <cellStyle name="Percent 2 4 2 2 3 3" xfId="2669"/>
    <cellStyle name="Percent 2 4 2 2 3 3 2" xfId="2670"/>
    <cellStyle name="Percent 2 4 2 2 3 4" xfId="2671"/>
    <cellStyle name="Percent 2 4 2 2 4" xfId="2672"/>
    <cellStyle name="Percent 2 4 2 2 4 2" xfId="2673"/>
    <cellStyle name="Percent 2 4 2 2 4 2 2" xfId="2674"/>
    <cellStyle name="Percent 2 4 2 2 4 3" xfId="2675"/>
    <cellStyle name="Percent 2 4 2 2 5" xfId="2676"/>
    <cellStyle name="Percent 2 4 2 2 5 2" xfId="2677"/>
    <cellStyle name="Percent 2 4 2 2 6" xfId="2678"/>
    <cellStyle name="Percent 2 4 2 3" xfId="2679"/>
    <cellStyle name="Percent 2 4 2 3 2" xfId="2680"/>
    <cellStyle name="Percent 2 4 2 3 2 2" xfId="2681"/>
    <cellStyle name="Percent 2 4 2 3 2 2 2" xfId="2682"/>
    <cellStyle name="Percent 2 4 2 3 2 2 2 2" xfId="2683"/>
    <cellStyle name="Percent 2 4 2 3 2 2 3" xfId="2684"/>
    <cellStyle name="Percent 2 4 2 3 2 3" xfId="2685"/>
    <cellStyle name="Percent 2 4 2 3 2 3 2" xfId="2686"/>
    <cellStyle name="Percent 2 4 2 3 2 4" xfId="2687"/>
    <cellStyle name="Percent 2 4 2 3 3" xfId="2688"/>
    <cellStyle name="Percent 2 4 2 3 3 2" xfId="2689"/>
    <cellStyle name="Percent 2 4 2 3 3 2 2" xfId="2690"/>
    <cellStyle name="Percent 2 4 2 3 3 3" xfId="2691"/>
    <cellStyle name="Percent 2 4 2 3 4" xfId="2692"/>
    <cellStyle name="Percent 2 4 2 3 4 2" xfId="2693"/>
    <cellStyle name="Percent 2 4 2 3 5" xfId="2694"/>
    <cellStyle name="Percent 2 4 2 4" xfId="2695"/>
    <cellStyle name="Percent 2 4 2 4 2" xfId="2696"/>
    <cellStyle name="Percent 2 4 2 4 2 2" xfId="2697"/>
    <cellStyle name="Percent 2 4 2 4 2 2 2" xfId="2698"/>
    <cellStyle name="Percent 2 4 2 4 2 3" xfId="2699"/>
    <cellStyle name="Percent 2 4 2 4 3" xfId="2700"/>
    <cellStyle name="Percent 2 4 2 4 3 2" xfId="2701"/>
    <cellStyle name="Percent 2 4 2 4 4" xfId="2702"/>
    <cellStyle name="Percent 2 4 2 5" xfId="2703"/>
    <cellStyle name="Percent 2 4 2 5 2" xfId="2704"/>
    <cellStyle name="Percent 2 4 2 5 2 2" xfId="2705"/>
    <cellStyle name="Percent 2 4 2 5 3" xfId="2706"/>
    <cellStyle name="Percent 2 4 2 6" xfId="2707"/>
    <cellStyle name="Percent 2 4 2 6 2" xfId="2708"/>
    <cellStyle name="Percent 2 4 2 7" xfId="2709"/>
    <cellStyle name="Percent 2 4 3" xfId="2710"/>
    <cellStyle name="Percent 2 4 3 2" xfId="2711"/>
    <cellStyle name="Percent 2 4 3 2 2" xfId="2712"/>
    <cellStyle name="Percent 2 4 3 2 2 2" xfId="2713"/>
    <cellStyle name="Percent 2 4 3 2 2 2 2" xfId="2714"/>
    <cellStyle name="Percent 2 4 3 2 2 2 2 2" xfId="2715"/>
    <cellStyle name="Percent 2 4 3 2 2 2 3" xfId="2716"/>
    <cellStyle name="Percent 2 4 3 2 2 3" xfId="2717"/>
    <cellStyle name="Percent 2 4 3 2 2 3 2" xfId="2718"/>
    <cellStyle name="Percent 2 4 3 2 2 4" xfId="2719"/>
    <cellStyle name="Percent 2 4 3 2 3" xfId="2720"/>
    <cellStyle name="Percent 2 4 3 2 3 2" xfId="2721"/>
    <cellStyle name="Percent 2 4 3 2 3 2 2" xfId="2722"/>
    <cellStyle name="Percent 2 4 3 2 3 3" xfId="2723"/>
    <cellStyle name="Percent 2 4 3 2 4" xfId="2724"/>
    <cellStyle name="Percent 2 4 3 2 4 2" xfId="2725"/>
    <cellStyle name="Percent 2 4 3 2 5" xfId="2726"/>
    <cellStyle name="Percent 2 4 3 3" xfId="2727"/>
    <cellStyle name="Percent 2 4 3 3 2" xfId="2728"/>
    <cellStyle name="Percent 2 4 3 3 2 2" xfId="2729"/>
    <cellStyle name="Percent 2 4 3 3 2 2 2" xfId="2730"/>
    <cellStyle name="Percent 2 4 3 3 2 3" xfId="2731"/>
    <cellStyle name="Percent 2 4 3 3 3" xfId="2732"/>
    <cellStyle name="Percent 2 4 3 3 3 2" xfId="2733"/>
    <cellStyle name="Percent 2 4 3 3 4" xfId="2734"/>
    <cellStyle name="Percent 2 4 3 4" xfId="2735"/>
    <cellStyle name="Percent 2 4 3 4 2" xfId="2736"/>
    <cellStyle name="Percent 2 4 3 4 2 2" xfId="2737"/>
    <cellStyle name="Percent 2 4 3 4 3" xfId="2738"/>
    <cellStyle name="Percent 2 4 3 5" xfId="2739"/>
    <cellStyle name="Percent 2 4 3 5 2" xfId="2740"/>
    <cellStyle name="Percent 2 4 3 6" xfId="2741"/>
    <cellStyle name="Percent 2 4 4" xfId="2742"/>
    <cellStyle name="Percent 2 4 4 2" xfId="2743"/>
    <cellStyle name="Percent 2 4 4 2 2" xfId="2744"/>
    <cellStyle name="Percent 2 4 4 2 2 2" xfId="2745"/>
    <cellStyle name="Percent 2 4 4 2 2 2 2" xfId="2746"/>
    <cellStyle name="Percent 2 4 4 2 2 3" xfId="2747"/>
    <cellStyle name="Percent 2 4 4 2 3" xfId="2748"/>
    <cellStyle name="Percent 2 4 4 2 3 2" xfId="2749"/>
    <cellStyle name="Percent 2 4 4 2 4" xfId="2750"/>
    <cellStyle name="Percent 2 4 4 3" xfId="2751"/>
    <cellStyle name="Percent 2 4 4 3 2" xfId="2752"/>
    <cellStyle name="Percent 2 4 4 3 2 2" xfId="2753"/>
    <cellStyle name="Percent 2 4 4 3 3" xfId="2754"/>
    <cellStyle name="Percent 2 4 4 4" xfId="2755"/>
    <cellStyle name="Percent 2 4 4 4 2" xfId="2756"/>
    <cellStyle name="Percent 2 4 4 5" xfId="2757"/>
    <cellStyle name="Percent 2 4 5" xfId="2758"/>
    <cellStyle name="Percent 2 4 5 2" xfId="2759"/>
    <cellStyle name="Percent 2 4 5 2 2" xfId="2760"/>
    <cellStyle name="Percent 2 4 5 2 2 2" xfId="2761"/>
    <cellStyle name="Percent 2 4 5 2 3" xfId="2762"/>
    <cellStyle name="Percent 2 4 5 3" xfId="2763"/>
    <cellStyle name="Percent 2 4 5 3 2" xfId="2764"/>
    <cellStyle name="Percent 2 4 5 4" xfId="2765"/>
    <cellStyle name="Percent 2 4 6" xfId="2766"/>
    <cellStyle name="Percent 2 4 6 2" xfId="2767"/>
    <cellStyle name="Percent 2 4 6 2 2" xfId="2768"/>
    <cellStyle name="Percent 2 4 6 3" xfId="2769"/>
    <cellStyle name="Percent 2 4 7" xfId="2770"/>
    <cellStyle name="Percent 2 4 7 2" xfId="2771"/>
    <cellStyle name="Percent 2 4 8" xfId="2772"/>
    <cellStyle name="Percent 2 5" xfId="2773"/>
    <cellStyle name="Percent 2 5 2" xfId="2774"/>
    <cellStyle name="Percent 2 5 2 2" xfId="2775"/>
    <cellStyle name="Percent 2 5 2 2 2" xfId="2776"/>
    <cellStyle name="Percent 2 5 2 2 2 2" xfId="2777"/>
    <cellStyle name="Percent 2 5 2 2 2 2 2" xfId="2778"/>
    <cellStyle name="Percent 2 5 2 2 2 2 2 2" xfId="2779"/>
    <cellStyle name="Percent 2 5 2 2 2 2 3" xfId="2780"/>
    <cellStyle name="Percent 2 5 2 2 2 3" xfId="2781"/>
    <cellStyle name="Percent 2 5 2 2 2 3 2" xfId="2782"/>
    <cellStyle name="Percent 2 5 2 2 2 4" xfId="2783"/>
    <cellStyle name="Percent 2 5 2 2 3" xfId="2784"/>
    <cellStyle name="Percent 2 5 2 2 3 2" xfId="2785"/>
    <cellStyle name="Percent 2 5 2 2 3 2 2" xfId="2786"/>
    <cellStyle name="Percent 2 5 2 2 3 3" xfId="2787"/>
    <cellStyle name="Percent 2 5 2 2 4" xfId="2788"/>
    <cellStyle name="Percent 2 5 2 2 4 2" xfId="2789"/>
    <cellStyle name="Percent 2 5 2 2 5" xfId="2790"/>
    <cellStyle name="Percent 2 5 2 3" xfId="2791"/>
    <cellStyle name="Percent 2 5 2 3 2" xfId="2792"/>
    <cellStyle name="Percent 2 5 2 3 2 2" xfId="2793"/>
    <cellStyle name="Percent 2 5 2 3 2 2 2" xfId="2794"/>
    <cellStyle name="Percent 2 5 2 3 2 3" xfId="2795"/>
    <cellStyle name="Percent 2 5 2 3 3" xfId="2796"/>
    <cellStyle name="Percent 2 5 2 3 3 2" xfId="2797"/>
    <cellStyle name="Percent 2 5 2 3 4" xfId="2798"/>
    <cellStyle name="Percent 2 5 2 4" xfId="2799"/>
    <cellStyle name="Percent 2 5 2 4 2" xfId="2800"/>
    <cellStyle name="Percent 2 5 2 4 2 2" xfId="2801"/>
    <cellStyle name="Percent 2 5 2 4 3" xfId="2802"/>
    <cellStyle name="Percent 2 5 2 5" xfId="2803"/>
    <cellStyle name="Percent 2 5 2 5 2" xfId="2804"/>
    <cellStyle name="Percent 2 5 2 6" xfId="2805"/>
    <cellStyle name="Percent 2 5 3" xfId="2806"/>
    <cellStyle name="Percent 2 5 3 2" xfId="2807"/>
    <cellStyle name="Percent 2 5 3 2 2" xfId="2808"/>
    <cellStyle name="Percent 2 5 3 2 2 2" xfId="2809"/>
    <cellStyle name="Percent 2 5 3 2 2 2 2" xfId="2810"/>
    <cellStyle name="Percent 2 5 3 2 2 3" xfId="2811"/>
    <cellStyle name="Percent 2 5 3 2 3" xfId="2812"/>
    <cellStyle name="Percent 2 5 3 2 3 2" xfId="2813"/>
    <cellStyle name="Percent 2 5 3 2 4" xfId="2814"/>
    <cellStyle name="Percent 2 5 3 3" xfId="2815"/>
    <cellStyle name="Percent 2 5 3 3 2" xfId="2816"/>
    <cellStyle name="Percent 2 5 3 3 2 2" xfId="2817"/>
    <cellStyle name="Percent 2 5 3 3 3" xfId="2818"/>
    <cellStyle name="Percent 2 5 3 4" xfId="2819"/>
    <cellStyle name="Percent 2 5 3 4 2" xfId="2820"/>
    <cellStyle name="Percent 2 5 3 5" xfId="2821"/>
    <cellStyle name="Percent 2 5 4" xfId="2822"/>
    <cellStyle name="Percent 2 5 4 2" xfId="2823"/>
    <cellStyle name="Percent 2 5 4 2 2" xfId="2824"/>
    <cellStyle name="Percent 2 5 4 2 2 2" xfId="2825"/>
    <cellStyle name="Percent 2 5 4 2 3" xfId="2826"/>
    <cellStyle name="Percent 2 5 4 3" xfId="2827"/>
    <cellStyle name="Percent 2 5 4 3 2" xfId="2828"/>
    <cellStyle name="Percent 2 5 4 4" xfId="2829"/>
    <cellStyle name="Percent 2 5 5" xfId="2830"/>
    <cellStyle name="Percent 2 5 5 2" xfId="2831"/>
    <cellStyle name="Percent 2 5 5 2 2" xfId="2832"/>
    <cellStyle name="Percent 2 5 5 3" xfId="2833"/>
    <cellStyle name="Percent 2 5 6" xfId="2834"/>
    <cellStyle name="Percent 2 5 6 2" xfId="2835"/>
    <cellStyle name="Percent 2 5 7" xfId="2836"/>
    <cellStyle name="Percent 2 6" xfId="2837"/>
    <cellStyle name="Percent 2 6 2" xfId="2838"/>
    <cellStyle name="Percent 2 6 2 2" xfId="2839"/>
    <cellStyle name="Percent 2 6 2 2 2" xfId="2840"/>
    <cellStyle name="Percent 2 6 2 2 2 2" xfId="2841"/>
    <cellStyle name="Percent 2 6 2 2 2 2 2" xfId="2842"/>
    <cellStyle name="Percent 2 6 2 2 2 3" xfId="2843"/>
    <cellStyle name="Percent 2 6 2 2 3" xfId="2844"/>
    <cellStyle name="Percent 2 6 2 2 3 2" xfId="2845"/>
    <cellStyle name="Percent 2 6 2 2 4" xfId="2846"/>
    <cellStyle name="Percent 2 6 2 3" xfId="2847"/>
    <cellStyle name="Percent 2 6 2 3 2" xfId="2848"/>
    <cellStyle name="Percent 2 6 2 3 2 2" xfId="2849"/>
    <cellStyle name="Percent 2 6 2 3 3" xfId="2850"/>
    <cellStyle name="Percent 2 6 2 4" xfId="2851"/>
    <cellStyle name="Percent 2 6 2 4 2" xfId="2852"/>
    <cellStyle name="Percent 2 6 2 5" xfId="2853"/>
    <cellStyle name="Percent 2 6 3" xfId="2854"/>
    <cellStyle name="Percent 2 6 3 2" xfId="2855"/>
    <cellStyle name="Percent 2 6 3 2 2" xfId="2856"/>
    <cellStyle name="Percent 2 6 3 2 2 2" xfId="2857"/>
    <cellStyle name="Percent 2 6 3 2 3" xfId="2858"/>
    <cellStyle name="Percent 2 6 3 3" xfId="2859"/>
    <cellStyle name="Percent 2 6 3 3 2" xfId="2860"/>
    <cellStyle name="Percent 2 6 3 4" xfId="2861"/>
    <cellStyle name="Percent 2 6 4" xfId="2862"/>
    <cellStyle name="Percent 2 6 4 2" xfId="2863"/>
    <cellStyle name="Percent 2 6 4 2 2" xfId="2864"/>
    <cellStyle name="Percent 2 6 4 3" xfId="2865"/>
    <cellStyle name="Percent 2 6 5" xfId="2866"/>
    <cellStyle name="Percent 2 6 5 2" xfId="2867"/>
    <cellStyle name="Percent 2 6 6" xfId="2868"/>
    <cellStyle name="Percent 2 7" xfId="2869"/>
    <cellStyle name="Percent 2 7 2" xfId="2870"/>
    <cellStyle name="Percent 2 7 2 2" xfId="2871"/>
    <cellStyle name="Percent 2 7 2 2 2" xfId="2872"/>
    <cellStyle name="Percent 2 7 2 2 2 2" xfId="2873"/>
    <cellStyle name="Percent 2 7 2 2 3" xfId="2874"/>
    <cellStyle name="Percent 2 7 2 3" xfId="2875"/>
    <cellStyle name="Percent 2 7 2 3 2" xfId="2876"/>
    <cellStyle name="Percent 2 7 2 4" xfId="2877"/>
    <cellStyle name="Percent 2 7 3" xfId="2878"/>
    <cellStyle name="Percent 2 7 3 2" xfId="2879"/>
    <cellStyle name="Percent 2 7 3 2 2" xfId="2880"/>
    <cellStyle name="Percent 2 7 3 3" xfId="2881"/>
    <cellStyle name="Percent 2 7 4" xfId="2882"/>
    <cellStyle name="Percent 2 7 4 2" xfId="2883"/>
    <cellStyle name="Percent 2 7 5" xfId="2884"/>
    <cellStyle name="Percent 2 8" xfId="2885"/>
    <cellStyle name="Percent 2 8 2" xfId="2886"/>
    <cellStyle name="Percent 2 8 2 2" xfId="2887"/>
    <cellStyle name="Percent 2 8 2 2 2" xfId="2888"/>
    <cellStyle name="Percent 2 8 2 3" xfId="2889"/>
    <cellStyle name="Percent 2 8 3" xfId="2890"/>
    <cellStyle name="Percent 2 8 3 2" xfId="2891"/>
    <cellStyle name="Percent 2 8 4" xfId="2892"/>
    <cellStyle name="Percent 2 9" xfId="2893"/>
    <cellStyle name="Percent 2 9 2" xfId="2894"/>
    <cellStyle name="Percent 2 9 2 2" xfId="2895"/>
    <cellStyle name="Percent 2 9 3" xfId="2896"/>
    <cellStyle name="Percent 3" xfId="2897"/>
    <cellStyle name="Percent 3 2" xfId="2898"/>
    <cellStyle name="Percent 3 2 2" xfId="2899"/>
    <cellStyle name="Percent 3 2 2 2" xfId="2900"/>
    <cellStyle name="Percent 3 2 2 2 2" xfId="2901"/>
    <cellStyle name="Percent 3 2 2 2 2 2" xfId="2902"/>
    <cellStyle name="Percent 3 2 2 2 2 2 2" xfId="2903"/>
    <cellStyle name="Percent 3 2 2 2 2 2 2 2" xfId="2904"/>
    <cellStyle name="Percent 3 2 2 2 2 2 2 2 2" xfId="2905"/>
    <cellStyle name="Percent 3 2 2 2 2 2 2 3" xfId="2906"/>
    <cellStyle name="Percent 3 2 2 2 2 2 3" xfId="2907"/>
    <cellStyle name="Percent 3 2 2 2 2 2 3 2" xfId="2908"/>
    <cellStyle name="Percent 3 2 2 2 2 2 4" xfId="2909"/>
    <cellStyle name="Percent 3 2 2 2 2 3" xfId="2910"/>
    <cellStyle name="Percent 3 2 2 2 2 3 2" xfId="2911"/>
    <cellStyle name="Percent 3 2 2 2 2 3 2 2" xfId="2912"/>
    <cellStyle name="Percent 3 2 2 2 2 3 3" xfId="2913"/>
    <cellStyle name="Percent 3 2 2 2 2 4" xfId="2914"/>
    <cellStyle name="Percent 3 2 2 2 2 4 2" xfId="2915"/>
    <cellStyle name="Percent 3 2 2 2 2 5" xfId="2916"/>
    <cellStyle name="Percent 3 2 2 2 3" xfId="2917"/>
    <cellStyle name="Percent 3 2 2 2 3 2" xfId="2918"/>
    <cellStyle name="Percent 3 2 2 2 3 2 2" xfId="2919"/>
    <cellStyle name="Percent 3 2 2 2 3 2 2 2" xfId="2920"/>
    <cellStyle name="Percent 3 2 2 2 3 2 3" xfId="2921"/>
    <cellStyle name="Percent 3 2 2 2 3 3" xfId="2922"/>
    <cellStyle name="Percent 3 2 2 2 3 3 2" xfId="2923"/>
    <cellStyle name="Percent 3 2 2 2 3 4" xfId="2924"/>
    <cellStyle name="Percent 3 2 2 2 4" xfId="2925"/>
    <cellStyle name="Percent 3 2 2 2 4 2" xfId="2926"/>
    <cellStyle name="Percent 3 2 2 2 4 2 2" xfId="2927"/>
    <cellStyle name="Percent 3 2 2 2 4 3" xfId="2928"/>
    <cellStyle name="Percent 3 2 2 2 5" xfId="2929"/>
    <cellStyle name="Percent 3 2 2 2 5 2" xfId="2930"/>
    <cellStyle name="Percent 3 2 2 2 6" xfId="2931"/>
    <cellStyle name="Percent 3 2 2 3" xfId="2932"/>
    <cellStyle name="Percent 3 2 2 3 2" xfId="2933"/>
    <cellStyle name="Percent 3 2 2 3 2 2" xfId="2934"/>
    <cellStyle name="Percent 3 2 2 3 2 2 2" xfId="2935"/>
    <cellStyle name="Percent 3 2 2 3 2 2 2 2" xfId="2936"/>
    <cellStyle name="Percent 3 2 2 3 2 2 3" xfId="2937"/>
    <cellStyle name="Percent 3 2 2 3 2 3" xfId="2938"/>
    <cellStyle name="Percent 3 2 2 3 2 3 2" xfId="2939"/>
    <cellStyle name="Percent 3 2 2 3 2 4" xfId="2940"/>
    <cellStyle name="Percent 3 2 2 3 3" xfId="2941"/>
    <cellStyle name="Percent 3 2 2 3 3 2" xfId="2942"/>
    <cellStyle name="Percent 3 2 2 3 3 2 2" xfId="2943"/>
    <cellStyle name="Percent 3 2 2 3 3 3" xfId="2944"/>
    <cellStyle name="Percent 3 2 2 3 4" xfId="2945"/>
    <cellStyle name="Percent 3 2 2 3 4 2" xfId="2946"/>
    <cellStyle name="Percent 3 2 2 3 5" xfId="2947"/>
    <cellStyle name="Percent 3 2 2 4" xfId="2948"/>
    <cellStyle name="Percent 3 2 2 4 2" xfId="2949"/>
    <cellStyle name="Percent 3 2 2 4 2 2" xfId="2950"/>
    <cellStyle name="Percent 3 2 2 4 2 2 2" xfId="2951"/>
    <cellStyle name="Percent 3 2 2 4 2 3" xfId="2952"/>
    <cellStyle name="Percent 3 2 2 4 3" xfId="2953"/>
    <cellStyle name="Percent 3 2 2 4 3 2" xfId="2954"/>
    <cellStyle name="Percent 3 2 2 4 4" xfId="2955"/>
    <cellStyle name="Percent 3 2 2 5" xfId="2956"/>
    <cellStyle name="Percent 3 2 2 5 2" xfId="2957"/>
    <cellStyle name="Percent 3 2 2 5 2 2" xfId="2958"/>
    <cellStyle name="Percent 3 2 2 5 3" xfId="2959"/>
    <cellStyle name="Percent 3 2 2 6" xfId="2960"/>
    <cellStyle name="Percent 3 2 2 6 2" xfId="2961"/>
    <cellStyle name="Percent 3 2 2 7" xfId="2962"/>
    <cellStyle name="Percent 3 2 3" xfId="2963"/>
    <cellStyle name="Percent 3 2 3 2" xfId="2964"/>
    <cellStyle name="Percent 3 2 3 2 2" xfId="2965"/>
    <cellStyle name="Percent 3 2 3 2 2 2" xfId="2966"/>
    <cellStyle name="Percent 3 2 3 2 2 2 2" xfId="2967"/>
    <cellStyle name="Percent 3 2 3 2 2 2 2 2" xfId="2968"/>
    <cellStyle name="Percent 3 2 3 2 2 2 3" xfId="2969"/>
    <cellStyle name="Percent 3 2 3 2 2 3" xfId="2970"/>
    <cellStyle name="Percent 3 2 3 2 2 3 2" xfId="2971"/>
    <cellStyle name="Percent 3 2 3 2 2 4" xfId="2972"/>
    <cellStyle name="Percent 3 2 3 2 3" xfId="2973"/>
    <cellStyle name="Percent 3 2 3 2 3 2" xfId="2974"/>
    <cellStyle name="Percent 3 2 3 2 3 2 2" xfId="2975"/>
    <cellStyle name="Percent 3 2 3 2 3 3" xfId="2976"/>
    <cellStyle name="Percent 3 2 3 2 4" xfId="2977"/>
    <cellStyle name="Percent 3 2 3 2 4 2" xfId="2978"/>
    <cellStyle name="Percent 3 2 3 2 5" xfId="2979"/>
    <cellStyle name="Percent 3 2 3 3" xfId="2980"/>
    <cellStyle name="Percent 3 2 3 3 2" xfId="2981"/>
    <cellStyle name="Percent 3 2 3 3 2 2" xfId="2982"/>
    <cellStyle name="Percent 3 2 3 3 2 2 2" xfId="2983"/>
    <cellStyle name="Percent 3 2 3 3 2 3" xfId="2984"/>
    <cellStyle name="Percent 3 2 3 3 3" xfId="2985"/>
    <cellStyle name="Percent 3 2 3 3 3 2" xfId="2986"/>
    <cellStyle name="Percent 3 2 3 3 4" xfId="2987"/>
    <cellStyle name="Percent 3 2 3 4" xfId="2988"/>
    <cellStyle name="Percent 3 2 3 4 2" xfId="2989"/>
    <cellStyle name="Percent 3 2 3 4 2 2" xfId="2990"/>
    <cellStyle name="Percent 3 2 3 4 3" xfId="2991"/>
    <cellStyle name="Percent 3 2 3 5" xfId="2992"/>
    <cellStyle name="Percent 3 2 3 5 2" xfId="2993"/>
    <cellStyle name="Percent 3 2 3 6" xfId="2994"/>
    <cellStyle name="Percent 3 2 4" xfId="2995"/>
    <cellStyle name="Percent 3 2 4 2" xfId="2996"/>
    <cellStyle name="Percent 3 2 4 2 2" xfId="2997"/>
    <cellStyle name="Percent 3 2 4 2 2 2" xfId="2998"/>
    <cellStyle name="Percent 3 2 4 2 2 2 2" xfId="2999"/>
    <cellStyle name="Percent 3 2 4 2 2 3" xfId="3000"/>
    <cellStyle name="Percent 3 2 4 2 3" xfId="3001"/>
    <cellStyle name="Percent 3 2 4 2 3 2" xfId="3002"/>
    <cellStyle name="Percent 3 2 4 2 4" xfId="3003"/>
    <cellStyle name="Percent 3 2 4 3" xfId="3004"/>
    <cellStyle name="Percent 3 2 4 3 2" xfId="3005"/>
    <cellStyle name="Percent 3 2 4 3 2 2" xfId="3006"/>
    <cellStyle name="Percent 3 2 4 3 3" xfId="3007"/>
    <cellStyle name="Percent 3 2 4 4" xfId="3008"/>
    <cellStyle name="Percent 3 2 4 4 2" xfId="3009"/>
    <cellStyle name="Percent 3 2 4 5" xfId="3010"/>
    <cellStyle name="Percent 3 2 5" xfId="3011"/>
    <cellStyle name="Percent 3 2 5 2" xfId="3012"/>
    <cellStyle name="Percent 3 2 5 2 2" xfId="3013"/>
    <cellStyle name="Percent 3 2 5 2 2 2" xfId="3014"/>
    <cellStyle name="Percent 3 2 5 2 3" xfId="3015"/>
    <cellStyle name="Percent 3 2 5 3" xfId="3016"/>
    <cellStyle name="Percent 3 2 5 3 2" xfId="3017"/>
    <cellStyle name="Percent 3 2 5 4" xfId="3018"/>
    <cellStyle name="Percent 3 2 6" xfId="3019"/>
    <cellStyle name="Percent 3 2 6 2" xfId="3020"/>
    <cellStyle name="Percent 3 2 6 2 2" xfId="3021"/>
    <cellStyle name="Percent 3 2 6 3" xfId="3022"/>
    <cellStyle name="Percent 3 2 7" xfId="3023"/>
    <cellStyle name="Percent 3 2 7 2" xfId="3024"/>
    <cellStyle name="Percent 3 2 8" xfId="3025"/>
    <cellStyle name="Percent 3 3" xfId="3026"/>
    <cellStyle name="Percent 3 3 2" xfId="3027"/>
    <cellStyle name="Percent 3 3 2 2" xfId="3028"/>
    <cellStyle name="Percent 3 3 2 2 2" xfId="3029"/>
    <cellStyle name="Percent 3 3 2 2 2 2" xfId="3030"/>
    <cellStyle name="Percent 3 3 2 2 2 2 2" xfId="3031"/>
    <cellStyle name="Percent 3 3 2 2 2 2 2 2" xfId="3032"/>
    <cellStyle name="Percent 3 3 2 2 2 2 3" xfId="3033"/>
    <cellStyle name="Percent 3 3 2 2 2 3" xfId="3034"/>
    <cellStyle name="Percent 3 3 2 2 2 3 2" xfId="3035"/>
    <cellStyle name="Percent 3 3 2 2 2 4" xfId="3036"/>
    <cellStyle name="Percent 3 3 2 2 3" xfId="3037"/>
    <cellStyle name="Percent 3 3 2 2 3 2" xfId="3038"/>
    <cellStyle name="Percent 3 3 2 2 3 2 2" xfId="3039"/>
    <cellStyle name="Percent 3 3 2 2 3 3" xfId="3040"/>
    <cellStyle name="Percent 3 3 2 2 4" xfId="3041"/>
    <cellStyle name="Percent 3 3 2 2 4 2" xfId="3042"/>
    <cellStyle name="Percent 3 3 2 2 5" xfId="3043"/>
    <cellStyle name="Percent 3 3 2 3" xfId="3044"/>
    <cellStyle name="Percent 3 3 2 3 2" xfId="3045"/>
    <cellStyle name="Percent 3 3 2 3 2 2" xfId="3046"/>
    <cellStyle name="Percent 3 3 2 3 2 2 2" xfId="3047"/>
    <cellStyle name="Percent 3 3 2 3 2 3" xfId="3048"/>
    <cellStyle name="Percent 3 3 2 3 3" xfId="3049"/>
    <cellStyle name="Percent 3 3 2 3 3 2" xfId="3050"/>
    <cellStyle name="Percent 3 3 2 3 4" xfId="3051"/>
    <cellStyle name="Percent 3 3 2 4" xfId="3052"/>
    <cellStyle name="Percent 3 3 2 4 2" xfId="3053"/>
    <cellStyle name="Percent 3 3 2 4 2 2" xfId="3054"/>
    <cellStyle name="Percent 3 3 2 4 3" xfId="3055"/>
    <cellStyle name="Percent 3 3 2 5" xfId="3056"/>
    <cellStyle name="Percent 3 3 2 5 2" xfId="3057"/>
    <cellStyle name="Percent 3 3 2 6" xfId="3058"/>
    <cellStyle name="Percent 3 3 3" xfId="3059"/>
    <cellStyle name="Percent 3 3 3 2" xfId="3060"/>
    <cellStyle name="Percent 3 3 3 2 2" xfId="3061"/>
    <cellStyle name="Percent 3 3 3 2 2 2" xfId="3062"/>
    <cellStyle name="Percent 3 3 3 2 2 2 2" xfId="3063"/>
    <cellStyle name="Percent 3 3 3 2 2 3" xfId="3064"/>
    <cellStyle name="Percent 3 3 3 2 3" xfId="3065"/>
    <cellStyle name="Percent 3 3 3 2 3 2" xfId="3066"/>
    <cellStyle name="Percent 3 3 3 2 4" xfId="3067"/>
    <cellStyle name="Percent 3 3 3 3" xfId="3068"/>
    <cellStyle name="Percent 3 3 3 3 2" xfId="3069"/>
    <cellStyle name="Percent 3 3 3 3 2 2" xfId="3070"/>
    <cellStyle name="Percent 3 3 3 3 3" xfId="3071"/>
    <cellStyle name="Percent 3 3 3 4" xfId="3072"/>
    <cellStyle name="Percent 3 3 3 4 2" xfId="3073"/>
    <cellStyle name="Percent 3 3 3 5" xfId="3074"/>
    <cellStyle name="Percent 3 3 4" xfId="3075"/>
    <cellStyle name="Percent 3 3 4 2" xfId="3076"/>
    <cellStyle name="Percent 3 3 4 2 2" xfId="3077"/>
    <cellStyle name="Percent 3 3 4 2 2 2" xfId="3078"/>
    <cellStyle name="Percent 3 3 4 2 3" xfId="3079"/>
    <cellStyle name="Percent 3 3 4 3" xfId="3080"/>
    <cellStyle name="Percent 3 3 4 3 2" xfId="3081"/>
    <cellStyle name="Percent 3 3 4 4" xfId="3082"/>
    <cellStyle name="Percent 3 3 5" xfId="3083"/>
    <cellStyle name="Percent 3 3 5 2" xfId="3084"/>
    <cellStyle name="Percent 3 3 5 2 2" xfId="3085"/>
    <cellStyle name="Percent 3 3 5 3" xfId="3086"/>
    <cellStyle name="Percent 3 3 6" xfId="3087"/>
    <cellStyle name="Percent 3 3 6 2" xfId="3088"/>
    <cellStyle name="Percent 3 3 7" xfId="3089"/>
    <cellStyle name="Percent 3 4" xfId="3090"/>
    <cellStyle name="Percent 3 4 2" xfId="3091"/>
    <cellStyle name="Percent 3 4 2 2" xfId="3092"/>
    <cellStyle name="Percent 3 4 2 2 2" xfId="3093"/>
    <cellStyle name="Percent 3 4 2 2 2 2" xfId="3094"/>
    <cellStyle name="Percent 3 4 2 2 2 2 2" xfId="3095"/>
    <cellStyle name="Percent 3 4 2 2 2 3" xfId="3096"/>
    <cellStyle name="Percent 3 4 2 2 3" xfId="3097"/>
    <cellStyle name="Percent 3 4 2 2 3 2" xfId="3098"/>
    <cellStyle name="Percent 3 4 2 2 4" xfId="3099"/>
    <cellStyle name="Percent 3 4 2 3" xfId="3100"/>
    <cellStyle name="Percent 3 4 2 3 2" xfId="3101"/>
    <cellStyle name="Percent 3 4 2 3 2 2" xfId="3102"/>
    <cellStyle name="Percent 3 4 2 3 3" xfId="3103"/>
    <cellStyle name="Percent 3 4 2 4" xfId="3104"/>
    <cellStyle name="Percent 3 4 2 4 2" xfId="3105"/>
    <cellStyle name="Percent 3 4 2 5" xfId="3106"/>
    <cellStyle name="Percent 3 4 3" xfId="3107"/>
    <cellStyle name="Percent 3 4 3 2" xfId="3108"/>
    <cellStyle name="Percent 3 4 3 2 2" xfId="3109"/>
    <cellStyle name="Percent 3 4 3 2 2 2" xfId="3110"/>
    <cellStyle name="Percent 3 4 3 2 3" xfId="3111"/>
    <cellStyle name="Percent 3 4 3 3" xfId="3112"/>
    <cellStyle name="Percent 3 4 3 3 2" xfId="3113"/>
    <cellStyle name="Percent 3 4 3 4" xfId="3114"/>
    <cellStyle name="Percent 3 4 4" xfId="3115"/>
    <cellStyle name="Percent 3 4 4 2" xfId="3116"/>
    <cellStyle name="Percent 3 4 4 2 2" xfId="3117"/>
    <cellStyle name="Percent 3 4 4 3" xfId="3118"/>
    <cellStyle name="Percent 3 4 5" xfId="3119"/>
    <cellStyle name="Percent 3 4 5 2" xfId="3120"/>
    <cellStyle name="Percent 3 4 6" xfId="3121"/>
    <cellStyle name="Percent 3 5" xfId="3122"/>
    <cellStyle name="Percent 3 5 2" xfId="3123"/>
    <cellStyle name="Percent 3 5 2 2" xfId="3124"/>
    <cellStyle name="Percent 3 5 2 2 2" xfId="3125"/>
    <cellStyle name="Percent 3 5 2 2 2 2" xfId="3126"/>
    <cellStyle name="Percent 3 5 2 2 3" xfId="3127"/>
    <cellStyle name="Percent 3 5 2 3" xfId="3128"/>
    <cellStyle name="Percent 3 5 2 3 2" xfId="3129"/>
    <cellStyle name="Percent 3 5 2 4" xfId="3130"/>
    <cellStyle name="Percent 3 5 3" xfId="3131"/>
    <cellStyle name="Percent 3 5 3 2" xfId="3132"/>
    <cellStyle name="Percent 3 5 3 2 2" xfId="3133"/>
    <cellStyle name="Percent 3 5 3 3" xfId="3134"/>
    <cellStyle name="Percent 3 5 4" xfId="3135"/>
    <cellStyle name="Percent 3 5 4 2" xfId="3136"/>
    <cellStyle name="Percent 3 5 5" xfId="3137"/>
    <cellStyle name="Percent 3 6" xfId="3138"/>
    <cellStyle name="Percent 3 6 2" xfId="3139"/>
    <cellStyle name="Percent 3 6 2 2" xfId="3140"/>
    <cellStyle name="Percent 3 6 2 2 2" xfId="3141"/>
    <cellStyle name="Percent 3 6 2 3" xfId="3142"/>
    <cellStyle name="Percent 3 6 3" xfId="3143"/>
    <cellStyle name="Percent 3 6 3 2" xfId="3144"/>
    <cellStyle name="Percent 3 6 4" xfId="3145"/>
    <cellStyle name="Percent 3 7" xfId="3146"/>
    <cellStyle name="Percent 3 7 2" xfId="3147"/>
    <cellStyle name="Percent 3 7 2 2" xfId="3148"/>
    <cellStyle name="Percent 3 7 3" xfId="3149"/>
    <cellStyle name="Percent 3 8" xfId="3150"/>
    <cellStyle name="Percent 3 8 2" xfId="3151"/>
    <cellStyle name="Percent 3 9" xfId="3152"/>
    <cellStyle name="Title 2" xfId="3174"/>
    <cellStyle name="Total" xfId="18" builtinId="25" customBuiltin="1"/>
    <cellStyle name="UM_headers1" xfId="3153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22\InputFile_Common_Location\Workspace\iTAFSeleniumWeb\HTML5_POC\Resources\Input\HTML5\ApplyCas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ure"/>
      <sheetName val="Values"/>
      <sheetName val="LOV"/>
    </sheetNames>
    <sheetDataSet>
      <sheetData sheetId="0"/>
      <sheetData sheetId="1"/>
      <sheetData sheetId="2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printerSettings" Target="../printerSettings/printerSettings6.bin"/><Relationship Id="rId4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5" Type="http://schemas.openxmlformats.org/officeDocument/2006/relationships/printerSettings" Target="../printerSettings/printerSettings12.bin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9"/>
  <sheetViews>
    <sheetView topLeftCell="A47" zoomScale="85" zoomScaleNormal="85" workbookViewId="0">
      <selection activeCell="D62" sqref="D62"/>
    </sheetView>
  </sheetViews>
  <sheetFormatPr defaultColWidth="9.140625" defaultRowHeight="15"/>
  <cols>
    <col min="1" max="1" width="11.85546875" style="45" bestFit="1" customWidth="1"/>
    <col min="2" max="2" width="17.5703125" style="45" bestFit="1" customWidth="1"/>
    <col min="3" max="3" width="40.5703125" style="66" customWidth="1"/>
    <col min="4" max="4" width="80.7109375" style="45" bestFit="1" customWidth="1"/>
    <col min="5" max="5" width="18" style="45" bestFit="1" customWidth="1"/>
    <col min="6" max="6" width="9.7109375" style="45" bestFit="1" customWidth="1"/>
    <col min="7" max="7" width="11" style="45" bestFit="1" customWidth="1"/>
    <col min="8" max="8" width="6.140625" style="45" bestFit="1" customWidth="1"/>
    <col min="9" max="9" width="14.140625" style="45" bestFit="1" customWidth="1"/>
    <col min="10" max="10" width="13.5703125" style="45" bestFit="1" customWidth="1"/>
    <col min="11" max="11" width="7.5703125" style="45" bestFit="1" customWidth="1"/>
    <col min="12" max="12" width="10.5703125" style="45" bestFit="1" customWidth="1"/>
    <col min="13" max="16384" width="9.140625" style="104"/>
  </cols>
  <sheetData>
    <row r="1" spans="1:12">
      <c r="A1" s="48" t="s">
        <v>57</v>
      </c>
      <c r="B1" s="48" t="s">
        <v>58</v>
      </c>
      <c r="C1" s="60" t="s">
        <v>16</v>
      </c>
      <c r="D1" s="48" t="s">
        <v>68</v>
      </c>
      <c r="E1" s="48" t="s">
        <v>17</v>
      </c>
      <c r="F1" s="48" t="s">
        <v>69</v>
      </c>
      <c r="G1" s="48" t="s">
        <v>18</v>
      </c>
      <c r="H1" s="48" t="s">
        <v>125</v>
      </c>
      <c r="I1" s="48" t="s">
        <v>126</v>
      </c>
      <c r="J1" s="48" t="s">
        <v>127</v>
      </c>
      <c r="K1" s="48" t="s">
        <v>128</v>
      </c>
      <c r="L1" s="48" t="s">
        <v>129</v>
      </c>
    </row>
    <row r="2" spans="1:12">
      <c r="A2" s="47" t="s">
        <v>11</v>
      </c>
      <c r="B2" s="47" t="s">
        <v>19</v>
      </c>
      <c r="C2" s="61" t="s">
        <v>50</v>
      </c>
      <c r="D2" s="47">
        <v>2</v>
      </c>
      <c r="E2" s="47" t="s">
        <v>50</v>
      </c>
      <c r="F2" s="47"/>
      <c r="G2" s="46"/>
      <c r="H2" s="46"/>
      <c r="I2" s="46"/>
      <c r="J2" s="46"/>
      <c r="K2" s="46"/>
      <c r="L2" s="46"/>
    </row>
    <row r="3" spans="1:12">
      <c r="A3" s="47" t="s">
        <v>11</v>
      </c>
      <c r="B3" s="47" t="s">
        <v>19</v>
      </c>
      <c r="C3" s="61" t="s">
        <v>106</v>
      </c>
      <c r="D3" s="47" t="s">
        <v>106</v>
      </c>
      <c r="E3" s="47" t="s">
        <v>85</v>
      </c>
      <c r="F3" s="47" t="s">
        <v>110</v>
      </c>
      <c r="G3" s="46"/>
      <c r="H3" s="46"/>
      <c r="I3" s="46"/>
      <c r="J3" s="46"/>
      <c r="K3" s="46"/>
      <c r="L3" s="46"/>
    </row>
    <row r="4" spans="1:12">
      <c r="A4" s="47" t="s">
        <v>11</v>
      </c>
      <c r="B4" s="47" t="s">
        <v>19</v>
      </c>
      <c r="C4" s="61" t="s">
        <v>108</v>
      </c>
      <c r="D4" s="47" t="s">
        <v>109</v>
      </c>
      <c r="E4" s="47" t="s">
        <v>85</v>
      </c>
      <c r="F4" s="47" t="s">
        <v>110</v>
      </c>
      <c r="G4" s="46"/>
      <c r="H4" s="46"/>
      <c r="I4" s="46"/>
      <c r="J4" s="46"/>
      <c r="K4" s="46"/>
      <c r="L4" s="46"/>
    </row>
    <row r="5" spans="1:12">
      <c r="A5" s="47" t="s">
        <v>11</v>
      </c>
      <c r="B5" s="47" t="s">
        <v>19</v>
      </c>
      <c r="C5" s="61" t="s">
        <v>50</v>
      </c>
      <c r="D5" s="47">
        <v>2</v>
      </c>
      <c r="E5" s="47" t="s">
        <v>50</v>
      </c>
      <c r="F5" s="47"/>
      <c r="G5" s="46"/>
      <c r="H5" s="46"/>
      <c r="I5" s="46"/>
      <c r="J5" s="46"/>
      <c r="K5" s="46"/>
      <c r="L5" s="46"/>
    </row>
    <row r="6" spans="1:12">
      <c r="A6" s="47" t="s">
        <v>11</v>
      </c>
      <c r="B6" s="47" t="s">
        <v>61</v>
      </c>
      <c r="C6" s="61" t="s">
        <v>111</v>
      </c>
      <c r="D6" s="47" t="s">
        <v>136</v>
      </c>
      <c r="E6" s="47" t="s">
        <v>73</v>
      </c>
      <c r="F6" s="47" t="s">
        <v>86</v>
      </c>
      <c r="G6" s="46"/>
      <c r="H6" s="46"/>
      <c r="I6" s="46"/>
      <c r="J6" s="46"/>
      <c r="K6" s="46"/>
      <c r="L6" s="46"/>
    </row>
    <row r="7" spans="1:12">
      <c r="A7" s="47" t="s">
        <v>11</v>
      </c>
      <c r="B7" s="47" t="s">
        <v>19</v>
      </c>
      <c r="C7" s="61" t="s">
        <v>50</v>
      </c>
      <c r="D7" s="47">
        <v>2</v>
      </c>
      <c r="E7" s="47" t="s">
        <v>50</v>
      </c>
      <c r="F7" s="47"/>
      <c r="G7" s="46"/>
      <c r="H7" s="46"/>
      <c r="I7" s="46"/>
      <c r="J7" s="46"/>
      <c r="K7" s="46"/>
      <c r="L7" s="46"/>
    </row>
    <row r="8" spans="1:12">
      <c r="A8" s="47" t="s">
        <v>11</v>
      </c>
      <c r="B8" s="47" t="s">
        <v>61</v>
      </c>
      <c r="C8" s="61" t="s">
        <v>112</v>
      </c>
      <c r="D8" s="47" t="s">
        <v>113</v>
      </c>
      <c r="E8" s="47" t="s">
        <v>73</v>
      </c>
      <c r="F8" s="47" t="s">
        <v>71</v>
      </c>
      <c r="G8" s="46"/>
      <c r="H8" s="46"/>
      <c r="I8" s="46"/>
      <c r="J8" s="46"/>
      <c r="K8" s="46"/>
      <c r="L8" s="46"/>
    </row>
    <row r="9" spans="1:12">
      <c r="A9" s="47" t="s">
        <v>11</v>
      </c>
      <c r="B9" s="47" t="s">
        <v>19</v>
      </c>
      <c r="C9" s="61" t="s">
        <v>50</v>
      </c>
      <c r="D9" s="47">
        <v>2</v>
      </c>
      <c r="E9" s="47" t="s">
        <v>50</v>
      </c>
      <c r="F9" s="47"/>
      <c r="G9" s="46"/>
      <c r="H9" s="46"/>
      <c r="I9" s="46"/>
      <c r="J9" s="46"/>
      <c r="K9" s="46"/>
      <c r="L9" s="46"/>
    </row>
    <row r="10" spans="1:12">
      <c r="A10" s="47" t="s">
        <v>11</v>
      </c>
      <c r="B10" s="47" t="s">
        <v>61</v>
      </c>
      <c r="C10" s="61" t="s">
        <v>114</v>
      </c>
      <c r="D10" s="47" t="s">
        <v>115</v>
      </c>
      <c r="E10" s="47" t="s">
        <v>73</v>
      </c>
      <c r="F10" s="47" t="s">
        <v>71</v>
      </c>
      <c r="G10" s="46"/>
      <c r="H10" s="46"/>
      <c r="I10" s="46"/>
      <c r="J10" s="46"/>
      <c r="K10" s="46"/>
      <c r="L10" s="46"/>
    </row>
    <row r="11" spans="1:12">
      <c r="A11" s="47" t="s">
        <v>11</v>
      </c>
      <c r="B11" s="47" t="s">
        <v>61</v>
      </c>
      <c r="C11" s="61" t="s">
        <v>116</v>
      </c>
      <c r="D11" s="47" t="s">
        <v>117</v>
      </c>
      <c r="E11" s="47" t="s">
        <v>73</v>
      </c>
      <c r="F11" s="47" t="s">
        <v>71</v>
      </c>
      <c r="G11" s="46"/>
      <c r="H11" s="46"/>
      <c r="I11" s="46"/>
      <c r="J11" s="46"/>
      <c r="K11" s="46"/>
      <c r="L11" s="46"/>
    </row>
    <row r="12" spans="1:12">
      <c r="A12" s="47" t="s">
        <v>134</v>
      </c>
      <c r="B12" s="47" t="s">
        <v>19</v>
      </c>
      <c r="C12" s="61" t="s">
        <v>76</v>
      </c>
      <c r="D12" s="47" t="s">
        <v>76</v>
      </c>
      <c r="E12" s="47" t="s">
        <v>77</v>
      </c>
      <c r="F12" s="47"/>
      <c r="G12" s="46"/>
      <c r="H12" s="46"/>
      <c r="I12" s="46"/>
      <c r="J12" s="46"/>
      <c r="K12" s="46"/>
      <c r="L12" s="46"/>
    </row>
    <row r="13" spans="1:12">
      <c r="A13" s="47" t="s">
        <v>11</v>
      </c>
      <c r="B13" s="47" t="s">
        <v>61</v>
      </c>
      <c r="C13" s="61" t="s">
        <v>118</v>
      </c>
      <c r="D13" s="47" t="s">
        <v>119</v>
      </c>
      <c r="E13" s="47" t="s">
        <v>94</v>
      </c>
      <c r="F13" s="47" t="s">
        <v>71</v>
      </c>
      <c r="G13" s="46"/>
      <c r="H13" s="46"/>
      <c r="I13" s="46"/>
      <c r="J13" s="46"/>
      <c r="K13" s="46"/>
      <c r="L13" s="46"/>
    </row>
    <row r="14" spans="1:12">
      <c r="A14" s="47" t="s">
        <v>11</v>
      </c>
      <c r="B14" s="47" t="s">
        <v>19</v>
      </c>
      <c r="C14" s="61" t="s">
        <v>50</v>
      </c>
      <c r="D14" s="47">
        <v>2</v>
      </c>
      <c r="E14" s="47" t="s">
        <v>50</v>
      </c>
      <c r="F14" s="47"/>
      <c r="G14" s="46"/>
      <c r="H14" s="46"/>
      <c r="I14" s="46"/>
      <c r="J14" s="46"/>
      <c r="K14" s="46"/>
      <c r="L14" s="46"/>
    </row>
    <row r="15" spans="1:12">
      <c r="A15" s="47" t="s">
        <v>11</v>
      </c>
      <c r="B15" s="47" t="s">
        <v>61</v>
      </c>
      <c r="C15" s="61" t="s">
        <v>120</v>
      </c>
      <c r="D15" s="47" t="s">
        <v>121</v>
      </c>
      <c r="E15" s="47" t="s">
        <v>94</v>
      </c>
      <c r="F15" s="47" t="s">
        <v>71</v>
      </c>
      <c r="G15" s="47"/>
      <c r="H15" s="47"/>
      <c r="I15" s="47"/>
      <c r="J15" s="46"/>
      <c r="K15" s="46"/>
      <c r="L15" s="46"/>
    </row>
    <row r="16" spans="1:12">
      <c r="A16" s="47" t="s">
        <v>11</v>
      </c>
      <c r="B16" s="47" t="s">
        <v>19</v>
      </c>
      <c r="C16" s="61" t="s">
        <v>50</v>
      </c>
      <c r="D16" s="47" t="s">
        <v>51</v>
      </c>
      <c r="E16" s="47" t="s">
        <v>50</v>
      </c>
      <c r="F16" s="47"/>
      <c r="G16" s="47"/>
      <c r="H16" s="47"/>
      <c r="I16" s="47"/>
      <c r="J16" s="46"/>
      <c r="K16" s="46"/>
      <c r="L16" s="46"/>
    </row>
    <row r="17" spans="1:12">
      <c r="A17" s="47" t="s">
        <v>11</v>
      </c>
      <c r="B17" s="47" t="s">
        <v>19</v>
      </c>
      <c r="C17" s="61" t="s">
        <v>76</v>
      </c>
      <c r="D17" s="47" t="s">
        <v>76</v>
      </c>
      <c r="E17" s="47" t="s">
        <v>77</v>
      </c>
      <c r="F17" s="47"/>
      <c r="G17" s="47"/>
      <c r="H17" s="47"/>
      <c r="I17" s="47"/>
      <c r="J17" s="46"/>
      <c r="K17" s="46"/>
      <c r="L17" s="46"/>
    </row>
    <row r="18" spans="1:12">
      <c r="A18" s="47" t="s">
        <v>11</v>
      </c>
      <c r="B18" s="47" t="s">
        <v>19</v>
      </c>
      <c r="C18" s="61" t="s">
        <v>50</v>
      </c>
      <c r="D18" s="47">
        <v>2</v>
      </c>
      <c r="E18" s="47" t="s">
        <v>50</v>
      </c>
      <c r="F18" s="47"/>
      <c r="G18" s="47"/>
      <c r="H18" s="47"/>
      <c r="I18" s="47"/>
      <c r="J18" s="46"/>
      <c r="K18" s="46"/>
      <c r="L18" s="46"/>
    </row>
    <row r="19" spans="1:12">
      <c r="A19" s="47" t="s">
        <v>11</v>
      </c>
      <c r="B19" s="47" t="s">
        <v>19</v>
      </c>
      <c r="C19" s="61" t="s">
        <v>76</v>
      </c>
      <c r="D19" s="47" t="s">
        <v>76</v>
      </c>
      <c r="E19" s="47" t="s">
        <v>77</v>
      </c>
      <c r="F19" s="47"/>
      <c r="G19" s="47"/>
      <c r="H19" s="47"/>
      <c r="I19" s="47"/>
      <c r="J19" s="46"/>
      <c r="K19" s="46"/>
      <c r="L19" s="46"/>
    </row>
    <row r="20" spans="1:12">
      <c r="A20" s="47" t="s">
        <v>11</v>
      </c>
      <c r="B20" s="47" t="s">
        <v>19</v>
      </c>
      <c r="C20" s="61" t="s">
        <v>50</v>
      </c>
      <c r="D20" s="47">
        <v>5</v>
      </c>
      <c r="E20" s="47" t="s">
        <v>50</v>
      </c>
      <c r="F20" s="47"/>
      <c r="G20" s="47"/>
      <c r="H20" s="47"/>
      <c r="I20" s="47"/>
      <c r="J20" s="46"/>
      <c r="K20" s="46"/>
      <c r="L20" s="46"/>
    </row>
    <row r="21" spans="1:12">
      <c r="A21" s="126" t="s">
        <v>11</v>
      </c>
      <c r="B21" s="47" t="s">
        <v>19</v>
      </c>
      <c r="C21" s="61" t="s">
        <v>88</v>
      </c>
      <c r="D21" s="47" t="s">
        <v>88</v>
      </c>
      <c r="E21" s="47" t="s">
        <v>88</v>
      </c>
      <c r="F21" s="47"/>
      <c r="G21" s="47"/>
      <c r="H21" s="47"/>
      <c r="I21" s="47"/>
      <c r="J21" s="46"/>
      <c r="K21" s="46"/>
      <c r="L21" s="46"/>
    </row>
    <row r="22" spans="1:12">
      <c r="A22" s="47" t="s">
        <v>11</v>
      </c>
      <c r="B22" s="47" t="s">
        <v>61</v>
      </c>
      <c r="C22" s="61" t="s">
        <v>122</v>
      </c>
      <c r="D22" s="47" t="s">
        <v>66</v>
      </c>
      <c r="E22" s="47" t="s">
        <v>87</v>
      </c>
      <c r="F22" s="47" t="s">
        <v>71</v>
      </c>
      <c r="G22" s="47"/>
      <c r="H22" s="47"/>
      <c r="I22" s="47"/>
      <c r="J22" s="49"/>
      <c r="K22" s="49"/>
      <c r="L22" s="49"/>
    </row>
    <row r="23" spans="1:12">
      <c r="A23" s="47" t="s">
        <v>11</v>
      </c>
      <c r="B23" s="47" t="s">
        <v>19</v>
      </c>
      <c r="C23" s="61" t="s">
        <v>50</v>
      </c>
      <c r="D23" s="47">
        <v>10</v>
      </c>
      <c r="E23" s="47" t="s">
        <v>50</v>
      </c>
      <c r="F23" s="47"/>
      <c r="G23" s="46"/>
      <c r="H23" s="46"/>
      <c r="I23" s="46"/>
      <c r="J23" s="46"/>
      <c r="K23" s="46"/>
      <c r="L23" s="46"/>
    </row>
    <row r="24" spans="1:12" s="92" customFormat="1" ht="195">
      <c r="A24" s="57" t="s">
        <v>11</v>
      </c>
      <c r="B24" s="57" t="s">
        <v>144</v>
      </c>
      <c r="C24" s="62" t="s">
        <v>149</v>
      </c>
      <c r="D24" s="58" t="s">
        <v>145</v>
      </c>
      <c r="E24" s="59" t="s">
        <v>146</v>
      </c>
      <c r="F24" s="59" t="s">
        <v>86</v>
      </c>
      <c r="G24" s="59"/>
      <c r="H24" s="59"/>
      <c r="I24" s="59"/>
      <c r="J24" s="59"/>
      <c r="K24" s="59"/>
      <c r="L24" s="59"/>
    </row>
    <row r="25" spans="1:12" s="5" customFormat="1" ht="12.75">
      <c r="A25" s="43" t="s">
        <v>11</v>
      </c>
      <c r="B25" s="43" t="s">
        <v>19</v>
      </c>
      <c r="C25" s="42" t="s">
        <v>50</v>
      </c>
      <c r="D25" s="68">
        <v>4</v>
      </c>
      <c r="E25" s="43" t="s">
        <v>50</v>
      </c>
      <c r="F25" s="43"/>
      <c r="G25" s="43"/>
      <c r="H25" s="41"/>
      <c r="I25" s="67"/>
      <c r="J25" s="67"/>
      <c r="K25" s="67"/>
      <c r="L25" s="67"/>
    </row>
    <row r="26" spans="1:12">
      <c r="A26" s="126" t="s">
        <v>11</v>
      </c>
      <c r="B26" s="47" t="s">
        <v>19</v>
      </c>
      <c r="C26" s="61" t="s">
        <v>88</v>
      </c>
      <c r="D26" s="47" t="s">
        <v>88</v>
      </c>
      <c r="E26" s="47" t="s">
        <v>88</v>
      </c>
      <c r="F26" s="47"/>
      <c r="G26" s="47"/>
      <c r="H26" s="47"/>
      <c r="I26" s="47"/>
      <c r="J26" s="46"/>
      <c r="K26" s="46"/>
      <c r="L26" s="46"/>
    </row>
    <row r="27" spans="1:12" s="93" customFormat="1">
      <c r="A27" s="108" t="s">
        <v>134</v>
      </c>
      <c r="B27" s="70" t="s">
        <v>162</v>
      </c>
      <c r="C27" s="71"/>
      <c r="D27" s="70"/>
      <c r="E27" s="72"/>
      <c r="F27" s="70"/>
      <c r="G27" s="70"/>
      <c r="H27" s="73"/>
      <c r="I27" s="73"/>
      <c r="J27" s="73"/>
      <c r="K27" s="73"/>
      <c r="L27" s="73"/>
    </row>
    <row r="28" spans="1:12" s="94" customFormat="1" ht="51">
      <c r="A28" s="70" t="s">
        <v>11</v>
      </c>
      <c r="B28" s="72" t="s">
        <v>163</v>
      </c>
      <c r="C28" s="74" t="s">
        <v>164</v>
      </c>
      <c r="D28" s="75" t="s">
        <v>145</v>
      </c>
      <c r="E28" s="72" t="s">
        <v>146</v>
      </c>
      <c r="F28" s="70" t="s">
        <v>86</v>
      </c>
      <c r="G28" s="70"/>
      <c r="H28" s="73"/>
      <c r="I28" s="73"/>
      <c r="J28" s="73"/>
      <c r="K28" s="73"/>
      <c r="L28" s="73"/>
    </row>
    <row r="29" spans="1:12" s="5" customFormat="1" ht="12.75">
      <c r="A29" s="43" t="s">
        <v>11</v>
      </c>
      <c r="B29" s="43" t="s">
        <v>19</v>
      </c>
      <c r="C29" s="42" t="s">
        <v>50</v>
      </c>
      <c r="D29" s="68">
        <v>10</v>
      </c>
      <c r="E29" s="43" t="s">
        <v>50</v>
      </c>
      <c r="F29" s="43"/>
      <c r="G29" s="43"/>
      <c r="H29" s="41"/>
      <c r="I29" s="67"/>
      <c r="J29" s="67"/>
      <c r="K29" s="67"/>
      <c r="L29" s="67"/>
    </row>
    <row r="30" spans="1:12">
      <c r="A30" s="105" t="s">
        <v>11</v>
      </c>
      <c r="B30" s="105" t="s">
        <v>19</v>
      </c>
      <c r="C30" s="106" t="s">
        <v>88</v>
      </c>
      <c r="D30" s="105" t="s">
        <v>88</v>
      </c>
      <c r="E30" s="105" t="s">
        <v>88</v>
      </c>
      <c r="F30" s="105"/>
      <c r="G30" s="105"/>
      <c r="H30" s="105"/>
      <c r="I30" s="105"/>
      <c r="J30" s="107"/>
      <c r="K30" s="107"/>
      <c r="L30" s="107"/>
    </row>
    <row r="31" spans="1:12" s="69" customFormat="1">
      <c r="A31" s="70" t="s">
        <v>11</v>
      </c>
      <c r="B31" s="70" t="s">
        <v>61</v>
      </c>
      <c r="C31" s="106" t="s">
        <v>165</v>
      </c>
      <c r="D31" s="70" t="s">
        <v>166</v>
      </c>
      <c r="E31" s="70" t="s">
        <v>94</v>
      </c>
      <c r="F31" s="70" t="s">
        <v>71</v>
      </c>
      <c r="G31" s="70"/>
      <c r="H31" s="70"/>
      <c r="I31" s="70"/>
      <c r="J31" s="70"/>
      <c r="K31" s="70"/>
      <c r="L31" s="70"/>
    </row>
    <row r="32" spans="1:12" s="94" customFormat="1">
      <c r="A32" s="70" t="s">
        <v>11</v>
      </c>
      <c r="B32" s="70" t="s">
        <v>61</v>
      </c>
      <c r="C32" s="106" t="s">
        <v>167</v>
      </c>
      <c r="D32" s="76" t="s">
        <v>168</v>
      </c>
      <c r="E32" s="70" t="s">
        <v>94</v>
      </c>
      <c r="F32" s="70" t="s">
        <v>71</v>
      </c>
      <c r="G32" s="70"/>
      <c r="H32" s="73"/>
      <c r="I32" s="73"/>
      <c r="J32" s="73"/>
      <c r="K32" s="73"/>
      <c r="L32" s="73"/>
    </row>
    <row r="33" spans="1:12" s="94" customFormat="1">
      <c r="A33" s="70" t="s">
        <v>11</v>
      </c>
      <c r="B33" s="70" t="s">
        <v>61</v>
      </c>
      <c r="C33" s="106" t="s">
        <v>169</v>
      </c>
      <c r="D33" s="76" t="s">
        <v>170</v>
      </c>
      <c r="E33" s="70" t="s">
        <v>73</v>
      </c>
      <c r="F33" s="70" t="s">
        <v>71</v>
      </c>
      <c r="G33" s="70"/>
      <c r="H33" s="73"/>
      <c r="I33" s="73"/>
      <c r="J33" s="73"/>
      <c r="K33" s="73"/>
      <c r="L33" s="73"/>
    </row>
    <row r="34" spans="1:12" s="94" customFormat="1">
      <c r="A34" s="70" t="s">
        <v>11</v>
      </c>
      <c r="B34" s="70" t="s">
        <v>61</v>
      </c>
      <c r="C34" s="106" t="s">
        <v>171</v>
      </c>
      <c r="D34" s="76" t="s">
        <v>172</v>
      </c>
      <c r="E34" s="70" t="s">
        <v>73</v>
      </c>
      <c r="F34" s="70" t="s">
        <v>71</v>
      </c>
      <c r="G34" s="70"/>
      <c r="H34" s="73"/>
      <c r="I34" s="73"/>
      <c r="J34" s="73"/>
      <c r="K34" s="73"/>
      <c r="L34" s="73"/>
    </row>
    <row r="35" spans="1:12" s="94" customFormat="1">
      <c r="A35" s="70" t="s">
        <v>11</v>
      </c>
      <c r="B35" s="70" t="s">
        <v>61</v>
      </c>
      <c r="C35" s="106" t="s">
        <v>173</v>
      </c>
      <c r="D35" s="76" t="s">
        <v>174</v>
      </c>
      <c r="E35" s="70" t="s">
        <v>73</v>
      </c>
      <c r="F35" s="70" t="s">
        <v>71</v>
      </c>
      <c r="G35" s="70"/>
      <c r="H35" s="73"/>
      <c r="I35" s="73"/>
      <c r="J35" s="73"/>
      <c r="K35" s="73"/>
      <c r="L35" s="73"/>
    </row>
    <row r="36" spans="1:12" s="94" customFormat="1">
      <c r="A36" s="77" t="s">
        <v>11</v>
      </c>
      <c r="B36" s="77" t="s">
        <v>61</v>
      </c>
      <c r="C36" s="106" t="s">
        <v>175</v>
      </c>
      <c r="D36" s="76" t="s">
        <v>176</v>
      </c>
      <c r="E36" s="77" t="s">
        <v>73</v>
      </c>
      <c r="F36" s="70" t="s">
        <v>71</v>
      </c>
      <c r="G36" s="70"/>
      <c r="H36" s="73"/>
      <c r="I36" s="73"/>
      <c r="J36" s="73"/>
      <c r="K36" s="73"/>
      <c r="L36" s="73"/>
    </row>
    <row r="37" spans="1:12">
      <c r="A37" s="105" t="s">
        <v>11</v>
      </c>
      <c r="B37" s="105" t="s">
        <v>19</v>
      </c>
      <c r="C37" s="106" t="s">
        <v>76</v>
      </c>
      <c r="D37" s="105" t="s">
        <v>76</v>
      </c>
      <c r="E37" s="105" t="s">
        <v>77</v>
      </c>
      <c r="F37" s="105"/>
      <c r="G37" s="105"/>
      <c r="H37" s="105"/>
      <c r="I37" s="105"/>
      <c r="J37" s="107"/>
      <c r="K37" s="107"/>
      <c r="L37" s="107"/>
    </row>
    <row r="38" spans="1:12" s="94" customFormat="1">
      <c r="A38" s="70" t="s">
        <v>11</v>
      </c>
      <c r="B38" s="70" t="s">
        <v>61</v>
      </c>
      <c r="C38" s="106" t="s">
        <v>177</v>
      </c>
      <c r="D38" s="70" t="s">
        <v>178</v>
      </c>
      <c r="E38" s="70" t="s">
        <v>87</v>
      </c>
      <c r="F38" s="70" t="s">
        <v>86</v>
      </c>
      <c r="G38" s="70"/>
      <c r="H38" s="73"/>
      <c r="I38" s="73"/>
      <c r="J38" s="73"/>
      <c r="K38" s="73"/>
      <c r="L38" s="73"/>
    </row>
    <row r="39" spans="1:12">
      <c r="A39" s="107" t="s">
        <v>11</v>
      </c>
      <c r="B39" s="105" t="s">
        <v>19</v>
      </c>
      <c r="C39" s="106" t="s">
        <v>50</v>
      </c>
      <c r="D39" s="78">
        <v>3</v>
      </c>
      <c r="E39" s="107" t="s">
        <v>50</v>
      </c>
      <c r="F39" s="107"/>
      <c r="G39" s="107"/>
      <c r="H39" s="107"/>
      <c r="I39" s="107"/>
      <c r="J39" s="107"/>
      <c r="K39" s="107"/>
      <c r="L39" s="107"/>
    </row>
    <row r="40" spans="1:12" s="5" customFormat="1">
      <c r="A40" s="107" t="s">
        <v>11</v>
      </c>
      <c r="B40" s="107" t="s">
        <v>61</v>
      </c>
      <c r="C40" s="107" t="s">
        <v>179</v>
      </c>
      <c r="D40" s="70" t="s">
        <v>180</v>
      </c>
      <c r="E40" s="107" t="s">
        <v>146</v>
      </c>
      <c r="F40" s="107" t="s">
        <v>86</v>
      </c>
      <c r="G40" s="107"/>
      <c r="H40" s="107"/>
      <c r="I40" s="107"/>
      <c r="J40" s="107"/>
      <c r="K40" s="107"/>
      <c r="L40" s="107"/>
    </row>
    <row r="41" spans="1:12" s="94" customFormat="1">
      <c r="A41" s="124" t="s">
        <v>11</v>
      </c>
      <c r="B41" s="124" t="s">
        <v>61</v>
      </c>
      <c r="C41" s="125" t="s">
        <v>228</v>
      </c>
      <c r="D41" s="70" t="s">
        <v>229</v>
      </c>
      <c r="E41" s="70" t="s">
        <v>87</v>
      </c>
      <c r="F41" s="70" t="s">
        <v>71</v>
      </c>
      <c r="G41" s="70"/>
      <c r="H41" s="73"/>
      <c r="I41" s="73"/>
      <c r="J41" s="73"/>
      <c r="K41" s="73"/>
      <c r="L41" s="73"/>
    </row>
    <row r="42" spans="1:12">
      <c r="A42" s="105" t="s">
        <v>11</v>
      </c>
      <c r="B42" s="105" t="s">
        <v>19</v>
      </c>
      <c r="C42" s="106" t="s">
        <v>88</v>
      </c>
      <c r="D42" s="105" t="s">
        <v>88</v>
      </c>
      <c r="E42" s="105" t="s">
        <v>88</v>
      </c>
      <c r="F42" s="105"/>
      <c r="G42" s="105"/>
      <c r="H42" s="105"/>
      <c r="I42" s="105"/>
      <c r="J42" s="107"/>
      <c r="K42" s="107"/>
      <c r="L42" s="107"/>
    </row>
    <row r="43" spans="1:12" s="93" customFormat="1">
      <c r="A43" s="108" t="s">
        <v>11</v>
      </c>
      <c r="B43" s="70" t="s">
        <v>162</v>
      </c>
      <c r="C43" s="71"/>
      <c r="D43" s="70"/>
      <c r="E43" s="72"/>
      <c r="F43" s="70"/>
      <c r="G43" s="70"/>
      <c r="H43" s="73"/>
      <c r="I43" s="73"/>
      <c r="J43" s="73"/>
      <c r="K43" s="73"/>
      <c r="L43" s="73"/>
    </row>
    <row r="44" spans="1:12" s="94" customFormat="1" ht="105">
      <c r="A44" s="70" t="s">
        <v>11</v>
      </c>
      <c r="B44" s="72" t="s">
        <v>163</v>
      </c>
      <c r="C44" s="71" t="s">
        <v>181</v>
      </c>
      <c r="D44" s="70" t="s">
        <v>180</v>
      </c>
      <c r="E44" s="72" t="s">
        <v>146</v>
      </c>
      <c r="F44" s="70" t="s">
        <v>86</v>
      </c>
      <c r="G44" s="70"/>
      <c r="H44" s="73"/>
      <c r="I44" s="73"/>
      <c r="J44" s="73"/>
      <c r="K44" s="73"/>
      <c r="L44" s="73"/>
    </row>
    <row r="45" spans="1:12">
      <c r="A45" s="105" t="s">
        <v>11</v>
      </c>
      <c r="B45" s="105" t="s">
        <v>19</v>
      </c>
      <c r="C45" s="106" t="s">
        <v>88</v>
      </c>
      <c r="D45" s="105" t="s">
        <v>88</v>
      </c>
      <c r="E45" s="105" t="s">
        <v>88</v>
      </c>
      <c r="F45" s="105"/>
      <c r="G45" s="105"/>
      <c r="H45" s="105"/>
      <c r="I45" s="105"/>
      <c r="J45" s="107"/>
      <c r="K45" s="107"/>
      <c r="L45" s="107"/>
    </row>
    <row r="46" spans="1:12">
      <c r="A46" s="47" t="s">
        <v>11</v>
      </c>
      <c r="B46" s="47" t="s">
        <v>19</v>
      </c>
      <c r="C46" s="61" t="s">
        <v>76</v>
      </c>
      <c r="D46" s="47" t="s">
        <v>76</v>
      </c>
      <c r="E46" s="47" t="s">
        <v>77</v>
      </c>
      <c r="F46" s="47"/>
      <c r="G46" s="47"/>
      <c r="H46" s="47"/>
      <c r="I46" s="47"/>
      <c r="J46" s="46"/>
      <c r="K46" s="46"/>
      <c r="L46" s="46"/>
    </row>
    <row r="47" spans="1:12">
      <c r="A47" s="107" t="s">
        <v>11</v>
      </c>
      <c r="B47" s="105" t="s">
        <v>19</v>
      </c>
      <c r="C47" s="106" t="s">
        <v>50</v>
      </c>
      <c r="D47" s="78">
        <v>2</v>
      </c>
      <c r="E47" s="107" t="s">
        <v>50</v>
      </c>
      <c r="F47" s="107"/>
      <c r="G47" s="107"/>
      <c r="H47" s="107"/>
      <c r="I47" s="107"/>
      <c r="J47" s="107"/>
      <c r="K47" s="107"/>
      <c r="L47" s="107"/>
    </row>
    <row r="48" spans="1:12">
      <c r="A48" s="47" t="s">
        <v>11</v>
      </c>
      <c r="B48" s="47" t="s">
        <v>19</v>
      </c>
      <c r="C48" s="61" t="s">
        <v>76</v>
      </c>
      <c r="D48" s="47" t="s">
        <v>76</v>
      </c>
      <c r="E48" s="47" t="s">
        <v>77</v>
      </c>
      <c r="F48" s="47"/>
      <c r="G48" s="47"/>
      <c r="H48" s="47"/>
      <c r="I48" s="47"/>
      <c r="J48" s="46"/>
      <c r="K48" s="46"/>
      <c r="L48" s="46"/>
    </row>
    <row r="49" spans="1:12" s="93" customFormat="1">
      <c r="A49" s="108" t="s">
        <v>11</v>
      </c>
      <c r="B49" s="70" t="s">
        <v>185</v>
      </c>
      <c r="C49" s="71"/>
      <c r="D49" s="70"/>
      <c r="E49" s="72"/>
      <c r="F49" s="70"/>
      <c r="G49" s="70"/>
      <c r="H49" s="73"/>
      <c r="I49" s="73"/>
      <c r="J49" s="73"/>
      <c r="K49" s="73"/>
      <c r="L49" s="73"/>
    </row>
    <row r="50" spans="1:12">
      <c r="A50" s="107" t="s">
        <v>11</v>
      </c>
      <c r="B50" s="105" t="s">
        <v>19</v>
      </c>
      <c r="C50" s="106" t="s">
        <v>50</v>
      </c>
      <c r="D50" s="78">
        <v>2</v>
      </c>
      <c r="E50" s="107" t="s">
        <v>50</v>
      </c>
      <c r="F50" s="107"/>
      <c r="G50" s="107"/>
      <c r="H50" s="107"/>
      <c r="I50" s="107"/>
      <c r="J50" s="107"/>
      <c r="K50" s="107"/>
      <c r="L50" s="107"/>
    </row>
    <row r="51" spans="1:12">
      <c r="A51" s="107" t="s">
        <v>11</v>
      </c>
      <c r="B51" s="73" t="s">
        <v>61</v>
      </c>
      <c r="C51" s="106" t="s">
        <v>182</v>
      </c>
      <c r="D51" s="76" t="s">
        <v>206</v>
      </c>
      <c r="E51" s="73" t="s">
        <v>87</v>
      </c>
      <c r="F51" s="79" t="s">
        <v>86</v>
      </c>
      <c r="G51" s="73"/>
      <c r="H51" s="73"/>
      <c r="I51" s="73"/>
      <c r="J51" s="73"/>
      <c r="K51" s="73"/>
      <c r="L51" s="73"/>
    </row>
    <row r="52" spans="1:12">
      <c r="A52" s="107" t="s">
        <v>11</v>
      </c>
      <c r="B52" s="105" t="s">
        <v>19</v>
      </c>
      <c r="C52" s="106" t="s">
        <v>50</v>
      </c>
      <c r="D52" s="78">
        <v>3</v>
      </c>
      <c r="E52" s="107" t="s">
        <v>50</v>
      </c>
      <c r="F52" s="107"/>
      <c r="G52" s="107"/>
      <c r="H52" s="107"/>
      <c r="I52" s="107"/>
      <c r="J52" s="107"/>
      <c r="K52" s="107"/>
      <c r="L52" s="107"/>
    </row>
    <row r="53" spans="1:12">
      <c r="A53" s="107" t="s">
        <v>134</v>
      </c>
      <c r="B53" s="73" t="s">
        <v>61</v>
      </c>
      <c r="C53" s="96" t="s">
        <v>183</v>
      </c>
      <c r="D53" s="76" t="s">
        <v>184</v>
      </c>
      <c r="E53" s="73" t="s">
        <v>87</v>
      </c>
      <c r="F53" s="79" t="s">
        <v>86</v>
      </c>
      <c r="G53" s="73"/>
      <c r="H53" s="73"/>
      <c r="I53" s="73"/>
      <c r="J53" s="73"/>
      <c r="K53" s="73"/>
      <c r="L53" s="73"/>
    </row>
    <row r="54" spans="1:12" s="93" customFormat="1">
      <c r="A54" s="108" t="s">
        <v>134</v>
      </c>
      <c r="B54" s="70" t="s">
        <v>185</v>
      </c>
      <c r="C54" s="71"/>
      <c r="D54" s="70"/>
      <c r="E54" s="72"/>
      <c r="F54" s="70"/>
      <c r="G54" s="70"/>
      <c r="H54" s="73"/>
      <c r="I54" s="73"/>
      <c r="J54" s="73"/>
      <c r="K54" s="73"/>
      <c r="L54" s="73"/>
    </row>
    <row r="55" spans="1:12" s="93" customFormat="1">
      <c r="A55" s="105" t="s">
        <v>11</v>
      </c>
      <c r="B55" s="105" t="s">
        <v>19</v>
      </c>
      <c r="C55" s="106" t="s">
        <v>88</v>
      </c>
      <c r="D55" s="105" t="s">
        <v>88</v>
      </c>
      <c r="E55" s="105" t="s">
        <v>88</v>
      </c>
      <c r="F55" s="105"/>
      <c r="G55" s="105"/>
      <c r="H55" s="105"/>
      <c r="I55" s="105"/>
      <c r="J55" s="107"/>
      <c r="K55" s="107"/>
      <c r="L55" s="107"/>
    </row>
    <row r="56" spans="1:12" s="5" customFormat="1" ht="12.75">
      <c r="A56" s="81" t="s">
        <v>11</v>
      </c>
      <c r="B56" s="81" t="s">
        <v>19</v>
      </c>
      <c r="C56" s="82" t="s">
        <v>50</v>
      </c>
      <c r="D56" s="81">
        <v>4</v>
      </c>
      <c r="E56" s="81" t="s">
        <v>50</v>
      </c>
      <c r="F56" s="81"/>
      <c r="G56" s="81"/>
      <c r="H56" s="80"/>
      <c r="I56" s="80"/>
      <c r="J56" s="80"/>
      <c r="K56" s="80"/>
      <c r="L56" s="80"/>
    </row>
    <row r="57" spans="1:12" s="128" customFormat="1">
      <c r="A57" s="129" t="s">
        <v>11</v>
      </c>
      <c r="B57" s="129" t="s">
        <v>139</v>
      </c>
      <c r="C57" s="129" t="s">
        <v>233</v>
      </c>
      <c r="D57" s="129" t="s">
        <v>143</v>
      </c>
      <c r="E57" s="129" t="s">
        <v>142</v>
      </c>
      <c r="F57" s="129" t="s">
        <v>86</v>
      </c>
      <c r="G57" s="130"/>
      <c r="H57" s="130"/>
      <c r="I57" s="130"/>
      <c r="J57" s="130"/>
      <c r="K57" s="130"/>
      <c r="L57" s="130"/>
    </row>
    <row r="58" spans="1:12" s="128" customFormat="1">
      <c r="A58" s="129" t="s">
        <v>11</v>
      </c>
      <c r="B58" s="129" t="s">
        <v>61</v>
      </c>
      <c r="C58" s="129" t="s">
        <v>234</v>
      </c>
      <c r="D58" s="129" t="s">
        <v>37</v>
      </c>
      <c r="E58" s="129" t="s">
        <v>87</v>
      </c>
      <c r="F58" s="129" t="s">
        <v>71</v>
      </c>
      <c r="G58" s="131"/>
      <c r="H58" s="131"/>
      <c r="I58" s="131"/>
      <c r="J58" s="131"/>
      <c r="K58" s="131"/>
      <c r="L58" s="131"/>
    </row>
    <row r="59" spans="1:12">
      <c r="A59" s="109" t="s">
        <v>11</v>
      </c>
      <c r="B59" s="109" t="s">
        <v>61</v>
      </c>
      <c r="C59" s="110" t="s">
        <v>210</v>
      </c>
      <c r="D59" s="111" t="s">
        <v>147</v>
      </c>
      <c r="E59" s="109" t="s">
        <v>87</v>
      </c>
      <c r="F59" s="112" t="s">
        <v>86</v>
      </c>
      <c r="G59" s="109"/>
      <c r="H59" s="109"/>
      <c r="I59" s="109"/>
      <c r="J59" s="109"/>
      <c r="K59" s="109"/>
      <c r="L59" s="109"/>
    </row>
    <row r="60" spans="1:12">
      <c r="A60" s="113" t="s">
        <v>11</v>
      </c>
      <c r="B60" s="113" t="s">
        <v>19</v>
      </c>
      <c r="C60" s="114" t="s">
        <v>50</v>
      </c>
      <c r="D60" s="115">
        <v>3</v>
      </c>
      <c r="E60" s="116" t="s">
        <v>50</v>
      </c>
      <c r="F60" s="116"/>
      <c r="G60" s="116"/>
      <c r="H60" s="116"/>
      <c r="I60" s="116"/>
      <c r="J60" s="116"/>
      <c r="K60" s="116"/>
      <c r="L60" s="116"/>
    </row>
    <row r="61" spans="1:12">
      <c r="A61" s="113" t="s">
        <v>11</v>
      </c>
      <c r="B61" s="113" t="s">
        <v>61</v>
      </c>
      <c r="C61" s="117" t="s">
        <v>211</v>
      </c>
      <c r="D61" s="116" t="s">
        <v>37</v>
      </c>
      <c r="E61" s="116" t="s">
        <v>87</v>
      </c>
      <c r="F61" s="116" t="s">
        <v>71</v>
      </c>
      <c r="G61" s="116"/>
      <c r="H61" s="116"/>
      <c r="I61" s="116"/>
      <c r="J61" s="116"/>
      <c r="K61" s="116"/>
      <c r="L61" s="116"/>
    </row>
    <row r="62" spans="1:12">
      <c r="A62" s="113" t="s">
        <v>11</v>
      </c>
      <c r="B62" s="113" t="s">
        <v>19</v>
      </c>
      <c r="C62" s="114" t="s">
        <v>50</v>
      </c>
      <c r="D62" s="116">
        <v>3</v>
      </c>
      <c r="E62" s="116" t="s">
        <v>50</v>
      </c>
      <c r="F62" s="116"/>
      <c r="G62" s="116"/>
      <c r="H62" s="116"/>
      <c r="I62" s="116"/>
      <c r="J62" s="116"/>
      <c r="K62" s="116"/>
      <c r="L62" s="116"/>
    </row>
    <row r="63" spans="1:12" s="95" customFormat="1" ht="38.25">
      <c r="A63" s="81" t="s">
        <v>11</v>
      </c>
      <c r="B63" s="81" t="s">
        <v>163</v>
      </c>
      <c r="C63" s="82" t="s">
        <v>186</v>
      </c>
      <c r="D63" s="83" t="s">
        <v>145</v>
      </c>
      <c r="E63" s="83" t="s">
        <v>146</v>
      </c>
      <c r="F63" s="83" t="s">
        <v>86</v>
      </c>
      <c r="G63" s="81"/>
      <c r="H63" s="80"/>
      <c r="I63" s="80"/>
      <c r="J63" s="80"/>
      <c r="K63" s="80"/>
      <c r="L63" s="80"/>
    </row>
    <row r="64" spans="1:12">
      <c r="A64" s="81" t="s">
        <v>11</v>
      </c>
      <c r="B64" s="84" t="s">
        <v>61</v>
      </c>
      <c r="C64" s="85" t="s">
        <v>187</v>
      </c>
      <c r="D64" s="86" t="s">
        <v>188</v>
      </c>
      <c r="E64" s="84" t="s">
        <v>87</v>
      </c>
      <c r="F64" s="87" t="s">
        <v>86</v>
      </c>
      <c r="G64" s="84"/>
      <c r="H64" s="84"/>
      <c r="I64" s="84"/>
      <c r="J64" s="84"/>
      <c r="K64" s="84"/>
      <c r="L64" s="84"/>
    </row>
    <row r="65" spans="1:12">
      <c r="A65" s="81" t="s">
        <v>11</v>
      </c>
      <c r="B65" s="88" t="s">
        <v>19</v>
      </c>
      <c r="C65" s="89" t="s">
        <v>50</v>
      </c>
      <c r="D65" s="90">
        <v>3</v>
      </c>
      <c r="E65" s="81" t="s">
        <v>50</v>
      </c>
      <c r="F65" s="81"/>
      <c r="G65" s="81"/>
      <c r="H65" s="81"/>
      <c r="I65" s="81"/>
      <c r="J65" s="81"/>
      <c r="K65" s="81"/>
      <c r="L65" s="81"/>
    </row>
    <row r="66" spans="1:12">
      <c r="A66" s="105" t="s">
        <v>11</v>
      </c>
      <c r="B66" s="105" t="s">
        <v>19</v>
      </c>
      <c r="C66" s="106" t="s">
        <v>88</v>
      </c>
      <c r="D66" s="105" t="s">
        <v>88</v>
      </c>
      <c r="E66" s="105" t="s">
        <v>88</v>
      </c>
      <c r="F66" s="105"/>
      <c r="G66" s="105"/>
      <c r="H66" s="105"/>
      <c r="I66" s="105"/>
      <c r="J66" s="107"/>
      <c r="K66" s="107"/>
      <c r="L66" s="107"/>
    </row>
    <row r="67" spans="1:12">
      <c r="A67" s="88" t="s">
        <v>11</v>
      </c>
      <c r="B67" s="88" t="s">
        <v>139</v>
      </c>
      <c r="C67" s="89" t="s">
        <v>189</v>
      </c>
      <c r="D67" s="81" t="s">
        <v>143</v>
      </c>
      <c r="E67" s="81" t="s">
        <v>142</v>
      </c>
      <c r="F67" s="81" t="s">
        <v>86</v>
      </c>
      <c r="G67" s="81"/>
      <c r="H67" s="81"/>
      <c r="I67" s="81"/>
      <c r="J67" s="81"/>
      <c r="K67" s="81"/>
      <c r="L67" s="81"/>
    </row>
    <row r="68" spans="1:12">
      <c r="A68" s="81" t="s">
        <v>11</v>
      </c>
      <c r="B68" s="88" t="s">
        <v>61</v>
      </c>
      <c r="C68" s="91" t="s">
        <v>190</v>
      </c>
      <c r="D68" s="81" t="s">
        <v>37</v>
      </c>
      <c r="E68" s="81" t="s">
        <v>87</v>
      </c>
      <c r="F68" s="81" t="s">
        <v>71</v>
      </c>
      <c r="G68" s="81"/>
      <c r="H68" s="81"/>
      <c r="I68" s="81"/>
      <c r="J68" s="81"/>
      <c r="K68" s="81"/>
      <c r="L68" s="81"/>
    </row>
    <row r="69" spans="1:12">
      <c r="A69" s="81" t="s">
        <v>11</v>
      </c>
      <c r="B69" s="88" t="s">
        <v>19</v>
      </c>
      <c r="C69" s="89" t="s">
        <v>50</v>
      </c>
      <c r="D69" s="90">
        <v>3</v>
      </c>
      <c r="E69" s="81" t="s">
        <v>50</v>
      </c>
      <c r="F69" s="81"/>
      <c r="G69" s="81"/>
      <c r="H69" s="81"/>
      <c r="I69" s="81"/>
      <c r="J69" s="81"/>
      <c r="K69" s="81"/>
      <c r="L69" s="81"/>
    </row>
    <row r="70" spans="1:12">
      <c r="A70" s="81" t="s">
        <v>11</v>
      </c>
      <c r="B70" s="102" t="s">
        <v>61</v>
      </c>
      <c r="C70" s="85" t="s">
        <v>207</v>
      </c>
      <c r="D70" s="86" t="s">
        <v>147</v>
      </c>
      <c r="E70" s="84" t="s">
        <v>87</v>
      </c>
      <c r="F70" s="87" t="s">
        <v>86</v>
      </c>
      <c r="G70" s="84"/>
      <c r="H70" s="84"/>
      <c r="I70" s="84"/>
      <c r="J70" s="84"/>
      <c r="K70" s="84"/>
      <c r="L70" s="84"/>
    </row>
    <row r="71" spans="1:12">
      <c r="A71" s="81" t="s">
        <v>11</v>
      </c>
      <c r="B71" s="88" t="s">
        <v>19</v>
      </c>
      <c r="C71" s="89" t="s">
        <v>50</v>
      </c>
      <c r="D71" s="90" t="s">
        <v>64</v>
      </c>
      <c r="E71" s="81" t="s">
        <v>50</v>
      </c>
      <c r="F71" s="81"/>
      <c r="G71" s="81"/>
      <c r="H71" s="81"/>
      <c r="I71" s="81"/>
      <c r="J71" s="81"/>
      <c r="K71" s="81"/>
      <c r="L71" s="81"/>
    </row>
    <row r="72" spans="1:12">
      <c r="A72" s="105" t="s">
        <v>11</v>
      </c>
      <c r="B72" s="105" t="s">
        <v>19</v>
      </c>
      <c r="C72" s="106" t="s">
        <v>88</v>
      </c>
      <c r="D72" s="105" t="s">
        <v>88</v>
      </c>
      <c r="E72" s="105" t="s">
        <v>88</v>
      </c>
      <c r="F72" s="105"/>
      <c r="G72" s="105"/>
      <c r="H72" s="105"/>
      <c r="I72" s="105"/>
      <c r="J72" s="107"/>
      <c r="K72" s="107"/>
      <c r="L72" s="107"/>
    </row>
    <row r="73" spans="1:12">
      <c r="A73" s="81" t="s">
        <v>11</v>
      </c>
      <c r="B73" s="103" t="s">
        <v>61</v>
      </c>
      <c r="C73" s="91" t="s">
        <v>208</v>
      </c>
      <c r="D73" s="81" t="s">
        <v>37</v>
      </c>
      <c r="E73" s="81" t="s">
        <v>87</v>
      </c>
      <c r="F73" s="81" t="s">
        <v>71</v>
      </c>
      <c r="G73" s="81"/>
      <c r="H73" s="81"/>
      <c r="I73" s="81"/>
      <c r="J73" s="81"/>
      <c r="K73" s="81"/>
      <c r="L73" s="81"/>
    </row>
    <row r="74" spans="1:12">
      <c r="A74" s="81" t="s">
        <v>11</v>
      </c>
      <c r="B74" s="88" t="s">
        <v>19</v>
      </c>
      <c r="C74" s="89" t="s">
        <v>50</v>
      </c>
      <c r="D74" s="81">
        <v>8</v>
      </c>
      <c r="E74" s="81" t="s">
        <v>50</v>
      </c>
      <c r="F74" s="81"/>
      <c r="G74" s="81"/>
      <c r="H74" s="81"/>
      <c r="I74" s="81"/>
      <c r="J74" s="81"/>
      <c r="K74" s="81"/>
      <c r="L74" s="81"/>
    </row>
    <row r="75" spans="1:12">
      <c r="A75" s="97" t="s">
        <v>11</v>
      </c>
      <c r="B75" s="97" t="s">
        <v>61</v>
      </c>
      <c r="C75" s="97" t="s">
        <v>150</v>
      </c>
      <c r="D75" s="97" t="s">
        <v>209</v>
      </c>
      <c r="E75" s="97" t="s">
        <v>85</v>
      </c>
      <c r="F75" s="97" t="s">
        <v>86</v>
      </c>
      <c r="G75" s="97"/>
      <c r="H75" s="97"/>
      <c r="I75" s="97"/>
      <c r="J75" s="97"/>
      <c r="K75" s="97"/>
      <c r="L75" s="97"/>
    </row>
    <row r="76" spans="1:12">
      <c r="A76" s="97" t="s">
        <v>11</v>
      </c>
      <c r="B76" s="97" t="s">
        <v>19</v>
      </c>
      <c r="C76" s="97" t="s">
        <v>50</v>
      </c>
      <c r="D76" s="97">
        <v>3</v>
      </c>
      <c r="E76" s="97" t="s">
        <v>50</v>
      </c>
      <c r="F76" s="97"/>
      <c r="G76" s="97"/>
      <c r="H76" s="97"/>
      <c r="I76" s="97"/>
      <c r="J76" s="97"/>
      <c r="K76" s="97"/>
      <c r="L76" s="97"/>
    </row>
    <row r="77" spans="1:12">
      <c r="A77" s="105" t="s">
        <v>11</v>
      </c>
      <c r="B77" s="105" t="s">
        <v>19</v>
      </c>
      <c r="C77" s="106" t="s">
        <v>88</v>
      </c>
      <c r="D77" s="105" t="s">
        <v>88</v>
      </c>
      <c r="E77" s="105" t="s">
        <v>88</v>
      </c>
      <c r="F77" s="105"/>
      <c r="G77" s="105"/>
      <c r="H77" s="105"/>
      <c r="I77" s="105"/>
      <c r="J77" s="107"/>
      <c r="K77" s="107"/>
      <c r="L77" s="107"/>
    </row>
    <row r="78" spans="1:12">
      <c r="A78" s="97" t="s">
        <v>11</v>
      </c>
      <c r="B78" s="97" t="s">
        <v>61</v>
      </c>
      <c r="C78" s="97" t="s">
        <v>155</v>
      </c>
      <c r="D78" s="97" t="s">
        <v>151</v>
      </c>
      <c r="E78" s="97" t="s">
        <v>73</v>
      </c>
      <c r="F78" s="97" t="s">
        <v>86</v>
      </c>
      <c r="G78" s="97"/>
      <c r="H78" s="97"/>
      <c r="I78" s="97"/>
      <c r="J78" s="97"/>
      <c r="K78" s="97"/>
      <c r="L78" s="97"/>
    </row>
    <row r="79" spans="1:12" s="5" customFormat="1">
      <c r="A79" s="97" t="s">
        <v>11</v>
      </c>
      <c r="B79" s="97" t="s">
        <v>61</v>
      </c>
      <c r="C79" s="97" t="s">
        <v>153</v>
      </c>
      <c r="D79" s="97" t="s">
        <v>152</v>
      </c>
      <c r="E79" s="97" t="s">
        <v>73</v>
      </c>
      <c r="F79" s="97" t="s">
        <v>86</v>
      </c>
      <c r="G79" s="97"/>
      <c r="H79" s="97"/>
      <c r="I79" s="97"/>
      <c r="J79" s="97"/>
      <c r="K79" s="97"/>
      <c r="L79" s="97"/>
    </row>
    <row r="80" spans="1:12" s="5" customFormat="1">
      <c r="A80" s="97" t="s">
        <v>11</v>
      </c>
      <c r="B80" s="97" t="s">
        <v>61</v>
      </c>
      <c r="C80" s="97" t="s">
        <v>156</v>
      </c>
      <c r="D80" s="97" t="s">
        <v>154</v>
      </c>
      <c r="E80" s="97" t="s">
        <v>73</v>
      </c>
      <c r="F80" s="97" t="s">
        <v>86</v>
      </c>
      <c r="G80" s="97"/>
      <c r="H80" s="97"/>
      <c r="I80" s="97"/>
      <c r="J80" s="97"/>
      <c r="K80" s="97"/>
      <c r="L80" s="97"/>
    </row>
    <row r="81" spans="1:12">
      <c r="A81" s="97" t="s">
        <v>11</v>
      </c>
      <c r="B81" s="97" t="s">
        <v>61</v>
      </c>
      <c r="C81" s="97" t="s">
        <v>157</v>
      </c>
      <c r="D81" s="97" t="s">
        <v>158</v>
      </c>
      <c r="E81" s="97" t="s">
        <v>94</v>
      </c>
      <c r="F81" s="97" t="s">
        <v>86</v>
      </c>
      <c r="G81" s="97"/>
      <c r="H81" s="97"/>
      <c r="I81" s="97"/>
      <c r="J81" s="97"/>
      <c r="K81" s="97"/>
      <c r="L81" s="97"/>
    </row>
    <row r="82" spans="1:12">
      <c r="A82" s="97" t="s">
        <v>11</v>
      </c>
      <c r="B82" s="97" t="s">
        <v>19</v>
      </c>
      <c r="C82" s="97" t="s">
        <v>76</v>
      </c>
      <c r="D82" s="97" t="s">
        <v>76</v>
      </c>
      <c r="E82" s="97" t="s">
        <v>77</v>
      </c>
      <c r="F82" s="97"/>
      <c r="G82" s="97"/>
      <c r="H82" s="97"/>
      <c r="I82" s="97"/>
      <c r="J82" s="97"/>
      <c r="K82" s="97"/>
      <c r="L82" s="97"/>
    </row>
    <row r="83" spans="1:12" s="5" customFormat="1">
      <c r="A83" s="97" t="s">
        <v>11</v>
      </c>
      <c r="B83" s="97" t="s">
        <v>61</v>
      </c>
      <c r="C83" s="97" t="s">
        <v>160</v>
      </c>
      <c r="D83" s="97" t="s">
        <v>159</v>
      </c>
      <c r="E83" s="97" t="s">
        <v>87</v>
      </c>
      <c r="F83" s="97" t="s">
        <v>86</v>
      </c>
      <c r="G83" s="97"/>
      <c r="H83" s="97"/>
      <c r="I83" s="97"/>
      <c r="J83" s="97"/>
      <c r="K83" s="97"/>
      <c r="L83" s="97"/>
    </row>
    <row r="84" spans="1:12">
      <c r="A84" s="47" t="s">
        <v>11</v>
      </c>
      <c r="B84" s="47" t="s">
        <v>19</v>
      </c>
      <c r="C84" s="61" t="s">
        <v>50</v>
      </c>
      <c r="D84" s="54" t="s">
        <v>64</v>
      </c>
      <c r="E84" s="46" t="s">
        <v>50</v>
      </c>
      <c r="F84" s="46"/>
      <c r="G84" s="46"/>
      <c r="H84" s="46"/>
      <c r="I84" s="46"/>
      <c r="J84" s="46"/>
      <c r="K84" s="46"/>
      <c r="L84" s="46"/>
    </row>
    <row r="85" spans="1:12">
      <c r="A85" s="105" t="s">
        <v>11</v>
      </c>
      <c r="B85" s="105" t="s">
        <v>19</v>
      </c>
      <c r="C85" s="106" t="s">
        <v>88</v>
      </c>
      <c r="D85" s="105" t="s">
        <v>88</v>
      </c>
      <c r="E85" s="105" t="s">
        <v>88</v>
      </c>
      <c r="F85" s="105"/>
      <c r="G85" s="105"/>
      <c r="H85" s="105"/>
      <c r="I85" s="105"/>
      <c r="J85" s="107"/>
      <c r="K85" s="107"/>
      <c r="L85" s="107"/>
    </row>
    <row r="86" spans="1:12">
      <c r="A86" s="49" t="s">
        <v>11</v>
      </c>
      <c r="B86" s="56" t="s">
        <v>61</v>
      </c>
      <c r="C86" s="63" t="s">
        <v>213</v>
      </c>
      <c r="D86" s="44" t="s">
        <v>147</v>
      </c>
      <c r="E86" s="49" t="s">
        <v>87</v>
      </c>
      <c r="F86" s="50" t="s">
        <v>86</v>
      </c>
      <c r="G86" s="49"/>
      <c r="H86" s="49"/>
      <c r="I86" s="49"/>
      <c r="J86" s="49"/>
      <c r="K86" s="49"/>
      <c r="L86" s="49"/>
    </row>
    <row r="87" spans="1:12">
      <c r="A87" s="47" t="s">
        <v>11</v>
      </c>
      <c r="B87" s="47" t="s">
        <v>19</v>
      </c>
      <c r="C87" s="61" t="s">
        <v>50</v>
      </c>
      <c r="D87" s="54" t="s">
        <v>64</v>
      </c>
      <c r="E87" s="46" t="s">
        <v>50</v>
      </c>
      <c r="F87" s="46"/>
      <c r="G87" s="46"/>
      <c r="H87" s="46"/>
      <c r="I87" s="46"/>
      <c r="J87" s="46"/>
      <c r="K87" s="46"/>
      <c r="L87" s="46"/>
    </row>
    <row r="88" spans="1:12">
      <c r="A88" s="47" t="s">
        <v>11</v>
      </c>
      <c r="B88" s="47" t="s">
        <v>61</v>
      </c>
      <c r="C88" s="64" t="s">
        <v>214</v>
      </c>
      <c r="D88" s="46" t="s">
        <v>37</v>
      </c>
      <c r="E88" s="46" t="s">
        <v>87</v>
      </c>
      <c r="F88" s="46" t="s">
        <v>71</v>
      </c>
      <c r="G88" s="46"/>
      <c r="H88" s="46"/>
      <c r="I88" s="46"/>
      <c r="J88" s="46"/>
      <c r="K88" s="46"/>
      <c r="L88" s="46"/>
    </row>
    <row r="89" spans="1:12">
      <c r="A89" s="47" t="s">
        <v>11</v>
      </c>
      <c r="B89" s="47" t="s">
        <v>19</v>
      </c>
      <c r="C89" s="61" t="s">
        <v>50</v>
      </c>
      <c r="D89" s="46">
        <v>5</v>
      </c>
      <c r="E89" s="46" t="s">
        <v>50</v>
      </c>
      <c r="F89" s="46"/>
      <c r="G89" s="46"/>
      <c r="H89" s="46"/>
      <c r="I89" s="46"/>
      <c r="J89" s="46"/>
      <c r="K89" s="46"/>
      <c r="L89" s="46"/>
    </row>
    <row r="90" spans="1:12" s="5" customFormat="1">
      <c r="A90" s="118" t="s">
        <v>11</v>
      </c>
      <c r="B90" s="118" t="s">
        <v>61</v>
      </c>
      <c r="C90" s="118" t="s">
        <v>215</v>
      </c>
      <c r="D90" s="118" t="s">
        <v>216</v>
      </c>
      <c r="E90" s="118" t="s">
        <v>87</v>
      </c>
      <c r="F90" s="50" t="s">
        <v>86</v>
      </c>
      <c r="G90" s="118"/>
      <c r="H90" s="118"/>
      <c r="I90" s="118"/>
      <c r="J90" s="118"/>
      <c r="K90" s="118"/>
      <c r="L90" s="118"/>
    </row>
    <row r="91" spans="1:12">
      <c r="A91" s="119" t="s">
        <v>11</v>
      </c>
      <c r="B91" s="119" t="s">
        <v>19</v>
      </c>
      <c r="C91" s="120" t="s">
        <v>50</v>
      </c>
      <c r="D91" s="121" t="s">
        <v>64</v>
      </c>
      <c r="E91" s="122" t="s">
        <v>50</v>
      </c>
      <c r="F91" s="122"/>
      <c r="G91" s="122"/>
      <c r="H91" s="122"/>
      <c r="I91" s="122"/>
      <c r="J91" s="122"/>
      <c r="K91" s="122"/>
      <c r="L91" s="122"/>
    </row>
    <row r="92" spans="1:12" s="93" customFormat="1">
      <c r="A92" s="118" t="s">
        <v>11</v>
      </c>
      <c r="B92" s="118" t="s">
        <v>162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</row>
    <row r="93" spans="1:12" s="95" customFormat="1" ht="45">
      <c r="A93" s="118" t="s">
        <v>11</v>
      </c>
      <c r="B93" s="118" t="s">
        <v>163</v>
      </c>
      <c r="C93" s="118" t="s">
        <v>217</v>
      </c>
      <c r="D93" s="118" t="s">
        <v>218</v>
      </c>
      <c r="E93" s="118" t="s">
        <v>146</v>
      </c>
      <c r="F93" s="118" t="s">
        <v>86</v>
      </c>
      <c r="G93" s="118"/>
      <c r="H93" s="118"/>
      <c r="I93" s="118"/>
      <c r="J93" s="118"/>
      <c r="K93" s="118"/>
      <c r="L93" s="118"/>
    </row>
    <row r="94" spans="1:12">
      <c r="A94" s="119" t="s">
        <v>11</v>
      </c>
      <c r="B94" s="119" t="s">
        <v>19</v>
      </c>
      <c r="C94" s="120" t="s">
        <v>50</v>
      </c>
      <c r="D94" s="121">
        <v>3</v>
      </c>
      <c r="E94" s="122" t="s">
        <v>50</v>
      </c>
      <c r="F94" s="122"/>
      <c r="G94" s="122"/>
      <c r="H94" s="122"/>
      <c r="I94" s="122"/>
      <c r="J94" s="122"/>
      <c r="K94" s="122"/>
      <c r="L94" s="122"/>
    </row>
    <row r="95" spans="1:12" s="93" customFormat="1">
      <c r="A95" s="118" t="s">
        <v>11</v>
      </c>
      <c r="B95" s="118" t="s">
        <v>185</v>
      </c>
      <c r="C95" s="118"/>
      <c r="D95" s="118"/>
      <c r="E95" s="118"/>
      <c r="F95" s="118"/>
      <c r="G95" s="118"/>
      <c r="H95" s="118"/>
      <c r="I95" s="118"/>
      <c r="J95" s="118"/>
      <c r="K95" s="118"/>
      <c r="L95" s="118"/>
    </row>
    <row r="96" spans="1:12" s="5" customFormat="1">
      <c r="A96" s="118" t="s">
        <v>11</v>
      </c>
      <c r="B96" s="118" t="s">
        <v>61</v>
      </c>
      <c r="C96" s="118" t="s">
        <v>219</v>
      </c>
      <c r="D96" s="118" t="s">
        <v>220</v>
      </c>
      <c r="E96" s="118" t="s">
        <v>87</v>
      </c>
      <c r="F96" s="118" t="s">
        <v>86</v>
      </c>
      <c r="G96" s="118"/>
      <c r="H96" s="118"/>
      <c r="I96" s="118"/>
      <c r="J96" s="118"/>
      <c r="K96" s="118"/>
      <c r="L96" s="118"/>
    </row>
    <row r="97" spans="1:12">
      <c r="A97" s="119" t="s">
        <v>11</v>
      </c>
      <c r="B97" s="119" t="s">
        <v>19</v>
      </c>
      <c r="C97" s="120" t="s">
        <v>50</v>
      </c>
      <c r="D97" s="121">
        <v>3</v>
      </c>
      <c r="E97" s="122" t="s">
        <v>50</v>
      </c>
      <c r="F97" s="122"/>
      <c r="G97" s="122"/>
      <c r="H97" s="122"/>
      <c r="I97" s="122"/>
      <c r="J97" s="122"/>
      <c r="K97" s="122"/>
      <c r="L97" s="122"/>
    </row>
    <row r="98" spans="1:12">
      <c r="A98" s="118" t="s">
        <v>11</v>
      </c>
      <c r="B98" s="118" t="s">
        <v>139</v>
      </c>
      <c r="C98" s="118" t="s">
        <v>221</v>
      </c>
      <c r="D98" s="118" t="s">
        <v>143</v>
      </c>
      <c r="E98" s="118" t="s">
        <v>142</v>
      </c>
      <c r="F98" s="118" t="s">
        <v>86</v>
      </c>
      <c r="G98" s="118"/>
      <c r="H98" s="118"/>
      <c r="I98" s="118"/>
      <c r="J98" s="118"/>
      <c r="K98" s="118"/>
      <c r="L98" s="118"/>
    </row>
    <row r="99" spans="1:12">
      <c r="A99" s="118" t="s">
        <v>11</v>
      </c>
      <c r="B99" s="118" t="s">
        <v>61</v>
      </c>
      <c r="C99" s="118" t="s">
        <v>222</v>
      </c>
      <c r="D99" s="118" t="s">
        <v>37</v>
      </c>
      <c r="E99" s="118" t="s">
        <v>87</v>
      </c>
      <c r="F99" s="118" t="s">
        <v>71</v>
      </c>
      <c r="G99" s="118"/>
      <c r="H99" s="118"/>
      <c r="I99" s="118"/>
      <c r="J99" s="118"/>
      <c r="K99" s="118"/>
      <c r="L99" s="118"/>
    </row>
    <row r="100" spans="1:12">
      <c r="A100" s="119" t="s">
        <v>11</v>
      </c>
      <c r="B100" s="119" t="s">
        <v>19</v>
      </c>
      <c r="C100" s="120" t="s">
        <v>50</v>
      </c>
      <c r="D100" s="121">
        <v>2</v>
      </c>
      <c r="E100" s="122" t="s">
        <v>50</v>
      </c>
      <c r="F100" s="122"/>
      <c r="G100" s="122"/>
      <c r="H100" s="122"/>
      <c r="I100" s="122"/>
      <c r="J100" s="122"/>
      <c r="K100" s="122"/>
      <c r="L100" s="122"/>
    </row>
    <row r="101" spans="1:12">
      <c r="A101" s="118" t="s">
        <v>11</v>
      </c>
      <c r="B101" s="118" t="s">
        <v>139</v>
      </c>
      <c r="C101" s="118" t="s">
        <v>223</v>
      </c>
      <c r="D101" s="118" t="s">
        <v>143</v>
      </c>
      <c r="E101" s="118" t="s">
        <v>142</v>
      </c>
      <c r="F101" s="118" t="s">
        <v>86</v>
      </c>
      <c r="G101" s="118"/>
      <c r="H101" s="118"/>
      <c r="I101" s="118"/>
      <c r="J101" s="118"/>
      <c r="K101" s="118"/>
      <c r="L101" s="118"/>
    </row>
    <row r="102" spans="1:12">
      <c r="A102" s="118" t="s">
        <v>11</v>
      </c>
      <c r="B102" s="118" t="s">
        <v>61</v>
      </c>
      <c r="C102" s="118" t="s">
        <v>224</v>
      </c>
      <c r="D102" s="118" t="s">
        <v>37</v>
      </c>
      <c r="E102" s="118" t="s">
        <v>87</v>
      </c>
      <c r="F102" s="118" t="s">
        <v>71</v>
      </c>
      <c r="G102" s="118"/>
      <c r="H102" s="118"/>
      <c r="I102" s="118"/>
      <c r="J102" s="118"/>
      <c r="K102" s="118"/>
      <c r="L102" s="118"/>
    </row>
    <row r="103" spans="1:12">
      <c r="A103" s="47" t="s">
        <v>11</v>
      </c>
      <c r="B103" s="51" t="s">
        <v>61</v>
      </c>
      <c r="C103" s="61" t="s">
        <v>34</v>
      </c>
      <c r="D103" s="46" t="s">
        <v>133</v>
      </c>
      <c r="E103" s="46" t="s">
        <v>87</v>
      </c>
      <c r="F103" s="46" t="s">
        <v>71</v>
      </c>
      <c r="G103" s="46"/>
      <c r="H103" s="46"/>
      <c r="I103" s="46"/>
      <c r="J103" s="46"/>
      <c r="K103" s="46"/>
      <c r="L103" s="46"/>
    </row>
    <row r="104" spans="1:12">
      <c r="A104" s="47" t="s">
        <v>11</v>
      </c>
      <c r="B104" s="47" t="s">
        <v>19</v>
      </c>
      <c r="C104" s="61" t="s">
        <v>50</v>
      </c>
      <c r="D104" s="55" t="s">
        <v>64</v>
      </c>
      <c r="E104" s="46" t="s">
        <v>50</v>
      </c>
      <c r="F104" s="46"/>
      <c r="G104" s="46"/>
      <c r="H104" s="46"/>
      <c r="I104" s="46"/>
      <c r="J104" s="46"/>
      <c r="K104" s="46"/>
      <c r="L104" s="46"/>
    </row>
    <row r="105" spans="1:12">
      <c r="A105" s="51" t="s">
        <v>11</v>
      </c>
      <c r="B105" s="47" t="s">
        <v>19</v>
      </c>
      <c r="C105" s="61" t="s">
        <v>88</v>
      </c>
      <c r="D105" s="47" t="s">
        <v>88</v>
      </c>
      <c r="E105" s="47" t="s">
        <v>88</v>
      </c>
      <c r="F105" s="47"/>
      <c r="G105" s="46"/>
      <c r="H105" s="46"/>
      <c r="I105" s="46"/>
      <c r="J105" s="46"/>
      <c r="K105" s="46"/>
      <c r="L105" s="46"/>
    </row>
    <row r="106" spans="1:12">
      <c r="A106" s="47" t="s">
        <v>11</v>
      </c>
      <c r="B106" s="51" t="s">
        <v>139</v>
      </c>
      <c r="C106" s="65" t="s">
        <v>140</v>
      </c>
      <c r="D106" s="52" t="s">
        <v>143</v>
      </c>
      <c r="E106" s="52" t="s">
        <v>142</v>
      </c>
      <c r="F106" s="52" t="s">
        <v>86</v>
      </c>
      <c r="G106" s="52"/>
      <c r="H106" s="52"/>
      <c r="I106" s="52"/>
      <c r="J106" s="52"/>
      <c r="K106" s="52"/>
      <c r="L106" s="52"/>
    </row>
    <row r="107" spans="1:12">
      <c r="A107" s="47" t="s">
        <v>11</v>
      </c>
      <c r="B107" s="47" t="s">
        <v>61</v>
      </c>
      <c r="C107" s="61" t="s">
        <v>36</v>
      </c>
      <c r="D107" s="46" t="s">
        <v>37</v>
      </c>
      <c r="E107" s="46" t="s">
        <v>87</v>
      </c>
      <c r="F107" s="46" t="s">
        <v>71</v>
      </c>
      <c r="G107" s="46"/>
      <c r="H107" s="46"/>
      <c r="I107" s="46"/>
      <c r="J107" s="46"/>
      <c r="K107" s="46"/>
      <c r="L107" s="46"/>
    </row>
    <row r="108" spans="1:12">
      <c r="A108" s="47" t="s">
        <v>11</v>
      </c>
      <c r="B108" s="47" t="s">
        <v>19</v>
      </c>
      <c r="C108" s="61" t="s">
        <v>50</v>
      </c>
      <c r="D108" s="53" t="s">
        <v>56</v>
      </c>
      <c r="E108" s="47" t="s">
        <v>50</v>
      </c>
      <c r="F108" s="47"/>
      <c r="G108" s="46"/>
      <c r="H108" s="46"/>
      <c r="I108" s="46"/>
      <c r="J108" s="46"/>
      <c r="K108" s="46"/>
      <c r="L108" s="46"/>
    </row>
    <row r="109" spans="1:12">
      <c r="A109" s="47" t="s">
        <v>134</v>
      </c>
      <c r="B109" s="51" t="s">
        <v>19</v>
      </c>
      <c r="C109" s="61" t="s">
        <v>88</v>
      </c>
      <c r="D109" s="47" t="s">
        <v>88</v>
      </c>
      <c r="E109" s="47" t="s">
        <v>88</v>
      </c>
      <c r="F109" s="47"/>
      <c r="G109" s="46"/>
      <c r="H109" s="46"/>
      <c r="I109" s="46"/>
      <c r="J109" s="46"/>
      <c r="K109" s="46"/>
      <c r="L109" s="4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Q5"/>
  <sheetViews>
    <sheetView tabSelected="1" zoomScaleNormal="100" zoomScaleSheetLayoutView="100" workbookViewId="0">
      <selection activeCell="A5" sqref="A5"/>
    </sheetView>
  </sheetViews>
  <sheetFormatPr defaultColWidth="14.42578125" defaultRowHeight="18" customHeight="1"/>
  <cols>
    <col min="1" max="1" width="9.42578125" style="40" bestFit="1" customWidth="1"/>
    <col min="2" max="2" width="13.7109375" style="40" bestFit="1" customWidth="1"/>
    <col min="3" max="3" width="10.140625" style="40" bestFit="1" customWidth="1"/>
    <col min="4" max="4" width="10.7109375" style="40" bestFit="1" customWidth="1"/>
    <col min="5" max="5" width="9.140625" style="40" bestFit="1" customWidth="1"/>
    <col min="6" max="6" width="12.5703125" style="40" bestFit="1" customWidth="1"/>
    <col min="7" max="7" width="10.140625" style="40" bestFit="1" customWidth="1"/>
    <col min="8" max="8" width="11.28515625" style="40" bestFit="1" customWidth="1"/>
    <col min="9" max="9" width="11.7109375" style="40" bestFit="1" customWidth="1"/>
    <col min="10" max="10" width="22.140625" style="40" bestFit="1" customWidth="1"/>
    <col min="11" max="11" width="8.42578125" style="40" bestFit="1" customWidth="1"/>
    <col min="12" max="12" width="10.5703125" style="40" bestFit="1" customWidth="1"/>
    <col min="13" max="13" width="7.28515625" style="40" bestFit="1" customWidth="1"/>
    <col min="14" max="14" width="20.140625" style="40" bestFit="1" customWidth="1"/>
    <col min="15" max="15" width="12.85546875" style="40" bestFit="1" customWidth="1"/>
    <col min="16" max="16" width="7.42578125" style="40" bestFit="1" customWidth="1"/>
    <col min="17" max="17" width="15.85546875" style="40" bestFit="1" customWidth="1"/>
    <col min="18" max="18" width="12.140625" style="40" bestFit="1" customWidth="1"/>
    <col min="19" max="19" width="11.7109375" style="40" bestFit="1" customWidth="1"/>
    <col min="20" max="20" width="14.42578125" style="40" bestFit="1" customWidth="1"/>
    <col min="21" max="21" width="12.140625" style="40" bestFit="1" customWidth="1"/>
    <col min="22" max="23" width="11.7109375" style="40" bestFit="1" customWidth="1"/>
    <col min="24" max="24" width="7.7109375" style="40" bestFit="1" customWidth="1"/>
    <col min="25" max="25" width="10" style="40" bestFit="1" customWidth="1"/>
    <col min="26" max="26" width="19.85546875" style="40" bestFit="1" customWidth="1"/>
    <col min="27" max="27" width="18" style="40" bestFit="1" customWidth="1"/>
    <col min="28" max="28" width="9.85546875" style="40" bestFit="1" customWidth="1"/>
    <col min="29" max="29" width="15.85546875" style="40" bestFit="1" customWidth="1"/>
    <col min="30" max="30" width="16.7109375" style="40" bestFit="1" customWidth="1"/>
    <col min="31" max="31" width="17" style="40" bestFit="1" customWidth="1"/>
    <col min="32" max="32" width="14.42578125" style="40" bestFit="1" customWidth="1"/>
    <col min="33" max="33" width="15.5703125" style="40" bestFit="1" customWidth="1"/>
    <col min="34" max="34" width="19.85546875" style="40" bestFit="1" customWidth="1"/>
    <col min="35" max="35" width="19.7109375" style="40" bestFit="1" customWidth="1"/>
    <col min="36" max="36" width="18.42578125" style="40" bestFit="1" customWidth="1"/>
    <col min="37" max="37" width="11.42578125" style="40" bestFit="1" customWidth="1"/>
    <col min="38" max="38" width="63.85546875" style="40" customWidth="1"/>
    <col min="39" max="39" width="11.42578125" style="40" customWidth="1"/>
    <col min="40" max="40" width="14.7109375" style="40" bestFit="1" customWidth="1"/>
    <col min="41" max="41" width="14.7109375" style="40" customWidth="1"/>
    <col min="42" max="42" width="23.7109375" style="40" customWidth="1"/>
    <col min="43" max="43" width="19.85546875" style="40" bestFit="1" customWidth="1"/>
    <col min="44" max="44" width="24.85546875" style="40" bestFit="1" customWidth="1"/>
    <col min="45" max="45" width="14.5703125" style="40" bestFit="1" customWidth="1"/>
    <col min="46" max="46" width="11.42578125" style="40" bestFit="1" customWidth="1"/>
    <col min="47" max="47" width="14.85546875" style="40" bestFit="1" customWidth="1"/>
    <col min="48" max="48" width="15.85546875" style="40" bestFit="1" customWidth="1"/>
    <col min="49" max="49" width="20" style="40" bestFit="1" customWidth="1"/>
    <col min="50" max="50" width="14.28515625" style="40" bestFit="1" customWidth="1"/>
    <col min="51" max="51" width="12.7109375" style="40" bestFit="1" customWidth="1"/>
    <col min="52" max="52" width="18.42578125" style="40" bestFit="1" customWidth="1"/>
    <col min="53" max="53" width="21.5703125" style="40" bestFit="1" customWidth="1"/>
    <col min="54" max="54" width="8.42578125" style="40" bestFit="1" customWidth="1"/>
    <col min="55" max="55" width="19.85546875" style="40" bestFit="1" customWidth="1"/>
    <col min="56" max="56" width="11" style="40" bestFit="1" customWidth="1"/>
    <col min="57" max="57" width="8.140625" style="40" bestFit="1" customWidth="1"/>
    <col min="58" max="58" width="5.85546875" style="40" bestFit="1" customWidth="1"/>
    <col min="59" max="59" width="8.42578125" style="40" bestFit="1" customWidth="1"/>
    <col min="60" max="60" width="9.140625" style="40" bestFit="1" customWidth="1"/>
    <col min="61" max="61" width="8" style="40" bestFit="1" customWidth="1"/>
    <col min="62" max="62" width="12.140625" style="40" bestFit="1" customWidth="1"/>
    <col min="63" max="63" width="15.28515625" style="40" bestFit="1" customWidth="1"/>
    <col min="64" max="64" width="4.42578125" style="40" bestFit="1" customWidth="1"/>
    <col min="65" max="65" width="18.140625" style="40" bestFit="1" customWidth="1"/>
    <col min="66" max="66" width="16.140625" style="40" bestFit="1" customWidth="1"/>
    <col min="67" max="67" width="15.5703125" style="40" bestFit="1" customWidth="1"/>
    <col min="68" max="68" width="14.140625" style="40" bestFit="1" customWidth="1"/>
    <col min="69" max="69" width="10.7109375" style="40" bestFit="1" customWidth="1"/>
    <col min="70" max="70" width="20.28515625" style="40" bestFit="1" customWidth="1"/>
    <col min="71" max="71" width="10.7109375" style="40" bestFit="1" customWidth="1"/>
    <col min="72" max="72" width="9.42578125" style="40" bestFit="1" customWidth="1"/>
    <col min="73" max="73" width="17.85546875" style="40" bestFit="1" customWidth="1"/>
    <col min="74" max="74" width="13.85546875" style="40" bestFit="1" customWidth="1"/>
    <col min="75" max="86" width="13.85546875" style="40" customWidth="1"/>
    <col min="87" max="87" width="15.7109375" style="40" customWidth="1"/>
    <col min="88" max="88" width="13.140625" style="40" bestFit="1" customWidth="1"/>
    <col min="89" max="89" width="10.7109375" style="40" bestFit="1" customWidth="1"/>
    <col min="90" max="91" width="14" style="40" bestFit="1" customWidth="1"/>
    <col min="92" max="92" width="17.7109375" style="40" bestFit="1" customWidth="1"/>
    <col min="93" max="93" width="20.28515625" style="40" bestFit="1" customWidth="1"/>
    <col min="94" max="94" width="21.140625" style="40" bestFit="1" customWidth="1"/>
    <col min="95" max="95" width="23.85546875" style="40" bestFit="1" customWidth="1"/>
    <col min="96" max="16384" width="14.42578125" style="40"/>
  </cols>
  <sheetData>
    <row r="1" spans="1:95" s="39" customFormat="1" ht="18" customHeight="1">
      <c r="A1" s="98" t="s">
        <v>105</v>
      </c>
      <c r="B1" s="98" t="s">
        <v>1</v>
      </c>
      <c r="C1" s="98" t="s">
        <v>57</v>
      </c>
      <c r="D1" s="98" t="s">
        <v>0</v>
      </c>
      <c r="E1" s="98" t="s">
        <v>15</v>
      </c>
      <c r="F1" s="99" t="s">
        <v>111</v>
      </c>
      <c r="G1" s="99" t="s">
        <v>112</v>
      </c>
      <c r="H1" s="99" t="s">
        <v>114</v>
      </c>
      <c r="I1" s="99" t="s">
        <v>116</v>
      </c>
      <c r="J1" s="99" t="s">
        <v>118</v>
      </c>
      <c r="K1" s="99" t="s">
        <v>120</v>
      </c>
      <c r="L1" s="99" t="s">
        <v>122</v>
      </c>
      <c r="M1" s="98" t="s">
        <v>2</v>
      </c>
      <c r="N1" s="98" t="s">
        <v>255</v>
      </c>
      <c r="O1" s="98" t="s">
        <v>43</v>
      </c>
      <c r="P1" s="98" t="s">
        <v>3</v>
      </c>
      <c r="Q1" s="98" t="s">
        <v>4</v>
      </c>
      <c r="R1" s="98" t="s">
        <v>5</v>
      </c>
      <c r="S1" s="98" t="s">
        <v>6</v>
      </c>
      <c r="T1" s="98" t="s">
        <v>30</v>
      </c>
      <c r="U1" s="98" t="s">
        <v>7</v>
      </c>
      <c r="V1" s="98" t="s">
        <v>8</v>
      </c>
      <c r="W1" s="98" t="s">
        <v>9</v>
      </c>
      <c r="X1" s="98" t="s">
        <v>10</v>
      </c>
      <c r="Y1" s="71" t="s">
        <v>191</v>
      </c>
      <c r="Z1" s="71" t="s">
        <v>257</v>
      </c>
      <c r="AA1" s="71" t="s">
        <v>192</v>
      </c>
      <c r="AB1" s="71" t="s">
        <v>193</v>
      </c>
      <c r="AC1" s="71" t="s">
        <v>194</v>
      </c>
      <c r="AD1" s="71" t="s">
        <v>195</v>
      </c>
      <c r="AE1" s="71" t="s">
        <v>165</v>
      </c>
      <c r="AF1" s="71" t="s">
        <v>167</v>
      </c>
      <c r="AG1" s="71" t="s">
        <v>169</v>
      </c>
      <c r="AH1" s="71" t="s">
        <v>171</v>
      </c>
      <c r="AI1" s="71" t="s">
        <v>173</v>
      </c>
      <c r="AJ1" s="71" t="s">
        <v>175</v>
      </c>
      <c r="AK1" s="71" t="s">
        <v>177</v>
      </c>
      <c r="AL1" s="127" t="s">
        <v>233</v>
      </c>
      <c r="AM1" s="127" t="s">
        <v>234</v>
      </c>
      <c r="AN1" s="71" t="s">
        <v>179</v>
      </c>
      <c r="AO1" s="71" t="s">
        <v>228</v>
      </c>
      <c r="AP1" s="71" t="s">
        <v>246</v>
      </c>
      <c r="AQ1" s="71" t="s">
        <v>258</v>
      </c>
      <c r="AR1" s="71" t="s">
        <v>196</v>
      </c>
      <c r="AS1" s="71" t="s">
        <v>197</v>
      </c>
      <c r="AT1" s="71" t="s">
        <v>198</v>
      </c>
      <c r="AU1" s="71" t="s">
        <v>199</v>
      </c>
      <c r="AV1" s="71" t="s">
        <v>200</v>
      </c>
      <c r="AW1" s="71" t="s">
        <v>201</v>
      </c>
      <c r="AX1" s="71" t="s">
        <v>182</v>
      </c>
      <c r="AY1" s="71" t="s">
        <v>183</v>
      </c>
      <c r="AZ1" s="110" t="s">
        <v>210</v>
      </c>
      <c r="BA1" s="117" t="s">
        <v>211</v>
      </c>
      <c r="BB1" s="82" t="s">
        <v>202</v>
      </c>
      <c r="BC1" s="82" t="s">
        <v>247</v>
      </c>
      <c r="BD1" s="82" t="s">
        <v>203</v>
      </c>
      <c r="BE1" s="82" t="s">
        <v>204</v>
      </c>
      <c r="BF1" s="82" t="s">
        <v>48</v>
      </c>
      <c r="BG1" s="82" t="s">
        <v>187</v>
      </c>
      <c r="BH1" s="82" t="s">
        <v>189</v>
      </c>
      <c r="BI1" s="82" t="s">
        <v>190</v>
      </c>
      <c r="BJ1" s="85" t="s">
        <v>207</v>
      </c>
      <c r="BK1" s="91" t="s">
        <v>208</v>
      </c>
      <c r="BL1" s="97" t="s">
        <v>150</v>
      </c>
      <c r="BM1" s="97" t="s">
        <v>155</v>
      </c>
      <c r="BN1" s="97" t="s">
        <v>153</v>
      </c>
      <c r="BO1" s="97" t="s">
        <v>156</v>
      </c>
      <c r="BP1" s="97" t="s">
        <v>157</v>
      </c>
      <c r="BQ1" s="97" t="s">
        <v>160</v>
      </c>
      <c r="BR1" s="100" t="s">
        <v>140</v>
      </c>
      <c r="BS1" s="101" t="s">
        <v>34</v>
      </c>
      <c r="BT1" s="63" t="s">
        <v>213</v>
      </c>
      <c r="BU1" s="64" t="s">
        <v>214</v>
      </c>
      <c r="BV1" s="61" t="s">
        <v>36</v>
      </c>
      <c r="BW1" s="132" t="s">
        <v>235</v>
      </c>
      <c r="BX1" s="132" t="s">
        <v>248</v>
      </c>
      <c r="BY1" s="132" t="s">
        <v>236</v>
      </c>
      <c r="BZ1" s="132" t="s">
        <v>237</v>
      </c>
      <c r="CA1" s="132" t="s">
        <v>238</v>
      </c>
      <c r="CB1" s="132" t="s">
        <v>239</v>
      </c>
      <c r="CC1" s="132" t="s">
        <v>240</v>
      </c>
      <c r="CD1" s="132" t="s">
        <v>241</v>
      </c>
      <c r="CE1" s="132" t="s">
        <v>242</v>
      </c>
      <c r="CF1" s="132" t="s">
        <v>243</v>
      </c>
      <c r="CG1" s="132" t="s">
        <v>244</v>
      </c>
      <c r="CH1" s="132" t="s">
        <v>245</v>
      </c>
      <c r="CI1" s="123" t="s">
        <v>215</v>
      </c>
      <c r="CJ1" s="123" t="s">
        <v>225</v>
      </c>
      <c r="CK1" s="123" t="s">
        <v>226</v>
      </c>
      <c r="CL1" s="123" t="s">
        <v>227</v>
      </c>
      <c r="CM1" s="123" t="s">
        <v>219</v>
      </c>
      <c r="CN1" s="123" t="s">
        <v>221</v>
      </c>
      <c r="CO1" s="123" t="s">
        <v>222</v>
      </c>
      <c r="CP1" s="123" t="s">
        <v>223</v>
      </c>
      <c r="CQ1" s="123" t="s">
        <v>224</v>
      </c>
    </row>
    <row r="2" spans="1:95" s="39" customFormat="1" ht="18" customHeight="1">
      <c r="A2" s="135" t="s">
        <v>249</v>
      </c>
      <c r="B2" s="136" t="s">
        <v>12</v>
      </c>
      <c r="C2" s="137" t="s">
        <v>11</v>
      </c>
      <c r="D2" s="138" t="s">
        <v>250</v>
      </c>
      <c r="E2" s="139">
        <v>13</v>
      </c>
      <c r="F2" s="140">
        <v>134</v>
      </c>
      <c r="G2" s="141" t="s">
        <v>251</v>
      </c>
      <c r="H2" s="140" t="s">
        <v>252</v>
      </c>
      <c r="I2" s="140" t="s">
        <v>250</v>
      </c>
      <c r="J2" s="142" t="s">
        <v>123</v>
      </c>
      <c r="K2" s="136" t="s">
        <v>124</v>
      </c>
      <c r="L2" s="143" t="s">
        <v>11</v>
      </c>
      <c r="M2" s="139" t="s">
        <v>161</v>
      </c>
      <c r="N2" s="144" t="s">
        <v>256</v>
      </c>
      <c r="O2" s="139" t="s">
        <v>253</v>
      </c>
      <c r="P2" s="145" t="s">
        <v>252</v>
      </c>
      <c r="Q2" s="146" t="s">
        <v>205</v>
      </c>
      <c r="R2" s="139" t="s">
        <v>13</v>
      </c>
      <c r="S2" s="139" t="s">
        <v>231</v>
      </c>
      <c r="T2" s="136" t="s">
        <v>14</v>
      </c>
      <c r="U2" s="140" t="s">
        <v>250</v>
      </c>
      <c r="V2" s="140" t="s">
        <v>250</v>
      </c>
      <c r="W2" s="140" t="s">
        <v>250</v>
      </c>
      <c r="Y2" s="139" t="s">
        <v>161</v>
      </c>
      <c r="Z2" s="144" t="s">
        <v>256</v>
      </c>
      <c r="AA2" s="139" t="s">
        <v>253</v>
      </c>
      <c r="AB2" s="145" t="s">
        <v>252</v>
      </c>
      <c r="AC2" s="147" t="s">
        <v>205</v>
      </c>
      <c r="AD2" s="148" t="s">
        <v>11</v>
      </c>
      <c r="AN2" s="149" t="s">
        <v>230</v>
      </c>
      <c r="AO2" s="149" t="s">
        <v>11</v>
      </c>
      <c r="AQ2" s="144" t="s">
        <v>256</v>
      </c>
      <c r="AR2" s="133" t="s">
        <v>232</v>
      </c>
      <c r="AS2" s="134" t="s">
        <v>254</v>
      </c>
      <c r="AT2" s="40"/>
      <c r="AU2" s="150" t="s">
        <v>212</v>
      </c>
      <c r="AV2" s="150" t="s">
        <v>212</v>
      </c>
      <c r="AW2" s="134" t="s">
        <v>252</v>
      </c>
      <c r="AX2" s="39" t="s">
        <v>11</v>
      </c>
      <c r="BR2" s="147" t="s">
        <v>148</v>
      </c>
      <c r="BS2" s="147" t="s">
        <v>11</v>
      </c>
      <c r="BT2" s="151" t="s">
        <v>11</v>
      </c>
      <c r="BU2" s="152" t="s">
        <v>11</v>
      </c>
      <c r="BV2" s="147" t="s">
        <v>11</v>
      </c>
      <c r="BX2" s="147"/>
      <c r="BY2" s="147"/>
    </row>
    <row r="3" spans="1:95" ht="18" customHeight="1">
      <c r="A3" s="40" t="s">
        <v>259</v>
      </c>
      <c r="B3" s="136" t="s">
        <v>12</v>
      </c>
      <c r="C3" s="137" t="s">
        <v>11</v>
      </c>
      <c r="D3" s="153" t="s">
        <v>260</v>
      </c>
      <c r="E3" s="40">
        <v>19</v>
      </c>
      <c r="F3" s="40">
        <v>12</v>
      </c>
      <c r="G3" s="153" t="s">
        <v>56</v>
      </c>
      <c r="H3" s="153" t="s">
        <v>261</v>
      </c>
      <c r="I3" s="153" t="s">
        <v>260</v>
      </c>
      <c r="J3" s="40" t="s">
        <v>262</v>
      </c>
      <c r="K3" s="136" t="s">
        <v>124</v>
      </c>
      <c r="L3" s="143" t="s">
        <v>11</v>
      </c>
      <c r="M3" s="139" t="s">
        <v>161</v>
      </c>
      <c r="N3" s="40" t="s">
        <v>263</v>
      </c>
      <c r="O3" s="40" t="s">
        <v>264</v>
      </c>
      <c r="P3" s="153" t="s">
        <v>265</v>
      </c>
      <c r="Q3" s="40" t="s">
        <v>266</v>
      </c>
      <c r="R3" s="139" t="s">
        <v>13</v>
      </c>
      <c r="S3" s="139" t="s">
        <v>231</v>
      </c>
      <c r="T3" s="136" t="s">
        <v>14</v>
      </c>
      <c r="U3" s="153" t="s">
        <v>260</v>
      </c>
      <c r="V3" s="153" t="s">
        <v>260</v>
      </c>
      <c r="W3" s="153" t="s">
        <v>260</v>
      </c>
      <c r="BR3" s="147" t="s">
        <v>148</v>
      </c>
      <c r="BS3" s="147" t="s">
        <v>11</v>
      </c>
      <c r="BT3" s="151" t="s">
        <v>11</v>
      </c>
      <c r="BU3" s="152" t="s">
        <v>11</v>
      </c>
      <c r="BV3" s="147" t="s">
        <v>11</v>
      </c>
    </row>
    <row r="4" spans="1:95" ht="18" customHeight="1">
      <c r="A4" s="40" t="s">
        <v>259</v>
      </c>
      <c r="B4" s="136" t="s">
        <v>12</v>
      </c>
      <c r="C4" s="137" t="s">
        <v>11</v>
      </c>
      <c r="D4" s="153" t="s">
        <v>260</v>
      </c>
      <c r="E4" s="40">
        <v>19</v>
      </c>
      <c r="M4" s="139" t="s">
        <v>161</v>
      </c>
      <c r="N4" s="40" t="s">
        <v>267</v>
      </c>
      <c r="O4" s="40" t="s">
        <v>268</v>
      </c>
      <c r="P4" s="153" t="s">
        <v>269</v>
      </c>
      <c r="Q4" s="40" t="s">
        <v>266</v>
      </c>
      <c r="R4" s="139" t="s">
        <v>13</v>
      </c>
      <c r="S4" s="139" t="s">
        <v>231</v>
      </c>
      <c r="T4" s="136" t="s">
        <v>14</v>
      </c>
      <c r="U4" s="153" t="s">
        <v>260</v>
      </c>
      <c r="V4" s="153" t="s">
        <v>260</v>
      </c>
      <c r="W4" s="153" t="s">
        <v>260</v>
      </c>
    </row>
    <row r="5" spans="1:95" s="154" customFormat="1" ht="14.25" customHeight="1">
      <c r="A5" s="154" t="s">
        <v>270</v>
      </c>
      <c r="B5" s="155" t="s">
        <v>12</v>
      </c>
      <c r="C5" s="44" t="s">
        <v>11</v>
      </c>
      <c r="D5" s="156" t="s">
        <v>271</v>
      </c>
      <c r="E5" s="154">
        <v>4</v>
      </c>
      <c r="F5" s="157" t="s">
        <v>251</v>
      </c>
      <c r="G5" s="158" t="s">
        <v>251</v>
      </c>
      <c r="H5" s="157" t="s">
        <v>272</v>
      </c>
      <c r="I5" s="157" t="s">
        <v>271</v>
      </c>
      <c r="J5" s="159" t="s">
        <v>262</v>
      </c>
      <c r="K5" s="155" t="s">
        <v>124</v>
      </c>
      <c r="L5" s="160" t="s">
        <v>11</v>
      </c>
      <c r="M5" s="154" t="s">
        <v>161</v>
      </c>
      <c r="N5" s="154" t="s">
        <v>275</v>
      </c>
      <c r="O5" s="154" t="s">
        <v>273</v>
      </c>
      <c r="P5" s="156" t="s">
        <v>272</v>
      </c>
      <c r="Q5" s="161" t="s">
        <v>274</v>
      </c>
      <c r="R5" s="154" t="s">
        <v>13</v>
      </c>
      <c r="S5" s="154" t="s">
        <v>231</v>
      </c>
      <c r="T5" s="155" t="s">
        <v>14</v>
      </c>
      <c r="U5" s="157" t="s">
        <v>271</v>
      </c>
      <c r="V5" s="157" t="s">
        <v>271</v>
      </c>
      <c r="W5" s="157" t="s">
        <v>271</v>
      </c>
      <c r="BR5" s="162" t="s">
        <v>148</v>
      </c>
      <c r="BS5" s="163" t="s">
        <v>11</v>
      </c>
      <c r="BT5" s="163" t="s">
        <v>11</v>
      </c>
      <c r="BU5" s="163" t="s">
        <v>11</v>
      </c>
      <c r="BV5" s="163" t="s">
        <v>11</v>
      </c>
    </row>
  </sheetData>
  <customSheetViews>
    <customSheetView guid="{A98F3894-3B39-4D8B-8FD1-199BEA71400E}" topLeftCell="A116">
      <selection activeCell="K128" sqref="K128"/>
      <pageMargins left="0.7" right="0.7" top="0.75" bottom="0.75" header="0.3" footer="0.3"/>
      <pageSetup orientation="portrait" r:id="rId1"/>
    </customSheetView>
    <customSheetView guid="{DC574526-7AA1-4A07-A75C-3AE23052DA27}">
      <selection activeCell="K128" sqref="K128"/>
      <pageMargins left="0.7" right="0.7" top="0.75" bottom="0.75" header="0.3" footer="0.3"/>
      <pageSetup orientation="portrait" r:id="rId2"/>
    </customSheetView>
    <customSheetView guid="{1EC1DC3F-F98F-426B-A75A-C9132A44EDBF}" showPageBreaks="1" topLeftCell="A19">
      <selection activeCell="E37" sqref="E37"/>
      <pageMargins left="0.7" right="0.7" top="0.75" bottom="0.75" header="0.3" footer="0.3"/>
      <pageSetup orientation="portrait" r:id="rId3"/>
    </customSheetView>
    <customSheetView guid="{8CA6531F-6462-4AA8-9EAE-ED3DDF70EE57}" topLeftCell="C1">
      <selection activeCell="H14" sqref="H14"/>
      <pageMargins left="0.7" right="0.7" top="0.75" bottom="0.75" header="0.3" footer="0.3"/>
      <pageSetup orientation="portrait" r:id="rId4"/>
    </customSheetView>
  </customSheetViews>
  <phoneticPr fontId="2" type="noConversion"/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IV56"/>
  <sheetViews>
    <sheetView topLeftCell="A37" zoomScale="85" zoomScaleNormal="85" workbookViewId="0">
      <selection activeCell="C62" sqref="C62"/>
    </sheetView>
  </sheetViews>
  <sheetFormatPr defaultColWidth="9.140625" defaultRowHeight="15"/>
  <cols>
    <col min="1" max="1" width="11.85546875" style="19" bestFit="1" customWidth="1"/>
    <col min="2" max="2" width="6.85546875" style="19" bestFit="1" customWidth="1"/>
    <col min="3" max="3" width="16.140625" style="19" bestFit="1" customWidth="1"/>
    <col min="4" max="4" width="80.7109375" style="19" bestFit="1" customWidth="1"/>
    <col min="5" max="5" width="18" style="19" bestFit="1" customWidth="1"/>
    <col min="6" max="6" width="9.7109375" style="19" bestFit="1" customWidth="1"/>
    <col min="7" max="7" width="11" style="19" bestFit="1" customWidth="1"/>
    <col min="8" max="8" width="6.140625" style="19" bestFit="1" customWidth="1"/>
    <col min="9" max="9" width="14.140625" style="19" bestFit="1" customWidth="1"/>
    <col min="10" max="10" width="13.5703125" style="19" bestFit="1" customWidth="1"/>
    <col min="11" max="11" width="7.5703125" style="19" bestFit="1" customWidth="1"/>
    <col min="12" max="12" width="10.5703125" style="19" bestFit="1" customWidth="1"/>
    <col min="13" max="16384" width="9.140625" style="19"/>
  </cols>
  <sheetData>
    <row r="1" spans="1:256" s="22" customFormat="1">
      <c r="A1" s="31" t="s">
        <v>57</v>
      </c>
      <c r="B1" s="31" t="s">
        <v>58</v>
      </c>
      <c r="C1" s="31" t="s">
        <v>16</v>
      </c>
      <c r="D1" s="31" t="s">
        <v>68</v>
      </c>
      <c r="E1" s="31" t="s">
        <v>17</v>
      </c>
      <c r="F1" s="31" t="s">
        <v>69</v>
      </c>
      <c r="G1" s="31" t="s">
        <v>18</v>
      </c>
      <c r="H1" s="31" t="s">
        <v>125</v>
      </c>
      <c r="I1" s="31" t="s">
        <v>126</v>
      </c>
      <c r="J1" s="31" t="s">
        <v>127</v>
      </c>
      <c r="K1" s="31" t="s">
        <v>128</v>
      </c>
      <c r="L1" s="31" t="s">
        <v>129</v>
      </c>
    </row>
    <row r="2" spans="1:256" s="22" customFormat="1">
      <c r="A2" s="26" t="s">
        <v>11</v>
      </c>
      <c r="B2" s="26" t="s">
        <v>19</v>
      </c>
      <c r="C2" s="26" t="s">
        <v>106</v>
      </c>
      <c r="D2" s="26" t="s">
        <v>107</v>
      </c>
      <c r="E2" s="26" t="s">
        <v>85</v>
      </c>
      <c r="F2" s="26" t="s">
        <v>86</v>
      </c>
      <c r="G2" s="23"/>
      <c r="H2" s="23"/>
      <c r="I2" s="23"/>
      <c r="J2" s="23"/>
      <c r="K2" s="23"/>
      <c r="L2" s="23"/>
    </row>
    <row r="3" spans="1:256" s="22" customFormat="1">
      <c r="A3" s="26" t="s">
        <v>11</v>
      </c>
      <c r="B3" s="26" t="s">
        <v>19</v>
      </c>
      <c r="C3" s="26" t="s">
        <v>108</v>
      </c>
      <c r="D3" s="26" t="s">
        <v>109</v>
      </c>
      <c r="E3" s="26" t="s">
        <v>85</v>
      </c>
      <c r="F3" s="26" t="s">
        <v>110</v>
      </c>
      <c r="G3" s="23"/>
      <c r="H3" s="23"/>
      <c r="I3" s="23"/>
      <c r="J3" s="23"/>
      <c r="K3" s="23"/>
      <c r="L3" s="23"/>
    </row>
    <row r="4" spans="1:256" s="22" customFormat="1">
      <c r="A4" s="26" t="s">
        <v>11</v>
      </c>
      <c r="B4" s="26" t="s">
        <v>19</v>
      </c>
      <c r="C4" s="26" t="s">
        <v>50</v>
      </c>
      <c r="D4" s="26">
        <v>1</v>
      </c>
      <c r="E4" s="26" t="s">
        <v>50</v>
      </c>
      <c r="F4" s="26"/>
      <c r="G4" s="23"/>
      <c r="H4" s="23"/>
      <c r="I4" s="23"/>
      <c r="J4" s="23"/>
      <c r="K4" s="23"/>
      <c r="L4" s="23"/>
    </row>
    <row r="5" spans="1:256" s="22" customFormat="1">
      <c r="A5" s="26" t="s">
        <v>11</v>
      </c>
      <c r="B5" s="26" t="s">
        <v>61</v>
      </c>
      <c r="C5" s="26" t="s">
        <v>111</v>
      </c>
      <c r="D5" s="26" t="s">
        <v>136</v>
      </c>
      <c r="E5" s="26" t="s">
        <v>73</v>
      </c>
      <c r="F5" s="26" t="s">
        <v>86</v>
      </c>
      <c r="G5" s="23"/>
      <c r="H5" s="23"/>
      <c r="I5" s="23"/>
      <c r="J5" s="23"/>
      <c r="K5" s="23"/>
      <c r="L5" s="23"/>
    </row>
    <row r="6" spans="1:256" s="22" customFormat="1">
      <c r="A6" s="26" t="s">
        <v>11</v>
      </c>
      <c r="B6" s="26" t="s">
        <v>61</v>
      </c>
      <c r="C6" s="26" t="s">
        <v>116</v>
      </c>
      <c r="D6" s="26" t="s">
        <v>117</v>
      </c>
      <c r="E6" s="26" t="s">
        <v>73</v>
      </c>
      <c r="F6" s="26" t="s">
        <v>71</v>
      </c>
      <c r="G6" s="23"/>
      <c r="H6" s="23"/>
      <c r="I6" s="23"/>
      <c r="J6" s="23"/>
      <c r="K6" s="23"/>
      <c r="L6" s="23"/>
    </row>
    <row r="7" spans="1:256" s="22" customFormat="1">
      <c r="A7" s="26" t="s">
        <v>11</v>
      </c>
      <c r="B7" s="26" t="s">
        <v>61</v>
      </c>
      <c r="C7" s="26" t="s">
        <v>118</v>
      </c>
      <c r="D7" s="26" t="s">
        <v>119</v>
      </c>
      <c r="E7" s="26" t="s">
        <v>94</v>
      </c>
      <c r="F7" s="26" t="s">
        <v>71</v>
      </c>
      <c r="G7" s="23"/>
      <c r="H7" s="23"/>
      <c r="I7" s="23"/>
      <c r="J7" s="23"/>
      <c r="K7" s="23"/>
      <c r="L7" s="23"/>
    </row>
    <row r="8" spans="1:256" s="22" customFormat="1">
      <c r="A8" s="26" t="s">
        <v>11</v>
      </c>
      <c r="B8" s="26" t="s">
        <v>19</v>
      </c>
      <c r="C8" s="26" t="s">
        <v>50</v>
      </c>
      <c r="D8" s="26">
        <v>1</v>
      </c>
      <c r="E8" s="26" t="s">
        <v>50</v>
      </c>
      <c r="F8" s="26"/>
      <c r="G8" s="23"/>
      <c r="H8" s="23"/>
      <c r="I8" s="23"/>
      <c r="J8" s="23"/>
      <c r="K8" s="23"/>
      <c r="L8" s="23"/>
    </row>
    <row r="9" spans="1:256">
      <c r="A9" s="26" t="s">
        <v>11</v>
      </c>
      <c r="B9" s="26" t="s">
        <v>61</v>
      </c>
      <c r="C9" s="26" t="s">
        <v>120</v>
      </c>
      <c r="D9" s="26" t="s">
        <v>121</v>
      </c>
      <c r="E9" s="26" t="s">
        <v>94</v>
      </c>
      <c r="F9" s="26" t="s">
        <v>71</v>
      </c>
      <c r="G9" s="23"/>
      <c r="H9" s="23"/>
      <c r="I9" s="23"/>
      <c r="J9" s="23"/>
      <c r="K9" s="23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</row>
    <row r="10" spans="1:256">
      <c r="A10" s="26" t="s">
        <v>11</v>
      </c>
      <c r="B10" s="26" t="s">
        <v>19</v>
      </c>
      <c r="C10" s="26" t="s">
        <v>50</v>
      </c>
      <c r="D10" s="26">
        <v>2</v>
      </c>
      <c r="E10" s="26" t="s">
        <v>50</v>
      </c>
      <c r="F10" s="26"/>
      <c r="G10" s="23"/>
      <c r="H10" s="23"/>
      <c r="I10" s="23"/>
      <c r="J10" s="23"/>
      <c r="K10" s="23"/>
      <c r="L10" s="2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</row>
    <row r="11" spans="1:256" s="22" customFormat="1">
      <c r="A11" s="26" t="s">
        <v>11</v>
      </c>
      <c r="B11" s="26" t="s">
        <v>61</v>
      </c>
      <c r="C11" s="26" t="s">
        <v>112</v>
      </c>
      <c r="D11" s="26" t="s">
        <v>113</v>
      </c>
      <c r="E11" s="26" t="s">
        <v>73</v>
      </c>
      <c r="F11" s="26" t="s">
        <v>71</v>
      </c>
      <c r="G11" s="23"/>
      <c r="H11" s="23"/>
      <c r="I11" s="23"/>
      <c r="J11" s="23"/>
      <c r="K11" s="23"/>
      <c r="L11" s="23"/>
    </row>
    <row r="12" spans="1:256" s="22" customFormat="1">
      <c r="A12" s="26" t="s">
        <v>11</v>
      </c>
      <c r="B12" s="26" t="s">
        <v>61</v>
      </c>
      <c r="C12" s="26" t="s">
        <v>114</v>
      </c>
      <c r="D12" s="26" t="s">
        <v>115</v>
      </c>
      <c r="E12" s="26" t="s">
        <v>73</v>
      </c>
      <c r="F12" s="26" t="s">
        <v>71</v>
      </c>
      <c r="G12" s="23"/>
      <c r="H12" s="23"/>
      <c r="I12" s="23"/>
      <c r="J12" s="23"/>
      <c r="K12" s="23"/>
      <c r="L12" s="23"/>
    </row>
    <row r="13" spans="1:256">
      <c r="A13" s="26" t="s">
        <v>134</v>
      </c>
      <c r="B13" s="26" t="s">
        <v>19</v>
      </c>
      <c r="C13" s="26" t="s">
        <v>76</v>
      </c>
      <c r="D13" s="26" t="s">
        <v>76</v>
      </c>
      <c r="E13" s="26" t="s">
        <v>77</v>
      </c>
      <c r="F13" s="26"/>
      <c r="G13" s="23"/>
      <c r="H13" s="23"/>
      <c r="I13" s="23"/>
      <c r="J13" s="23"/>
      <c r="K13" s="23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</row>
    <row r="14" spans="1:256">
      <c r="A14" s="26" t="s">
        <v>134</v>
      </c>
      <c r="B14" s="26" t="s">
        <v>19</v>
      </c>
      <c r="C14" s="26" t="s">
        <v>88</v>
      </c>
      <c r="D14" s="26" t="s">
        <v>88</v>
      </c>
      <c r="E14" s="26" t="s">
        <v>88</v>
      </c>
      <c r="F14" s="26"/>
      <c r="G14" s="23"/>
      <c r="H14" s="23"/>
      <c r="I14" s="23"/>
      <c r="J14" s="23"/>
      <c r="K14" s="23"/>
      <c r="L14" s="2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</row>
    <row r="15" spans="1:256">
      <c r="A15" s="32" t="s">
        <v>11</v>
      </c>
      <c r="B15" s="32" t="s">
        <v>19</v>
      </c>
      <c r="C15" s="32" t="s">
        <v>122</v>
      </c>
      <c r="D15" s="32" t="s">
        <v>66</v>
      </c>
      <c r="E15" s="32" t="s">
        <v>87</v>
      </c>
      <c r="F15" s="33" t="s">
        <v>71</v>
      </c>
      <c r="G15" s="32"/>
      <c r="H15" s="32"/>
      <c r="I15" s="32"/>
      <c r="J15" s="32"/>
      <c r="K15" s="32"/>
      <c r="L15" s="32"/>
    </row>
    <row r="16" spans="1:256">
      <c r="A16" s="26" t="s">
        <v>11</v>
      </c>
      <c r="B16" s="26" t="s">
        <v>19</v>
      </c>
      <c r="C16" s="26" t="s">
        <v>50</v>
      </c>
      <c r="D16" s="26">
        <v>4</v>
      </c>
      <c r="E16" s="26" t="s">
        <v>50</v>
      </c>
      <c r="F16" s="26"/>
      <c r="G16" s="23"/>
      <c r="H16" s="23"/>
      <c r="I16" s="23"/>
      <c r="J16" s="23"/>
      <c r="K16" s="23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</row>
    <row r="17" spans="1:256">
      <c r="A17" s="26" t="s">
        <v>11</v>
      </c>
      <c r="B17" s="26" t="s">
        <v>61</v>
      </c>
      <c r="C17" s="26" t="s">
        <v>2</v>
      </c>
      <c r="D17" s="26" t="s">
        <v>70</v>
      </c>
      <c r="E17" s="26" t="s">
        <v>94</v>
      </c>
      <c r="F17" s="26" t="s">
        <v>71</v>
      </c>
      <c r="G17" s="23"/>
      <c r="H17" s="23"/>
      <c r="I17" s="23"/>
      <c r="J17" s="23"/>
      <c r="K17" s="23"/>
      <c r="L17" s="2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</row>
    <row r="18" spans="1:256">
      <c r="A18" s="26" t="s">
        <v>11</v>
      </c>
      <c r="B18" s="26" t="s">
        <v>19</v>
      </c>
      <c r="C18" s="26" t="s">
        <v>50</v>
      </c>
      <c r="D18" s="26">
        <v>1</v>
      </c>
      <c r="E18" s="26" t="s">
        <v>50</v>
      </c>
      <c r="F18" s="26"/>
      <c r="G18" s="23"/>
      <c r="H18" s="23"/>
      <c r="I18" s="23"/>
      <c r="J18" s="23"/>
      <c r="K18" s="23"/>
      <c r="L18" s="2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</row>
    <row r="19" spans="1:256">
      <c r="A19" s="26" t="s">
        <v>11</v>
      </c>
      <c r="B19" s="26" t="s">
        <v>61</v>
      </c>
      <c r="C19" s="26" t="s">
        <v>46</v>
      </c>
      <c r="D19" s="26" t="s">
        <v>72</v>
      </c>
      <c r="E19" s="26" t="s">
        <v>73</v>
      </c>
      <c r="F19" s="26" t="s">
        <v>71</v>
      </c>
      <c r="G19" s="23"/>
      <c r="H19" s="23"/>
      <c r="I19" s="23"/>
      <c r="J19" s="23"/>
      <c r="K19" s="23"/>
      <c r="L19" s="2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</row>
    <row r="20" spans="1:256">
      <c r="A20" s="26" t="s">
        <v>11</v>
      </c>
      <c r="B20" s="26" t="s">
        <v>19</v>
      </c>
      <c r="C20" s="26" t="s">
        <v>50</v>
      </c>
      <c r="D20" s="26">
        <v>1</v>
      </c>
      <c r="E20" s="26" t="s">
        <v>50</v>
      </c>
      <c r="F20" s="26"/>
      <c r="G20" s="23"/>
      <c r="H20" s="23"/>
      <c r="I20" s="23"/>
      <c r="J20" s="23"/>
      <c r="K20" s="23"/>
      <c r="L20" s="2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</row>
    <row r="21" spans="1:256">
      <c r="A21" s="26" t="s">
        <v>11</v>
      </c>
      <c r="B21" s="26" t="s">
        <v>61</v>
      </c>
      <c r="C21" s="26" t="s">
        <v>43</v>
      </c>
      <c r="D21" s="26" t="s">
        <v>74</v>
      </c>
      <c r="E21" s="26" t="s">
        <v>73</v>
      </c>
      <c r="F21" s="26" t="s">
        <v>71</v>
      </c>
      <c r="G21" s="23"/>
      <c r="H21" s="23"/>
      <c r="I21" s="23"/>
      <c r="J21" s="23"/>
      <c r="K21" s="23"/>
      <c r="L21" s="2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</row>
    <row r="22" spans="1:256">
      <c r="A22" s="26" t="s">
        <v>11</v>
      </c>
      <c r="B22" s="26" t="s">
        <v>19</v>
      </c>
      <c r="C22" s="26" t="s">
        <v>50</v>
      </c>
      <c r="D22" s="26">
        <v>1</v>
      </c>
      <c r="E22" s="26" t="s">
        <v>50</v>
      </c>
      <c r="F22" s="26"/>
      <c r="G22" s="23"/>
      <c r="H22" s="23"/>
      <c r="I22" s="23"/>
      <c r="J22" s="23"/>
      <c r="K22" s="23"/>
      <c r="L22" s="2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</row>
    <row r="23" spans="1:256">
      <c r="A23" s="26" t="s">
        <v>11</v>
      </c>
      <c r="B23" s="26" t="s">
        <v>61</v>
      </c>
      <c r="C23" s="26" t="s">
        <v>3</v>
      </c>
      <c r="D23" s="26" t="s">
        <v>75</v>
      </c>
      <c r="E23" s="26" t="s">
        <v>73</v>
      </c>
      <c r="F23" s="26" t="s">
        <v>71</v>
      </c>
      <c r="G23" s="23"/>
      <c r="H23" s="23"/>
      <c r="I23" s="23"/>
      <c r="J23" s="23"/>
      <c r="K23" s="23"/>
      <c r="L23" s="2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</row>
    <row r="24" spans="1:256">
      <c r="A24" s="26" t="s">
        <v>11</v>
      </c>
      <c r="B24" s="26" t="s">
        <v>19</v>
      </c>
      <c r="C24" s="26" t="s">
        <v>50</v>
      </c>
      <c r="D24" s="26">
        <v>1</v>
      </c>
      <c r="E24" s="26" t="s">
        <v>50</v>
      </c>
      <c r="F24" s="26"/>
      <c r="G24" s="23"/>
      <c r="H24" s="23"/>
      <c r="I24" s="23"/>
      <c r="J24" s="23"/>
      <c r="K24" s="23"/>
      <c r="L24" s="2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</row>
    <row r="25" spans="1:256">
      <c r="A25" s="26" t="s">
        <v>11</v>
      </c>
      <c r="B25" s="26" t="s">
        <v>61</v>
      </c>
      <c r="C25" s="26" t="s">
        <v>4</v>
      </c>
      <c r="D25" s="26" t="s">
        <v>130</v>
      </c>
      <c r="E25" s="26" t="s">
        <v>94</v>
      </c>
      <c r="F25" s="26" t="s">
        <v>71</v>
      </c>
      <c r="G25" s="23"/>
      <c r="H25" s="23"/>
      <c r="I25" s="23"/>
      <c r="J25" s="23"/>
      <c r="K25" s="23"/>
      <c r="L25" s="2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</row>
    <row r="26" spans="1:256">
      <c r="A26" s="26" t="s">
        <v>11</v>
      </c>
      <c r="B26" s="26" t="s">
        <v>19</v>
      </c>
      <c r="C26" s="26" t="s">
        <v>50</v>
      </c>
      <c r="D26" s="26">
        <v>1</v>
      </c>
      <c r="E26" s="26" t="s">
        <v>50</v>
      </c>
      <c r="F26" s="26"/>
      <c r="G26" s="23"/>
      <c r="H26" s="23"/>
      <c r="I26" s="23"/>
      <c r="J26" s="23"/>
      <c r="K26" s="23"/>
      <c r="L26" s="2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</row>
    <row r="27" spans="1:256">
      <c r="A27" s="26" t="s">
        <v>11</v>
      </c>
      <c r="B27" s="26" t="s">
        <v>61</v>
      </c>
      <c r="C27" s="26" t="s">
        <v>5</v>
      </c>
      <c r="D27" s="26" t="s">
        <v>78</v>
      </c>
      <c r="E27" s="26" t="s">
        <v>94</v>
      </c>
      <c r="F27" s="26" t="s">
        <v>71</v>
      </c>
      <c r="G27" s="23"/>
      <c r="H27" s="23"/>
      <c r="I27" s="23"/>
      <c r="J27" s="23"/>
      <c r="K27" s="23"/>
      <c r="L27" s="2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</row>
    <row r="28" spans="1:256">
      <c r="A28" s="26" t="s">
        <v>11</v>
      </c>
      <c r="B28" s="26" t="s">
        <v>19</v>
      </c>
      <c r="C28" s="26" t="s">
        <v>50</v>
      </c>
      <c r="D28" s="26">
        <v>1</v>
      </c>
      <c r="E28" s="26" t="s">
        <v>50</v>
      </c>
      <c r="F28" s="26"/>
      <c r="G28" s="23"/>
      <c r="H28" s="23"/>
      <c r="I28" s="23"/>
      <c r="J28" s="23"/>
      <c r="K28" s="23"/>
      <c r="L28" s="2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</row>
    <row r="29" spans="1:256">
      <c r="A29" s="26" t="s">
        <v>11</v>
      </c>
      <c r="B29" s="26" t="s">
        <v>61</v>
      </c>
      <c r="C29" s="26" t="s">
        <v>6</v>
      </c>
      <c r="D29" s="28" t="s">
        <v>79</v>
      </c>
      <c r="E29" s="26" t="s">
        <v>94</v>
      </c>
      <c r="F29" s="26" t="s">
        <v>71</v>
      </c>
      <c r="G29" s="23"/>
      <c r="H29" s="23"/>
      <c r="I29" s="23"/>
      <c r="J29" s="23"/>
      <c r="K29" s="23"/>
      <c r="L29" s="23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</row>
    <row r="30" spans="1:256">
      <c r="A30" s="26" t="s">
        <v>11</v>
      </c>
      <c r="B30" s="26" t="s">
        <v>19</v>
      </c>
      <c r="C30" s="26" t="s">
        <v>50</v>
      </c>
      <c r="D30" s="26">
        <v>1</v>
      </c>
      <c r="E30" s="26" t="s">
        <v>50</v>
      </c>
      <c r="F30" s="26"/>
      <c r="G30" s="23"/>
      <c r="H30" s="23"/>
      <c r="I30" s="23"/>
      <c r="J30" s="23"/>
      <c r="K30" s="23"/>
      <c r="L30" s="2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</row>
    <row r="31" spans="1:256">
      <c r="A31" s="26" t="s">
        <v>11</v>
      </c>
      <c r="B31" s="26" t="s">
        <v>61</v>
      </c>
      <c r="C31" s="26" t="s">
        <v>30</v>
      </c>
      <c r="D31" s="28" t="s">
        <v>80</v>
      </c>
      <c r="E31" s="26" t="s">
        <v>135</v>
      </c>
      <c r="F31" s="26" t="s">
        <v>71</v>
      </c>
      <c r="G31" s="23"/>
      <c r="H31" s="23"/>
      <c r="I31" s="23"/>
      <c r="J31" s="23"/>
      <c r="K31" s="23"/>
      <c r="L31" s="2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</row>
    <row r="32" spans="1:256">
      <c r="A32" s="26" t="s">
        <v>11</v>
      </c>
      <c r="B32" s="26" t="s">
        <v>19</v>
      </c>
      <c r="C32" s="26" t="s">
        <v>50</v>
      </c>
      <c r="D32" s="26">
        <v>1</v>
      </c>
      <c r="E32" s="26" t="s">
        <v>50</v>
      </c>
      <c r="F32" s="26"/>
      <c r="G32" s="23"/>
      <c r="H32" s="23"/>
      <c r="I32" s="23"/>
      <c r="J32" s="23"/>
      <c r="K32" s="23"/>
      <c r="L32" s="2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</row>
    <row r="33" spans="1:256">
      <c r="A33" s="26" t="s">
        <v>11</v>
      </c>
      <c r="B33" s="26" t="s">
        <v>61</v>
      </c>
      <c r="C33" s="26" t="s">
        <v>7</v>
      </c>
      <c r="D33" s="28" t="s">
        <v>81</v>
      </c>
      <c r="E33" s="26" t="s">
        <v>73</v>
      </c>
      <c r="F33" s="26" t="s">
        <v>71</v>
      </c>
      <c r="G33" s="23"/>
      <c r="H33" s="23"/>
      <c r="I33" s="23"/>
      <c r="J33" s="23"/>
      <c r="K33" s="23"/>
      <c r="L33" s="2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</row>
    <row r="34" spans="1:256">
      <c r="A34" s="26" t="s">
        <v>11</v>
      </c>
      <c r="B34" s="26" t="s">
        <v>19</v>
      </c>
      <c r="C34" s="26" t="s">
        <v>50</v>
      </c>
      <c r="D34" s="26">
        <v>1</v>
      </c>
      <c r="E34" s="26" t="s">
        <v>50</v>
      </c>
      <c r="F34" s="26"/>
      <c r="G34" s="23"/>
      <c r="H34" s="23"/>
      <c r="I34" s="23"/>
      <c r="J34" s="23"/>
      <c r="K34" s="23"/>
      <c r="L34" s="2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</row>
    <row r="35" spans="1:256">
      <c r="A35" s="26" t="s">
        <v>11</v>
      </c>
      <c r="B35" s="26" t="s">
        <v>61</v>
      </c>
      <c r="C35" s="26" t="s">
        <v>8</v>
      </c>
      <c r="D35" s="28" t="s">
        <v>82</v>
      </c>
      <c r="E35" s="26" t="s">
        <v>73</v>
      </c>
      <c r="F35" s="26" t="s">
        <v>71</v>
      </c>
      <c r="G35" s="23"/>
      <c r="H35" s="23"/>
      <c r="I35" s="23"/>
      <c r="J35" s="23"/>
      <c r="K35" s="23"/>
      <c r="L35" s="2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</row>
    <row r="36" spans="1:256">
      <c r="A36" s="26" t="s">
        <v>11</v>
      </c>
      <c r="B36" s="26" t="s">
        <v>19</v>
      </c>
      <c r="C36" s="26" t="s">
        <v>50</v>
      </c>
      <c r="D36" s="26">
        <v>1</v>
      </c>
      <c r="E36" s="26" t="s">
        <v>50</v>
      </c>
      <c r="F36" s="26"/>
      <c r="G36" s="23"/>
      <c r="H36" s="23"/>
      <c r="I36" s="23"/>
      <c r="J36" s="23"/>
      <c r="K36" s="23"/>
      <c r="L36" s="2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</row>
    <row r="37" spans="1:256" s="20" customFormat="1">
      <c r="A37" s="26" t="s">
        <v>11</v>
      </c>
      <c r="B37" s="26" t="s">
        <v>61</v>
      </c>
      <c r="C37" s="26" t="s">
        <v>9</v>
      </c>
      <c r="D37" s="26" t="s">
        <v>83</v>
      </c>
      <c r="E37" s="26" t="s">
        <v>73</v>
      </c>
      <c r="F37" s="26" t="s">
        <v>71</v>
      </c>
      <c r="G37" s="23"/>
      <c r="H37" s="23"/>
      <c r="I37" s="23"/>
      <c r="J37" s="23"/>
      <c r="K37" s="23"/>
      <c r="L37" s="2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</row>
    <row r="38" spans="1:256">
      <c r="A38" s="26" t="s">
        <v>11</v>
      </c>
      <c r="B38" s="26" t="s">
        <v>19</v>
      </c>
      <c r="C38" s="26" t="s">
        <v>50</v>
      </c>
      <c r="D38" s="26">
        <v>1</v>
      </c>
      <c r="E38" s="26" t="s">
        <v>50</v>
      </c>
      <c r="F38" s="26"/>
      <c r="G38" s="23"/>
      <c r="H38" s="23"/>
      <c r="I38" s="23"/>
      <c r="J38" s="23"/>
      <c r="K38" s="23"/>
      <c r="L38" s="2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</row>
    <row r="39" spans="1:256" s="20" customFormat="1" ht="14.25" customHeight="1">
      <c r="A39" s="26" t="s">
        <v>11</v>
      </c>
      <c r="B39" s="26" t="s">
        <v>19</v>
      </c>
      <c r="C39" s="26" t="s">
        <v>44</v>
      </c>
      <c r="D39" s="26" t="s">
        <v>84</v>
      </c>
      <c r="E39" s="26" t="s">
        <v>85</v>
      </c>
      <c r="F39" s="26" t="s">
        <v>86</v>
      </c>
      <c r="G39" s="23"/>
      <c r="H39" s="23"/>
      <c r="I39" s="23"/>
      <c r="J39" s="23"/>
      <c r="K39" s="23"/>
      <c r="L39" s="2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</row>
    <row r="40" spans="1:256">
      <c r="A40" s="26" t="s">
        <v>11</v>
      </c>
      <c r="B40" s="26" t="s">
        <v>19</v>
      </c>
      <c r="C40" s="26" t="s">
        <v>50</v>
      </c>
      <c r="D40" s="26">
        <v>1</v>
      </c>
      <c r="E40" s="26" t="s">
        <v>50</v>
      </c>
      <c r="F40" s="26"/>
      <c r="G40" s="23"/>
      <c r="H40" s="23"/>
      <c r="I40" s="23"/>
      <c r="J40" s="23"/>
      <c r="K40" s="23"/>
      <c r="L40" s="2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</row>
    <row r="41" spans="1:256">
      <c r="A41" s="26" t="s">
        <v>11</v>
      </c>
      <c r="B41" s="26" t="s">
        <v>61</v>
      </c>
      <c r="C41" s="26" t="s">
        <v>10</v>
      </c>
      <c r="D41" s="34" t="s">
        <v>137</v>
      </c>
      <c r="E41" s="34" t="s">
        <v>73</v>
      </c>
      <c r="F41" s="34" t="s">
        <v>86</v>
      </c>
      <c r="G41" s="23"/>
      <c r="H41" s="23"/>
      <c r="I41" s="23"/>
      <c r="J41" s="23"/>
      <c r="K41" s="23"/>
      <c r="L41" s="2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</row>
    <row r="42" spans="1:256">
      <c r="A42" s="26" t="s">
        <v>11</v>
      </c>
      <c r="B42" s="26" t="s">
        <v>19</v>
      </c>
      <c r="C42" s="26" t="s">
        <v>50</v>
      </c>
      <c r="D42" s="26">
        <v>1</v>
      </c>
      <c r="E42" s="26" t="s">
        <v>50</v>
      </c>
      <c r="F42" s="26"/>
      <c r="G42" s="23"/>
      <c r="H42" s="23"/>
      <c r="I42" s="23"/>
      <c r="J42" s="23"/>
      <c r="K42" s="23"/>
      <c r="L42" s="2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</row>
    <row r="43" spans="1:256">
      <c r="A43" s="26" t="s">
        <v>11</v>
      </c>
      <c r="B43" s="26" t="s">
        <v>19</v>
      </c>
      <c r="C43" s="26" t="s">
        <v>39</v>
      </c>
      <c r="D43" s="34" t="s">
        <v>138</v>
      </c>
      <c r="E43" s="34" t="s">
        <v>87</v>
      </c>
      <c r="F43" s="34" t="s">
        <v>86</v>
      </c>
      <c r="G43" s="23"/>
      <c r="H43" s="23"/>
      <c r="I43" s="23"/>
      <c r="J43" s="23"/>
      <c r="K43" s="23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</row>
    <row r="44" spans="1:256">
      <c r="A44" s="26" t="s">
        <v>11</v>
      </c>
      <c r="B44" s="26" t="s">
        <v>19</v>
      </c>
      <c r="C44" s="26" t="s">
        <v>50</v>
      </c>
      <c r="D44" s="26">
        <v>1</v>
      </c>
      <c r="E44" s="26" t="s">
        <v>50</v>
      </c>
      <c r="F44" s="26"/>
      <c r="G44" s="23"/>
      <c r="H44" s="23"/>
      <c r="I44" s="23"/>
      <c r="J44" s="23"/>
      <c r="K44" s="23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</row>
    <row r="45" spans="1:256">
      <c r="A45" s="26" t="s">
        <v>134</v>
      </c>
      <c r="B45" s="26" t="s">
        <v>19</v>
      </c>
      <c r="C45" s="26" t="s">
        <v>88</v>
      </c>
      <c r="D45" s="26" t="s">
        <v>88</v>
      </c>
      <c r="E45" s="26" t="s">
        <v>88</v>
      </c>
      <c r="F45" s="26"/>
      <c r="G45" s="23"/>
      <c r="H45" s="23"/>
      <c r="I45" s="23"/>
      <c r="J45" s="23"/>
      <c r="K45" s="23"/>
      <c r="L45" s="2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</row>
    <row r="46" spans="1:256" ht="15.75" customHeight="1">
      <c r="A46" s="26" t="s">
        <v>11</v>
      </c>
      <c r="B46" s="26" t="s">
        <v>19</v>
      </c>
      <c r="C46" s="26" t="s">
        <v>50</v>
      </c>
      <c r="D46" s="26">
        <v>1</v>
      </c>
      <c r="E46" s="26" t="s">
        <v>50</v>
      </c>
      <c r="F46" s="26"/>
      <c r="G46" s="23"/>
      <c r="H46" s="23"/>
      <c r="I46" s="23"/>
      <c r="J46" s="23"/>
      <c r="K46" s="23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</row>
    <row r="47" spans="1:256">
      <c r="A47" s="32" t="s">
        <v>11</v>
      </c>
      <c r="B47" s="32" t="s">
        <v>19</v>
      </c>
      <c r="C47" s="37" t="s">
        <v>23</v>
      </c>
      <c r="D47" s="35" t="s">
        <v>89</v>
      </c>
      <c r="E47" s="32" t="s">
        <v>87</v>
      </c>
      <c r="F47" s="34" t="s">
        <v>86</v>
      </c>
      <c r="G47" s="32"/>
      <c r="H47" s="32"/>
      <c r="I47" s="32"/>
      <c r="J47" s="32"/>
      <c r="K47" s="32"/>
      <c r="L47" s="32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</row>
    <row r="48" spans="1:256">
      <c r="A48" s="26" t="s">
        <v>11</v>
      </c>
      <c r="B48" s="26" t="s">
        <v>19</v>
      </c>
      <c r="C48" s="26" t="s">
        <v>50</v>
      </c>
      <c r="D48" s="23">
        <v>1</v>
      </c>
      <c r="E48" s="23" t="s">
        <v>50</v>
      </c>
      <c r="F48" s="23"/>
      <c r="G48" s="23"/>
      <c r="H48" s="23"/>
      <c r="I48" s="23"/>
      <c r="J48" s="23"/>
      <c r="K48" s="23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</row>
    <row r="49" spans="1:256">
      <c r="A49" s="26" t="s">
        <v>11</v>
      </c>
      <c r="B49" s="26" t="s">
        <v>19</v>
      </c>
      <c r="C49" s="29" t="s">
        <v>63</v>
      </c>
      <c r="D49" s="23" t="s">
        <v>37</v>
      </c>
      <c r="E49" s="23" t="s">
        <v>87</v>
      </c>
      <c r="F49" s="23" t="s">
        <v>71</v>
      </c>
      <c r="G49" s="23"/>
      <c r="H49" s="23"/>
      <c r="I49" s="23"/>
      <c r="J49" s="23"/>
      <c r="K49" s="23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</row>
    <row r="50" spans="1:256">
      <c r="A50" s="26" t="s">
        <v>11</v>
      </c>
      <c r="B50" s="26" t="s">
        <v>19</v>
      </c>
      <c r="C50" s="26" t="s">
        <v>50</v>
      </c>
      <c r="D50" s="23">
        <v>1</v>
      </c>
      <c r="E50" s="23" t="s">
        <v>50</v>
      </c>
      <c r="F50" s="23"/>
      <c r="G50" s="23"/>
      <c r="H50" s="23"/>
      <c r="I50" s="23"/>
      <c r="J50" s="23"/>
      <c r="K50" s="23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</row>
    <row r="51" spans="1:256">
      <c r="A51" s="26" t="s">
        <v>11</v>
      </c>
      <c r="B51" s="26" t="s">
        <v>19</v>
      </c>
      <c r="C51" s="26" t="s">
        <v>34</v>
      </c>
      <c r="D51" s="23" t="s">
        <v>133</v>
      </c>
      <c r="E51" s="23" t="s">
        <v>87</v>
      </c>
      <c r="F51" s="23" t="s">
        <v>71</v>
      </c>
      <c r="G51" s="23"/>
      <c r="H51" s="23"/>
      <c r="I51" s="23"/>
      <c r="J51" s="23"/>
      <c r="K51" s="23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</row>
    <row r="52" spans="1:256">
      <c r="A52" s="26" t="s">
        <v>11</v>
      </c>
      <c r="B52" s="26" t="s">
        <v>19</v>
      </c>
      <c r="C52" s="26" t="s">
        <v>50</v>
      </c>
      <c r="D52" s="23">
        <v>1</v>
      </c>
      <c r="E52" s="23" t="s">
        <v>50</v>
      </c>
      <c r="F52" s="23"/>
      <c r="G52" s="23"/>
      <c r="H52" s="23"/>
      <c r="I52" s="23"/>
      <c r="J52" s="23"/>
      <c r="K52" s="23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</row>
    <row r="53" spans="1:256">
      <c r="A53" s="36" t="s">
        <v>11</v>
      </c>
      <c r="B53" s="36" t="s">
        <v>139</v>
      </c>
      <c r="C53" s="36" t="s">
        <v>140</v>
      </c>
      <c r="D53" s="38" t="s">
        <v>141</v>
      </c>
      <c r="E53" s="38" t="s">
        <v>142</v>
      </c>
      <c r="F53" s="38" t="s">
        <v>86</v>
      </c>
      <c r="G53" s="38"/>
      <c r="H53" s="38"/>
      <c r="I53" s="38"/>
      <c r="J53" s="38"/>
      <c r="K53" s="38"/>
      <c r="L53" s="38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</row>
    <row r="54" spans="1:256" ht="15.75" customHeight="1">
      <c r="A54" s="26" t="s">
        <v>11</v>
      </c>
      <c r="B54" s="26" t="s">
        <v>19</v>
      </c>
      <c r="C54" s="26" t="s">
        <v>36</v>
      </c>
      <c r="D54" s="23" t="s">
        <v>37</v>
      </c>
      <c r="E54" s="23" t="s">
        <v>87</v>
      </c>
      <c r="F54" s="23" t="s">
        <v>71</v>
      </c>
      <c r="G54" s="23"/>
      <c r="H54" s="23"/>
      <c r="I54" s="23"/>
      <c r="J54" s="23"/>
      <c r="K54" s="23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</row>
    <row r="55" spans="1:256">
      <c r="A55" s="26" t="s">
        <v>11</v>
      </c>
      <c r="B55" s="26" t="s">
        <v>19</v>
      </c>
      <c r="C55" s="26" t="s">
        <v>50</v>
      </c>
      <c r="D55" s="26">
        <v>3</v>
      </c>
      <c r="E55" s="26" t="s">
        <v>50</v>
      </c>
      <c r="F55" s="26"/>
      <c r="G55" s="23"/>
      <c r="H55" s="23"/>
      <c r="I55" s="23"/>
      <c r="J55" s="23"/>
      <c r="K55" s="23"/>
      <c r="L55" s="2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</row>
    <row r="56" spans="1:256">
      <c r="A56" s="26" t="s">
        <v>134</v>
      </c>
      <c r="B56" s="26" t="s">
        <v>19</v>
      </c>
      <c r="C56" s="26" t="s">
        <v>88</v>
      </c>
      <c r="D56" s="26" t="s">
        <v>88</v>
      </c>
      <c r="E56" s="26" t="s">
        <v>88</v>
      </c>
      <c r="F56" s="26"/>
      <c r="G56" s="23"/>
      <c r="H56" s="23"/>
      <c r="I56" s="23"/>
      <c r="J56" s="23"/>
      <c r="K56" s="23"/>
      <c r="L56" s="2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</row>
  </sheetData>
  <customSheetViews>
    <customSheetView guid="{8CA6531F-6462-4AA8-9EAE-ED3DDF70EE57}" scale="85" topLeftCell="A4">
      <selection activeCell="C29" sqref="C29"/>
      <pageMargins left="0.7" right="0.7" top="0.75" bottom="0.75" header="0.3" footer="0.3"/>
    </customSheetView>
  </customSheetViews>
  <dataValidations count="1">
    <dataValidation type="list" allowBlank="1" showInputMessage="1" showErrorMessage="1" sqref="A5 A11">
      <formula1>"Y,N,NC"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IV54"/>
  <sheetViews>
    <sheetView topLeftCell="A37" zoomScale="85" zoomScaleNormal="85" workbookViewId="0">
      <selection activeCell="C62" sqref="C62"/>
    </sheetView>
  </sheetViews>
  <sheetFormatPr defaultColWidth="9.140625" defaultRowHeight="15"/>
  <cols>
    <col min="1" max="1" width="11.5703125" style="21" bestFit="1" customWidth="1"/>
    <col min="2" max="2" width="16.5703125" style="21" bestFit="1" customWidth="1"/>
    <col min="3" max="3" width="16.140625" style="21" bestFit="1" customWidth="1"/>
    <col min="4" max="4" width="80.7109375" style="21" bestFit="1" customWidth="1"/>
    <col min="5" max="5" width="11.85546875" style="21" bestFit="1" customWidth="1"/>
    <col min="6" max="6" width="9.42578125" style="21" bestFit="1" customWidth="1"/>
    <col min="7" max="7" width="10.7109375" style="21" bestFit="1" customWidth="1"/>
    <col min="8" max="8" width="6" style="21" bestFit="1" customWidth="1"/>
    <col min="9" max="9" width="13.7109375" style="21" bestFit="1" customWidth="1"/>
    <col min="10" max="10" width="13.28515625" style="21" bestFit="1" customWidth="1"/>
    <col min="11" max="11" width="7.42578125" style="21" bestFit="1" customWidth="1"/>
    <col min="12" max="12" width="10.42578125" style="21" bestFit="1" customWidth="1"/>
    <col min="13" max="16384" width="9.140625" style="21"/>
  </cols>
  <sheetData>
    <row r="1" spans="1:256" s="22" customFormat="1">
      <c r="A1" s="25" t="s">
        <v>57</v>
      </c>
      <c r="B1" s="25" t="s">
        <v>58</v>
      </c>
      <c r="C1" s="25" t="s">
        <v>16</v>
      </c>
      <c r="D1" s="25" t="s">
        <v>68</v>
      </c>
      <c r="E1" s="25" t="s">
        <v>17</v>
      </c>
      <c r="F1" s="25" t="s">
        <v>69</v>
      </c>
      <c r="G1" s="25" t="s">
        <v>18</v>
      </c>
      <c r="H1" s="25" t="s">
        <v>125</v>
      </c>
      <c r="I1" s="25" t="s">
        <v>126</v>
      </c>
      <c r="J1" s="25" t="s">
        <v>127</v>
      </c>
      <c r="K1" s="25" t="s">
        <v>128</v>
      </c>
      <c r="L1" s="25" t="s">
        <v>129</v>
      </c>
    </row>
    <row r="2" spans="1:256" s="22" customFormat="1">
      <c r="A2" s="26" t="s">
        <v>11</v>
      </c>
      <c r="B2" s="26" t="s">
        <v>19</v>
      </c>
      <c r="C2" s="26" t="s">
        <v>106</v>
      </c>
      <c r="D2" s="26" t="s">
        <v>107</v>
      </c>
      <c r="E2" s="26" t="s">
        <v>85</v>
      </c>
      <c r="F2" s="26" t="s">
        <v>86</v>
      </c>
      <c r="G2" s="23"/>
      <c r="H2" s="23"/>
      <c r="I2" s="23"/>
      <c r="J2" s="23"/>
      <c r="K2" s="23"/>
      <c r="L2" s="23"/>
    </row>
    <row r="3" spans="1:256" s="22" customFormat="1">
      <c r="A3" s="26" t="s">
        <v>11</v>
      </c>
      <c r="B3" s="26" t="s">
        <v>19</v>
      </c>
      <c r="C3" s="26" t="s">
        <v>108</v>
      </c>
      <c r="D3" s="26" t="s">
        <v>109</v>
      </c>
      <c r="E3" s="26" t="s">
        <v>85</v>
      </c>
      <c r="F3" s="26" t="s">
        <v>110</v>
      </c>
      <c r="G3" s="23"/>
      <c r="H3" s="23"/>
      <c r="I3" s="23"/>
      <c r="J3" s="23"/>
      <c r="K3" s="23"/>
      <c r="L3" s="23"/>
    </row>
    <row r="4" spans="1:256" s="22" customFormat="1">
      <c r="A4" s="26" t="s">
        <v>11</v>
      </c>
      <c r="B4" s="26" t="s">
        <v>19</v>
      </c>
      <c r="C4" s="26" t="s">
        <v>50</v>
      </c>
      <c r="D4" s="26">
        <v>1</v>
      </c>
      <c r="E4" s="26" t="s">
        <v>50</v>
      </c>
      <c r="F4" s="26"/>
      <c r="G4" s="23"/>
      <c r="H4" s="23"/>
      <c r="I4" s="23"/>
      <c r="J4" s="23"/>
      <c r="K4" s="23"/>
      <c r="L4" s="23"/>
    </row>
    <row r="5" spans="1:256" s="22" customFormat="1">
      <c r="A5" s="26" t="s">
        <v>11</v>
      </c>
      <c r="B5" s="26" t="s">
        <v>61</v>
      </c>
      <c r="C5" s="26" t="s">
        <v>111</v>
      </c>
      <c r="D5" s="26" t="s">
        <v>136</v>
      </c>
      <c r="E5" s="26" t="s">
        <v>73</v>
      </c>
      <c r="F5" s="26" t="s">
        <v>86</v>
      </c>
      <c r="G5" s="23"/>
      <c r="H5" s="23"/>
      <c r="I5" s="23"/>
      <c r="J5" s="23"/>
      <c r="K5" s="23"/>
      <c r="L5" s="23"/>
    </row>
    <row r="6" spans="1:256" s="22" customFormat="1">
      <c r="A6" s="26" t="s">
        <v>11</v>
      </c>
      <c r="B6" s="26" t="s">
        <v>61</v>
      </c>
      <c r="C6" s="26" t="s">
        <v>116</v>
      </c>
      <c r="D6" s="26" t="s">
        <v>117</v>
      </c>
      <c r="E6" s="26" t="s">
        <v>73</v>
      </c>
      <c r="F6" s="26" t="s">
        <v>71</v>
      </c>
      <c r="G6" s="23"/>
      <c r="H6" s="23"/>
      <c r="I6" s="23"/>
      <c r="J6" s="23"/>
      <c r="K6" s="23"/>
      <c r="L6" s="23"/>
    </row>
    <row r="7" spans="1:256" s="22" customFormat="1">
      <c r="A7" s="26" t="s">
        <v>11</v>
      </c>
      <c r="B7" s="26" t="s">
        <v>61</v>
      </c>
      <c r="C7" s="26" t="s">
        <v>118</v>
      </c>
      <c r="D7" s="26" t="s">
        <v>119</v>
      </c>
      <c r="E7" s="26" t="s">
        <v>94</v>
      </c>
      <c r="F7" s="26" t="s">
        <v>71</v>
      </c>
      <c r="G7" s="23"/>
      <c r="H7" s="23"/>
      <c r="I7" s="23"/>
      <c r="J7" s="23"/>
      <c r="K7" s="23"/>
      <c r="L7" s="23"/>
    </row>
    <row r="8" spans="1:256" s="22" customFormat="1">
      <c r="A8" s="26" t="s">
        <v>11</v>
      </c>
      <c r="B8" s="26" t="s">
        <v>19</v>
      </c>
      <c r="C8" s="26" t="s">
        <v>50</v>
      </c>
      <c r="D8" s="26">
        <v>1</v>
      </c>
      <c r="E8" s="26" t="s">
        <v>50</v>
      </c>
      <c r="F8" s="26"/>
      <c r="G8" s="23"/>
      <c r="H8" s="23"/>
      <c r="I8" s="23"/>
      <c r="J8" s="23"/>
      <c r="K8" s="23"/>
      <c r="L8" s="23"/>
    </row>
    <row r="9" spans="1:256" s="19" customFormat="1">
      <c r="A9" s="26" t="s">
        <v>11</v>
      </c>
      <c r="B9" s="26" t="s">
        <v>61</v>
      </c>
      <c r="C9" s="26" t="s">
        <v>120</v>
      </c>
      <c r="D9" s="26" t="s">
        <v>121</v>
      </c>
      <c r="E9" s="26" t="s">
        <v>94</v>
      </c>
      <c r="F9" s="26" t="s">
        <v>71</v>
      </c>
      <c r="G9" s="23"/>
      <c r="H9" s="23"/>
      <c r="I9" s="23"/>
      <c r="J9" s="23"/>
      <c r="K9" s="23"/>
      <c r="L9" s="2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</row>
    <row r="10" spans="1:256" s="19" customFormat="1">
      <c r="A10" s="26" t="s">
        <v>11</v>
      </c>
      <c r="B10" s="26" t="s">
        <v>19</v>
      </c>
      <c r="C10" s="26" t="s">
        <v>50</v>
      </c>
      <c r="D10" s="26">
        <v>2</v>
      </c>
      <c r="E10" s="26" t="s">
        <v>50</v>
      </c>
      <c r="F10" s="26"/>
      <c r="G10" s="23"/>
      <c r="H10" s="23"/>
      <c r="I10" s="23"/>
      <c r="J10" s="23"/>
      <c r="K10" s="23"/>
      <c r="L10" s="2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</row>
    <row r="11" spans="1:256" s="22" customFormat="1">
      <c r="A11" s="26" t="s">
        <v>11</v>
      </c>
      <c r="B11" s="26" t="s">
        <v>61</v>
      </c>
      <c r="C11" s="26" t="s">
        <v>112</v>
      </c>
      <c r="D11" s="26" t="s">
        <v>113</v>
      </c>
      <c r="E11" s="26" t="s">
        <v>73</v>
      </c>
      <c r="F11" s="26" t="s">
        <v>71</v>
      </c>
      <c r="G11" s="23"/>
      <c r="H11" s="23"/>
      <c r="I11" s="23"/>
      <c r="J11" s="23"/>
      <c r="K11" s="23"/>
      <c r="L11" s="23"/>
    </row>
    <row r="12" spans="1:256" s="22" customFormat="1">
      <c r="A12" s="26" t="s">
        <v>11</v>
      </c>
      <c r="B12" s="26" t="s">
        <v>61</v>
      </c>
      <c r="C12" s="26" t="s">
        <v>114</v>
      </c>
      <c r="D12" s="26" t="s">
        <v>115</v>
      </c>
      <c r="E12" s="26" t="s">
        <v>73</v>
      </c>
      <c r="F12" s="26" t="s">
        <v>71</v>
      </c>
      <c r="G12" s="23"/>
      <c r="H12" s="23"/>
      <c r="I12" s="23"/>
      <c r="J12" s="23"/>
      <c r="K12" s="23"/>
      <c r="L12" s="23"/>
    </row>
    <row r="13" spans="1:256" s="19" customFormat="1">
      <c r="A13" s="26" t="s">
        <v>134</v>
      </c>
      <c r="B13" s="26" t="s">
        <v>19</v>
      </c>
      <c r="C13" s="26" t="s">
        <v>76</v>
      </c>
      <c r="D13" s="26" t="s">
        <v>76</v>
      </c>
      <c r="E13" s="26" t="s">
        <v>77</v>
      </c>
      <c r="F13" s="26"/>
      <c r="G13" s="23"/>
      <c r="H13" s="23"/>
      <c r="I13" s="23"/>
      <c r="J13" s="23"/>
      <c r="K13" s="23"/>
      <c r="L13" s="2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</row>
    <row r="14" spans="1:256" s="19" customFormat="1">
      <c r="A14" s="26" t="s">
        <v>134</v>
      </c>
      <c r="B14" s="26" t="s">
        <v>19</v>
      </c>
      <c r="C14" s="26" t="s">
        <v>88</v>
      </c>
      <c r="D14" s="26" t="s">
        <v>88</v>
      </c>
      <c r="E14" s="26" t="s">
        <v>88</v>
      </c>
      <c r="F14" s="26"/>
      <c r="G14" s="23"/>
      <c r="H14" s="23"/>
      <c r="I14" s="23"/>
      <c r="J14" s="23"/>
      <c r="K14" s="23"/>
      <c r="L14" s="2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</row>
    <row r="15" spans="1:256" s="19" customFormat="1">
      <c r="A15" s="32" t="s">
        <v>11</v>
      </c>
      <c r="B15" s="32" t="s">
        <v>19</v>
      </c>
      <c r="C15" s="32" t="s">
        <v>122</v>
      </c>
      <c r="D15" s="32" t="s">
        <v>66</v>
      </c>
      <c r="E15" s="32" t="s">
        <v>87</v>
      </c>
      <c r="F15" s="33" t="s">
        <v>71</v>
      </c>
      <c r="G15" s="32"/>
      <c r="H15" s="32"/>
      <c r="I15" s="32"/>
      <c r="J15" s="32"/>
      <c r="K15" s="32"/>
      <c r="L15" s="32"/>
    </row>
    <row r="16" spans="1:256" s="19" customFormat="1">
      <c r="A16" s="26" t="s">
        <v>11</v>
      </c>
      <c r="B16" s="26" t="s">
        <v>19</v>
      </c>
      <c r="C16" s="26" t="s">
        <v>50</v>
      </c>
      <c r="D16" s="26">
        <v>4</v>
      </c>
      <c r="E16" s="26" t="s">
        <v>50</v>
      </c>
      <c r="F16" s="26"/>
      <c r="G16" s="23"/>
      <c r="H16" s="23"/>
      <c r="I16" s="23"/>
      <c r="J16" s="23"/>
      <c r="K16" s="23"/>
      <c r="L16" s="2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</row>
    <row r="17" spans="1:12">
      <c r="A17" s="26" t="s">
        <v>11</v>
      </c>
      <c r="B17" s="36" t="s">
        <v>90</v>
      </c>
      <c r="C17" s="26"/>
      <c r="D17" s="26" t="s">
        <v>92</v>
      </c>
      <c r="E17" s="26"/>
      <c r="F17" s="26" t="s">
        <v>93</v>
      </c>
      <c r="G17" s="24"/>
      <c r="H17" s="24"/>
      <c r="I17" s="24"/>
      <c r="J17" s="24"/>
      <c r="K17" s="24"/>
      <c r="L17" s="24"/>
    </row>
    <row r="18" spans="1:12">
      <c r="A18" s="26" t="s">
        <v>11</v>
      </c>
      <c r="B18" s="26" t="s">
        <v>61</v>
      </c>
      <c r="C18" s="26" t="s">
        <v>2</v>
      </c>
      <c r="D18" s="26" t="s">
        <v>95</v>
      </c>
      <c r="E18" s="26" t="s">
        <v>94</v>
      </c>
      <c r="F18" s="26"/>
      <c r="G18" s="24"/>
      <c r="H18" s="24"/>
      <c r="I18" s="24"/>
      <c r="J18" s="24"/>
      <c r="K18" s="24"/>
      <c r="L18" s="24"/>
    </row>
    <row r="19" spans="1:12">
      <c r="A19" s="26" t="s">
        <v>11</v>
      </c>
      <c r="B19" s="26" t="s">
        <v>19</v>
      </c>
      <c r="C19" s="26" t="s">
        <v>50</v>
      </c>
      <c r="D19" s="26">
        <v>1</v>
      </c>
      <c r="E19" s="26" t="s">
        <v>50</v>
      </c>
      <c r="F19" s="26"/>
      <c r="G19" s="24"/>
      <c r="H19" s="24"/>
      <c r="I19" s="24"/>
      <c r="J19" s="24"/>
      <c r="K19" s="24"/>
      <c r="L19" s="24"/>
    </row>
    <row r="20" spans="1:12">
      <c r="A20" s="26" t="s">
        <v>11</v>
      </c>
      <c r="B20" s="26" t="s">
        <v>61</v>
      </c>
      <c r="C20" s="26" t="s">
        <v>46</v>
      </c>
      <c r="D20" s="26" t="s">
        <v>96</v>
      </c>
      <c r="E20" s="26" t="s">
        <v>73</v>
      </c>
      <c r="F20" s="26"/>
      <c r="G20" s="24"/>
      <c r="H20" s="24"/>
      <c r="I20" s="24"/>
      <c r="J20" s="24"/>
      <c r="K20" s="24"/>
      <c r="L20" s="24"/>
    </row>
    <row r="21" spans="1:12">
      <c r="A21" s="26" t="s">
        <v>11</v>
      </c>
      <c r="B21" s="26" t="s">
        <v>19</v>
      </c>
      <c r="C21" s="26" t="s">
        <v>50</v>
      </c>
      <c r="D21" s="26">
        <v>1</v>
      </c>
      <c r="E21" s="26" t="s">
        <v>50</v>
      </c>
      <c r="F21" s="26"/>
      <c r="G21" s="24"/>
      <c r="H21" s="24"/>
      <c r="I21" s="24"/>
      <c r="J21" s="24"/>
      <c r="K21" s="24"/>
      <c r="L21" s="24"/>
    </row>
    <row r="22" spans="1:12">
      <c r="A22" s="26" t="s">
        <v>11</v>
      </c>
      <c r="B22" s="26" t="s">
        <v>61</v>
      </c>
      <c r="C22" s="26" t="s">
        <v>43</v>
      </c>
      <c r="D22" s="26" t="s">
        <v>97</v>
      </c>
      <c r="E22" s="26" t="s">
        <v>73</v>
      </c>
      <c r="F22" s="26"/>
      <c r="G22" s="24"/>
      <c r="H22" s="24"/>
      <c r="I22" s="24"/>
      <c r="J22" s="24"/>
      <c r="K22" s="24"/>
      <c r="L22" s="24"/>
    </row>
    <row r="23" spans="1:12">
      <c r="A23" s="26" t="s">
        <v>11</v>
      </c>
      <c r="B23" s="26" t="s">
        <v>61</v>
      </c>
      <c r="C23" s="26" t="s">
        <v>3</v>
      </c>
      <c r="D23" s="26" t="s">
        <v>3</v>
      </c>
      <c r="E23" s="26" t="s">
        <v>73</v>
      </c>
      <c r="F23" s="26"/>
      <c r="G23" s="24"/>
      <c r="H23" s="24"/>
      <c r="I23" s="24"/>
      <c r="J23" s="24"/>
      <c r="K23" s="24"/>
      <c r="L23" s="24"/>
    </row>
    <row r="24" spans="1:12">
      <c r="A24" s="26" t="s">
        <v>11</v>
      </c>
      <c r="B24" s="26" t="s">
        <v>19</v>
      </c>
      <c r="C24" s="26" t="s">
        <v>76</v>
      </c>
      <c r="D24" s="26" t="s">
        <v>76</v>
      </c>
      <c r="E24" s="26" t="s">
        <v>77</v>
      </c>
      <c r="F24" s="26"/>
      <c r="G24" s="24"/>
      <c r="H24" s="24"/>
      <c r="I24" s="24"/>
      <c r="J24" s="24"/>
      <c r="K24" s="24"/>
      <c r="L24" s="24"/>
    </row>
    <row r="25" spans="1:12">
      <c r="A25" s="26" t="s">
        <v>11</v>
      </c>
      <c r="B25" s="26" t="s">
        <v>19</v>
      </c>
      <c r="C25" s="26" t="s">
        <v>50</v>
      </c>
      <c r="D25" s="26">
        <v>1</v>
      </c>
      <c r="E25" s="26" t="s">
        <v>50</v>
      </c>
      <c r="F25" s="26"/>
      <c r="G25" s="24"/>
      <c r="H25" s="24"/>
      <c r="I25" s="24"/>
      <c r="J25" s="24"/>
      <c r="K25" s="24"/>
      <c r="L25" s="24"/>
    </row>
    <row r="26" spans="1:12">
      <c r="A26" s="26" t="s">
        <v>11</v>
      </c>
      <c r="B26" s="26" t="s">
        <v>61</v>
      </c>
      <c r="C26" s="26" t="s">
        <v>4</v>
      </c>
      <c r="D26" s="26" t="s">
        <v>98</v>
      </c>
      <c r="E26" s="26" t="s">
        <v>94</v>
      </c>
      <c r="F26" s="26"/>
      <c r="G26" s="24"/>
      <c r="H26" s="24"/>
      <c r="I26" s="24"/>
      <c r="J26" s="24"/>
      <c r="K26" s="24"/>
      <c r="L26" s="24"/>
    </row>
    <row r="27" spans="1:12">
      <c r="A27" s="26" t="s">
        <v>11</v>
      </c>
      <c r="B27" s="26" t="s">
        <v>61</v>
      </c>
      <c r="C27" s="26" t="s">
        <v>5</v>
      </c>
      <c r="D27" s="26" t="s">
        <v>99</v>
      </c>
      <c r="E27" s="26" t="s">
        <v>94</v>
      </c>
      <c r="F27" s="26"/>
      <c r="G27" s="24"/>
      <c r="H27" s="24"/>
      <c r="I27" s="24"/>
      <c r="J27" s="24"/>
      <c r="K27" s="24"/>
      <c r="L27" s="24"/>
    </row>
    <row r="28" spans="1:12">
      <c r="A28" s="26" t="s">
        <v>11</v>
      </c>
      <c r="B28" s="26" t="s">
        <v>19</v>
      </c>
      <c r="C28" s="26" t="s">
        <v>50</v>
      </c>
      <c r="D28" s="26">
        <v>1</v>
      </c>
      <c r="E28" s="26" t="s">
        <v>50</v>
      </c>
      <c r="F28" s="26"/>
      <c r="G28" s="24"/>
      <c r="H28" s="24"/>
      <c r="I28" s="24"/>
      <c r="J28" s="24"/>
      <c r="K28" s="24"/>
      <c r="L28" s="24"/>
    </row>
    <row r="29" spans="1:12">
      <c r="A29" s="26" t="s">
        <v>11</v>
      </c>
      <c r="B29" s="26" t="s">
        <v>61</v>
      </c>
      <c r="C29" s="26" t="s">
        <v>6</v>
      </c>
      <c r="D29" s="26" t="s">
        <v>100</v>
      </c>
      <c r="E29" s="26" t="s">
        <v>94</v>
      </c>
      <c r="F29" s="26"/>
      <c r="G29" s="24"/>
      <c r="H29" s="24"/>
      <c r="I29" s="24"/>
      <c r="J29" s="24"/>
      <c r="K29" s="24"/>
      <c r="L29" s="24"/>
    </row>
    <row r="30" spans="1:12">
      <c r="A30" s="26" t="s">
        <v>11</v>
      </c>
      <c r="B30" s="26" t="s">
        <v>19</v>
      </c>
      <c r="C30" s="26" t="s">
        <v>50</v>
      </c>
      <c r="D30" s="26">
        <v>1</v>
      </c>
      <c r="E30" s="26" t="s">
        <v>50</v>
      </c>
      <c r="F30" s="26"/>
      <c r="G30" s="24"/>
      <c r="H30" s="24"/>
      <c r="I30" s="24"/>
      <c r="J30" s="24"/>
      <c r="K30" s="24"/>
      <c r="L30" s="24"/>
    </row>
    <row r="31" spans="1:12">
      <c r="A31" s="26" t="s">
        <v>11</v>
      </c>
      <c r="B31" s="26" t="s">
        <v>61</v>
      </c>
      <c r="C31" s="26" t="s">
        <v>30</v>
      </c>
      <c r="D31" s="26" t="s">
        <v>101</v>
      </c>
      <c r="E31" s="26" t="s">
        <v>94</v>
      </c>
      <c r="F31" s="26"/>
      <c r="G31" s="24"/>
      <c r="H31" s="24"/>
      <c r="I31" s="24"/>
      <c r="J31" s="24"/>
      <c r="K31" s="24"/>
      <c r="L31" s="24"/>
    </row>
    <row r="32" spans="1:12">
      <c r="A32" s="26" t="s">
        <v>11</v>
      </c>
      <c r="B32" s="26" t="s">
        <v>19</v>
      </c>
      <c r="C32" s="26" t="s">
        <v>50</v>
      </c>
      <c r="D32" s="26">
        <v>1</v>
      </c>
      <c r="E32" s="26" t="s">
        <v>50</v>
      </c>
      <c r="F32" s="26"/>
      <c r="G32" s="24"/>
      <c r="H32" s="24"/>
      <c r="I32" s="24"/>
      <c r="J32" s="24"/>
      <c r="K32" s="24"/>
      <c r="L32" s="24"/>
    </row>
    <row r="33" spans="1:256">
      <c r="A33" s="26" t="s">
        <v>11</v>
      </c>
      <c r="B33" s="26" t="s">
        <v>61</v>
      </c>
      <c r="C33" s="26" t="s">
        <v>7</v>
      </c>
      <c r="D33" s="26" t="s">
        <v>102</v>
      </c>
      <c r="E33" s="26" t="s">
        <v>73</v>
      </c>
      <c r="F33" s="26"/>
      <c r="G33" s="24"/>
      <c r="H33" s="24"/>
      <c r="I33" s="24"/>
      <c r="J33" s="24"/>
      <c r="K33" s="24"/>
      <c r="L33" s="24"/>
    </row>
    <row r="34" spans="1:256" s="27" customFormat="1">
      <c r="A34" s="26" t="s">
        <v>11</v>
      </c>
      <c r="B34" s="26" t="s">
        <v>61</v>
      </c>
      <c r="C34" s="26" t="s">
        <v>8</v>
      </c>
      <c r="D34" s="26" t="s">
        <v>103</v>
      </c>
      <c r="E34" s="26" t="s">
        <v>73</v>
      </c>
      <c r="F34" s="26"/>
      <c r="G34" s="24"/>
      <c r="H34" s="24"/>
      <c r="I34" s="24"/>
      <c r="J34" s="24"/>
      <c r="K34" s="24"/>
      <c r="L34" s="2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</row>
    <row r="35" spans="1:256" s="27" customFormat="1" ht="14.25" customHeight="1">
      <c r="A35" s="26" t="s">
        <v>11</v>
      </c>
      <c r="B35" s="26" t="s">
        <v>61</v>
      </c>
      <c r="C35" s="26" t="s">
        <v>9</v>
      </c>
      <c r="D35" s="26" t="s">
        <v>104</v>
      </c>
      <c r="E35" s="26" t="s">
        <v>73</v>
      </c>
      <c r="F35" s="26"/>
      <c r="G35" s="24"/>
      <c r="H35" s="24"/>
      <c r="I35" s="24"/>
      <c r="J35" s="24"/>
      <c r="K35" s="24"/>
      <c r="L35" s="24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</row>
    <row r="36" spans="1:256">
      <c r="A36" s="26" t="s">
        <v>11</v>
      </c>
      <c r="B36" s="26" t="s">
        <v>19</v>
      </c>
      <c r="C36" s="26" t="s">
        <v>44</v>
      </c>
      <c r="D36" s="26" t="s">
        <v>10</v>
      </c>
      <c r="E36" s="26" t="s">
        <v>85</v>
      </c>
      <c r="F36" s="26"/>
      <c r="G36" s="24"/>
      <c r="H36" s="24"/>
      <c r="I36" s="24"/>
      <c r="J36" s="24"/>
      <c r="K36" s="24"/>
      <c r="L36" s="24"/>
    </row>
    <row r="37" spans="1:256">
      <c r="A37" s="26" t="s">
        <v>11</v>
      </c>
      <c r="B37" s="26" t="s">
        <v>19</v>
      </c>
      <c r="C37" s="26" t="s">
        <v>50</v>
      </c>
      <c r="D37" s="26">
        <v>1</v>
      </c>
      <c r="E37" s="26" t="s">
        <v>50</v>
      </c>
      <c r="F37" s="26"/>
      <c r="G37" s="24"/>
      <c r="H37" s="24"/>
      <c r="I37" s="24"/>
      <c r="J37" s="24"/>
      <c r="K37" s="24"/>
      <c r="L37" s="24"/>
    </row>
    <row r="38" spans="1:256">
      <c r="A38" s="29" t="s">
        <v>11</v>
      </c>
      <c r="B38" s="29" t="s">
        <v>61</v>
      </c>
      <c r="C38" s="26" t="s">
        <v>10</v>
      </c>
      <c r="D38" s="26" t="s">
        <v>132</v>
      </c>
      <c r="E38" s="26" t="s">
        <v>73</v>
      </c>
      <c r="F38" s="26" t="s">
        <v>71</v>
      </c>
      <c r="G38" s="24"/>
      <c r="H38" s="30"/>
      <c r="I38" s="24"/>
      <c r="J38" s="24"/>
      <c r="K38" s="24"/>
      <c r="L38" s="24"/>
    </row>
    <row r="39" spans="1:256">
      <c r="A39" s="26" t="s">
        <v>11</v>
      </c>
      <c r="B39" s="26" t="s">
        <v>19</v>
      </c>
      <c r="C39" s="26" t="s">
        <v>50</v>
      </c>
      <c r="D39" s="26">
        <v>1</v>
      </c>
      <c r="E39" s="26" t="s">
        <v>50</v>
      </c>
      <c r="F39" s="26"/>
      <c r="G39" s="24"/>
      <c r="H39" s="24"/>
      <c r="I39" s="24"/>
      <c r="J39" s="24"/>
      <c r="K39" s="24"/>
      <c r="L39" s="24"/>
    </row>
    <row r="40" spans="1:256">
      <c r="A40" s="26" t="s">
        <v>11</v>
      </c>
      <c r="B40" s="26" t="s">
        <v>19</v>
      </c>
      <c r="C40" s="26" t="s">
        <v>39</v>
      </c>
      <c r="D40" s="26" t="s">
        <v>131</v>
      </c>
      <c r="E40" s="26" t="s">
        <v>87</v>
      </c>
      <c r="F40" s="26" t="s">
        <v>71</v>
      </c>
      <c r="G40" s="24"/>
      <c r="H40" s="24"/>
      <c r="I40" s="24"/>
      <c r="J40" s="24"/>
      <c r="K40" s="24"/>
      <c r="L40" s="24"/>
    </row>
    <row r="41" spans="1:256">
      <c r="A41" s="26" t="s">
        <v>11</v>
      </c>
      <c r="B41" s="26" t="s">
        <v>19</v>
      </c>
      <c r="C41" s="26" t="s">
        <v>50</v>
      </c>
      <c r="D41" s="26">
        <v>1</v>
      </c>
      <c r="E41" s="26" t="s">
        <v>50</v>
      </c>
      <c r="F41" s="26"/>
      <c r="G41" s="24"/>
      <c r="H41" s="24"/>
      <c r="I41" s="24"/>
      <c r="J41" s="24"/>
      <c r="K41" s="24"/>
      <c r="L41" s="24"/>
    </row>
    <row r="42" spans="1:256">
      <c r="A42" s="26" t="s">
        <v>11</v>
      </c>
      <c r="B42" s="36" t="s">
        <v>91</v>
      </c>
      <c r="C42" s="26"/>
      <c r="D42" s="26"/>
      <c r="E42" s="26"/>
      <c r="F42" s="26"/>
      <c r="G42" s="24"/>
      <c r="H42" s="24"/>
      <c r="I42" s="24"/>
      <c r="J42" s="24"/>
      <c r="K42" s="24"/>
      <c r="L42" s="24"/>
    </row>
    <row r="43" spans="1:256" s="19" customFormat="1">
      <c r="A43" s="26" t="s">
        <v>134</v>
      </c>
      <c r="B43" s="26" t="s">
        <v>19</v>
      </c>
      <c r="C43" s="26" t="s">
        <v>88</v>
      </c>
      <c r="D43" s="26" t="s">
        <v>88</v>
      </c>
      <c r="E43" s="26" t="s">
        <v>88</v>
      </c>
      <c r="F43" s="26"/>
      <c r="G43" s="23"/>
      <c r="H43" s="23"/>
      <c r="I43" s="23"/>
      <c r="J43" s="23"/>
      <c r="K43" s="23"/>
      <c r="L43" s="2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</row>
    <row r="44" spans="1:256" s="19" customFormat="1" ht="15.75" customHeight="1">
      <c r="A44" s="26" t="s">
        <v>11</v>
      </c>
      <c r="B44" s="26" t="s">
        <v>19</v>
      </c>
      <c r="C44" s="26" t="s">
        <v>50</v>
      </c>
      <c r="D44" s="26">
        <v>1</v>
      </c>
      <c r="E44" s="26" t="s">
        <v>50</v>
      </c>
      <c r="F44" s="26"/>
      <c r="G44" s="23"/>
      <c r="H44" s="23"/>
      <c r="I44" s="23"/>
      <c r="J44" s="23"/>
      <c r="K44" s="23"/>
      <c r="L44" s="2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</row>
    <row r="45" spans="1:256" s="19" customFormat="1">
      <c r="A45" s="32" t="s">
        <v>11</v>
      </c>
      <c r="B45" s="32" t="s">
        <v>19</v>
      </c>
      <c r="C45" s="32" t="s">
        <v>23</v>
      </c>
      <c r="D45" s="35" t="s">
        <v>89</v>
      </c>
      <c r="E45" s="32" t="s">
        <v>87</v>
      </c>
      <c r="F45" s="34" t="s">
        <v>86</v>
      </c>
      <c r="G45" s="32"/>
      <c r="H45" s="32"/>
      <c r="I45" s="32"/>
      <c r="J45" s="32"/>
      <c r="K45" s="32"/>
      <c r="L45" s="32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</row>
    <row r="46" spans="1:256" s="19" customFormat="1">
      <c r="A46" s="26" t="s">
        <v>11</v>
      </c>
      <c r="B46" s="26" t="s">
        <v>19</v>
      </c>
      <c r="C46" s="26" t="s">
        <v>50</v>
      </c>
      <c r="D46" s="23">
        <v>1</v>
      </c>
      <c r="E46" s="23" t="s">
        <v>50</v>
      </c>
      <c r="F46" s="23"/>
      <c r="G46" s="23"/>
      <c r="H46" s="23"/>
      <c r="I46" s="23"/>
      <c r="J46" s="23"/>
      <c r="K46" s="23"/>
      <c r="L46" s="2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</row>
    <row r="47" spans="1:256" s="19" customFormat="1">
      <c r="A47" s="26" t="s">
        <v>11</v>
      </c>
      <c r="B47" s="26" t="s">
        <v>19</v>
      </c>
      <c r="C47" s="26" t="s">
        <v>63</v>
      </c>
      <c r="D47" s="23" t="s">
        <v>37</v>
      </c>
      <c r="E47" s="23" t="s">
        <v>87</v>
      </c>
      <c r="F47" s="23" t="s">
        <v>71</v>
      </c>
      <c r="G47" s="23"/>
      <c r="H47" s="23"/>
      <c r="I47" s="23"/>
      <c r="J47" s="23"/>
      <c r="K47" s="23"/>
      <c r="L47" s="2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</row>
    <row r="48" spans="1:256" s="19" customFormat="1">
      <c r="A48" s="26" t="s">
        <v>11</v>
      </c>
      <c r="B48" s="26" t="s">
        <v>19</v>
      </c>
      <c r="C48" s="26" t="s">
        <v>50</v>
      </c>
      <c r="D48" s="23">
        <v>1</v>
      </c>
      <c r="E48" s="23" t="s">
        <v>50</v>
      </c>
      <c r="F48" s="23"/>
      <c r="G48" s="23"/>
      <c r="H48" s="23"/>
      <c r="I48" s="23"/>
      <c r="J48" s="23"/>
      <c r="K48" s="23"/>
      <c r="L48" s="2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</row>
    <row r="49" spans="1:256" s="19" customFormat="1">
      <c r="A49" s="26" t="s">
        <v>11</v>
      </c>
      <c r="B49" s="26" t="s">
        <v>19</v>
      </c>
      <c r="C49" s="26" t="s">
        <v>34</v>
      </c>
      <c r="D49" s="23" t="s">
        <v>133</v>
      </c>
      <c r="E49" s="23" t="s">
        <v>87</v>
      </c>
      <c r="F49" s="23" t="s">
        <v>71</v>
      </c>
      <c r="G49" s="23"/>
      <c r="H49" s="23"/>
      <c r="I49" s="23"/>
      <c r="J49" s="23"/>
      <c r="K49" s="23"/>
      <c r="L49" s="2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</row>
    <row r="50" spans="1:256" s="19" customFormat="1">
      <c r="A50" s="26" t="s">
        <v>11</v>
      </c>
      <c r="B50" s="26" t="s">
        <v>19</v>
      </c>
      <c r="C50" s="26" t="s">
        <v>50</v>
      </c>
      <c r="D50" s="23">
        <v>1</v>
      </c>
      <c r="E50" s="23" t="s">
        <v>50</v>
      </c>
      <c r="F50" s="23"/>
      <c r="G50" s="23"/>
      <c r="H50" s="23"/>
      <c r="I50" s="23"/>
      <c r="J50" s="23"/>
      <c r="K50" s="23"/>
      <c r="L50" s="2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</row>
    <row r="51" spans="1:256" s="19" customFormat="1">
      <c r="A51" s="26" t="s">
        <v>11</v>
      </c>
      <c r="B51" s="26" t="s">
        <v>139</v>
      </c>
      <c r="C51" s="26" t="s">
        <v>140</v>
      </c>
      <c r="D51" s="23" t="s">
        <v>141</v>
      </c>
      <c r="E51" s="23" t="s">
        <v>142</v>
      </c>
      <c r="F51" s="23" t="s">
        <v>86</v>
      </c>
      <c r="G51" s="23"/>
      <c r="H51" s="23"/>
      <c r="I51" s="23"/>
      <c r="J51" s="23"/>
      <c r="K51" s="23"/>
      <c r="L51" s="2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</row>
    <row r="52" spans="1:256" s="19" customFormat="1" ht="15.75" customHeight="1">
      <c r="A52" s="26" t="s">
        <v>11</v>
      </c>
      <c r="B52" s="26" t="s">
        <v>19</v>
      </c>
      <c r="C52" s="26" t="s">
        <v>36</v>
      </c>
      <c r="D52" s="23" t="s">
        <v>37</v>
      </c>
      <c r="E52" s="23" t="s">
        <v>87</v>
      </c>
      <c r="F52" s="23" t="s">
        <v>71</v>
      </c>
      <c r="G52" s="23"/>
      <c r="H52" s="23"/>
      <c r="I52" s="23"/>
      <c r="J52" s="23"/>
      <c r="K52" s="23"/>
      <c r="L52" s="2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</row>
    <row r="53" spans="1:256" s="19" customFormat="1">
      <c r="A53" s="26" t="s">
        <v>11</v>
      </c>
      <c r="B53" s="26" t="s">
        <v>19</v>
      </c>
      <c r="C53" s="26" t="s">
        <v>50</v>
      </c>
      <c r="D53" s="26">
        <v>3</v>
      </c>
      <c r="E53" s="26" t="s">
        <v>50</v>
      </c>
      <c r="F53" s="26"/>
      <c r="G53" s="23"/>
      <c r="H53" s="23"/>
      <c r="I53" s="23"/>
      <c r="J53" s="23"/>
      <c r="K53" s="23"/>
      <c r="L53" s="2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</row>
    <row r="54" spans="1:256" s="19" customFormat="1">
      <c r="A54" s="26" t="s">
        <v>134</v>
      </c>
      <c r="B54" s="26" t="s">
        <v>19</v>
      </c>
      <c r="C54" s="26" t="s">
        <v>88</v>
      </c>
      <c r="D54" s="26" t="s">
        <v>88</v>
      </c>
      <c r="E54" s="26" t="s">
        <v>88</v>
      </c>
      <c r="F54" s="26"/>
      <c r="G54" s="23"/>
      <c r="H54" s="23"/>
      <c r="I54" s="23"/>
      <c r="J54" s="23"/>
      <c r="K54" s="23"/>
      <c r="L54" s="2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</row>
  </sheetData>
  <customSheetViews>
    <customSheetView guid="{8CA6531F-6462-4AA8-9EAE-ED3DDF70EE57}" topLeftCell="A19">
      <selection activeCell="C1" sqref="C1"/>
      <pageMargins left="0.7" right="0.7" top="0.75" bottom="0.75" header="0.3" footer="0.3"/>
    </customSheetView>
  </customSheetViews>
  <dataValidations count="1">
    <dataValidation type="list" allowBlank="1" showInputMessage="1" showErrorMessage="1" sqref="A5 A11">
      <formula1>"Y,N,NC"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zoomScaleNormal="100" workbookViewId="0">
      <selection activeCell="C62" sqref="C62"/>
    </sheetView>
  </sheetViews>
  <sheetFormatPr defaultColWidth="10.28515625" defaultRowHeight="15"/>
  <cols>
    <col min="1" max="1" width="10.140625" style="1" bestFit="1" customWidth="1"/>
    <col min="2" max="2" width="6" style="1" bestFit="1" customWidth="1"/>
    <col min="3" max="3" width="18.42578125" style="1" bestFit="1" customWidth="1"/>
    <col min="4" max="4" width="15.5703125" style="1" bestFit="1" customWidth="1"/>
    <col min="5" max="5" width="19.140625" style="1" bestFit="1" customWidth="1"/>
    <col min="6" max="6" width="13.7109375" style="1" bestFit="1" customWidth="1"/>
    <col min="7" max="7" width="10.42578125" style="1" bestFit="1" customWidth="1"/>
    <col min="8" max="8" width="9.28515625" style="1" bestFit="1" customWidth="1"/>
    <col min="9" max="16384" width="10.28515625" style="1"/>
  </cols>
  <sheetData>
    <row r="1" spans="1:8" s="5" customFormat="1" ht="12.75">
      <c r="A1" s="2" t="s">
        <v>57</v>
      </c>
      <c r="B1" s="2" t="s">
        <v>58</v>
      </c>
      <c r="C1" s="3" t="s">
        <v>16</v>
      </c>
      <c r="D1" s="4" t="s">
        <v>52</v>
      </c>
      <c r="E1" s="4" t="s">
        <v>17</v>
      </c>
      <c r="F1" s="4" t="s">
        <v>53</v>
      </c>
      <c r="G1" s="4" t="s">
        <v>54</v>
      </c>
      <c r="H1" s="4" t="s">
        <v>18</v>
      </c>
    </row>
    <row r="2" spans="1:8" s="5" customFormat="1" ht="12.75">
      <c r="A2" s="10" t="s">
        <v>11</v>
      </c>
      <c r="B2" s="11" t="s">
        <v>19</v>
      </c>
      <c r="C2" s="12" t="s">
        <v>50</v>
      </c>
      <c r="D2" s="14" t="s">
        <v>56</v>
      </c>
      <c r="E2" s="12"/>
      <c r="F2" s="12"/>
      <c r="G2" s="12"/>
      <c r="H2" s="12"/>
    </row>
    <row r="3" spans="1:8" s="5" customFormat="1" ht="12.75">
      <c r="A3" s="10" t="s">
        <v>11</v>
      </c>
      <c r="B3" s="11" t="s">
        <v>61</v>
      </c>
      <c r="C3" s="12" t="s">
        <v>2</v>
      </c>
      <c r="D3" s="12" t="s">
        <v>45</v>
      </c>
      <c r="E3" s="12" t="s">
        <v>22</v>
      </c>
      <c r="F3" s="12" t="s">
        <v>55</v>
      </c>
      <c r="G3" s="12"/>
      <c r="H3" s="12"/>
    </row>
    <row r="4" spans="1:8" s="5" customFormat="1" ht="12.75">
      <c r="A4" s="10" t="s">
        <v>11</v>
      </c>
      <c r="B4" s="11" t="s">
        <v>61</v>
      </c>
      <c r="C4" s="12" t="s">
        <v>46</v>
      </c>
      <c r="D4" s="13" t="s">
        <v>47</v>
      </c>
      <c r="E4" s="12" t="s">
        <v>20</v>
      </c>
      <c r="F4" s="12" t="s">
        <v>55</v>
      </c>
      <c r="G4" s="12"/>
      <c r="H4" s="12"/>
    </row>
    <row r="5" spans="1:8" s="5" customFormat="1" ht="12.75">
      <c r="A5" s="10" t="s">
        <v>11</v>
      </c>
      <c r="B5" s="11" t="s">
        <v>61</v>
      </c>
      <c r="C5" s="12" t="s">
        <v>43</v>
      </c>
      <c r="D5" s="12" t="s">
        <v>25</v>
      </c>
      <c r="E5" s="12" t="s">
        <v>20</v>
      </c>
      <c r="F5" s="12" t="s">
        <v>55</v>
      </c>
      <c r="G5" s="12"/>
      <c r="H5" s="12"/>
    </row>
    <row r="6" spans="1:8" s="5" customFormat="1" ht="12.75">
      <c r="A6" s="10" t="s">
        <v>11</v>
      </c>
      <c r="B6" s="11" t="s">
        <v>61</v>
      </c>
      <c r="C6" s="12" t="s">
        <v>3</v>
      </c>
      <c r="D6" s="12" t="s">
        <v>26</v>
      </c>
      <c r="E6" s="12" t="s">
        <v>20</v>
      </c>
      <c r="F6" s="12" t="s">
        <v>55</v>
      </c>
      <c r="G6" s="12"/>
      <c r="H6" s="12"/>
    </row>
    <row r="7" spans="1:8" s="5" customFormat="1" ht="12.75">
      <c r="A7" s="10" t="s">
        <v>11</v>
      </c>
      <c r="B7" s="11" t="s">
        <v>19</v>
      </c>
      <c r="C7" s="12" t="s">
        <v>50</v>
      </c>
      <c r="D7" s="14">
        <v>1</v>
      </c>
      <c r="E7" s="12"/>
      <c r="F7" s="12"/>
      <c r="G7" s="12"/>
      <c r="H7" s="12"/>
    </row>
    <row r="8" spans="1:8" s="5" customFormat="1" ht="12.75">
      <c r="A8" s="10" t="s">
        <v>11</v>
      </c>
      <c r="B8" s="11" t="s">
        <v>61</v>
      </c>
      <c r="C8" s="12" t="s">
        <v>4</v>
      </c>
      <c r="D8" s="12" t="s">
        <v>27</v>
      </c>
      <c r="E8" s="12" t="s">
        <v>22</v>
      </c>
      <c r="F8" s="12" t="s">
        <v>55</v>
      </c>
      <c r="G8" s="12"/>
      <c r="H8" s="12"/>
    </row>
    <row r="9" spans="1:8" s="5" customFormat="1" ht="12.75">
      <c r="A9" s="10" t="s">
        <v>11</v>
      </c>
      <c r="B9" s="11" t="s">
        <v>61</v>
      </c>
      <c r="C9" s="12" t="s">
        <v>5</v>
      </c>
      <c r="D9" s="12" t="s">
        <v>28</v>
      </c>
      <c r="E9" s="12" t="s">
        <v>22</v>
      </c>
      <c r="F9" s="12" t="s">
        <v>55</v>
      </c>
      <c r="G9" s="12"/>
      <c r="H9" s="12"/>
    </row>
    <row r="10" spans="1:8" s="5" customFormat="1" ht="12.75">
      <c r="A10" s="10" t="s">
        <v>11</v>
      </c>
      <c r="B10" s="11" t="s">
        <v>19</v>
      </c>
      <c r="C10" s="12" t="s">
        <v>50</v>
      </c>
      <c r="D10" s="14">
        <v>1</v>
      </c>
      <c r="E10" s="12"/>
      <c r="F10" s="12"/>
      <c r="G10" s="12"/>
      <c r="H10" s="12"/>
    </row>
    <row r="11" spans="1:8" s="5" customFormat="1" ht="12.75">
      <c r="A11" s="10" t="s">
        <v>11</v>
      </c>
      <c r="B11" s="11" t="s">
        <v>61</v>
      </c>
      <c r="C11" s="12" t="s">
        <v>6</v>
      </c>
      <c r="D11" s="12" t="s">
        <v>29</v>
      </c>
      <c r="E11" s="12" t="s">
        <v>22</v>
      </c>
      <c r="F11" s="12" t="s">
        <v>55</v>
      </c>
      <c r="G11" s="12"/>
      <c r="H11" s="12"/>
    </row>
    <row r="12" spans="1:8" s="5" customFormat="1" ht="12.75">
      <c r="A12" s="10" t="s">
        <v>11</v>
      </c>
      <c r="B12" s="11" t="s">
        <v>61</v>
      </c>
      <c r="C12" s="12" t="s">
        <v>30</v>
      </c>
      <c r="D12" s="13" t="s">
        <v>31</v>
      </c>
      <c r="E12" s="12" t="s">
        <v>22</v>
      </c>
      <c r="F12" s="12" t="s">
        <v>55</v>
      </c>
      <c r="G12" s="12"/>
      <c r="H12" s="12"/>
    </row>
    <row r="13" spans="1:8" s="5" customFormat="1" ht="12.75">
      <c r="A13" s="10" t="s">
        <v>11</v>
      </c>
      <c r="B13" s="11" t="s">
        <v>61</v>
      </c>
      <c r="C13" s="12" t="s">
        <v>7</v>
      </c>
      <c r="D13" s="13" t="s">
        <v>32</v>
      </c>
      <c r="E13" s="12" t="s">
        <v>21</v>
      </c>
      <c r="F13" s="12" t="s">
        <v>55</v>
      </c>
      <c r="G13" s="12"/>
      <c r="H13" s="12"/>
    </row>
    <row r="14" spans="1:8" s="5" customFormat="1" ht="12.75">
      <c r="A14" s="10" t="s">
        <v>11</v>
      </c>
      <c r="B14" s="11" t="s">
        <v>61</v>
      </c>
      <c r="C14" s="12" t="s">
        <v>8</v>
      </c>
      <c r="D14" s="13" t="s">
        <v>33</v>
      </c>
      <c r="E14" s="12" t="s">
        <v>21</v>
      </c>
      <c r="F14" s="12" t="s">
        <v>55</v>
      </c>
      <c r="G14" s="12"/>
      <c r="H14" s="12"/>
    </row>
    <row r="15" spans="1:8" s="18" customFormat="1" ht="12.75">
      <c r="A15" s="15" t="s">
        <v>11</v>
      </c>
      <c r="B15" s="16" t="s">
        <v>61</v>
      </c>
      <c r="C15" s="15" t="s">
        <v>9</v>
      </c>
      <c r="D15" s="17" t="s">
        <v>67</v>
      </c>
      <c r="E15" s="15" t="s">
        <v>21</v>
      </c>
      <c r="F15" s="15" t="s">
        <v>55</v>
      </c>
      <c r="G15" s="15"/>
      <c r="H15" s="15"/>
    </row>
    <row r="16" spans="1:8" s="18" customFormat="1" ht="12.75">
      <c r="A16" s="15" t="s">
        <v>11</v>
      </c>
      <c r="B16" s="16" t="s">
        <v>61</v>
      </c>
      <c r="C16" s="15" t="s">
        <v>44</v>
      </c>
      <c r="D16" s="17" t="s">
        <v>49</v>
      </c>
      <c r="E16" s="15" t="s">
        <v>38</v>
      </c>
      <c r="F16" s="15" t="s">
        <v>55</v>
      </c>
      <c r="G16" s="15"/>
      <c r="H16" s="15"/>
    </row>
    <row r="17" spans="1:8" s="5" customFormat="1" ht="12.75">
      <c r="A17" s="10" t="s">
        <v>11</v>
      </c>
      <c r="B17" s="11" t="s">
        <v>61</v>
      </c>
      <c r="C17" s="12" t="s">
        <v>10</v>
      </c>
      <c r="D17" s="13" t="s">
        <v>41</v>
      </c>
      <c r="E17" s="12" t="s">
        <v>40</v>
      </c>
      <c r="F17" s="12" t="s">
        <v>55</v>
      </c>
      <c r="G17" s="12"/>
      <c r="H17" s="12"/>
    </row>
    <row r="18" spans="1:8" s="5" customFormat="1" ht="12.75">
      <c r="A18" s="10" t="s">
        <v>11</v>
      </c>
      <c r="B18" s="11" t="s">
        <v>61</v>
      </c>
      <c r="C18" s="12" t="s">
        <v>39</v>
      </c>
      <c r="D18" s="13" t="s">
        <v>42</v>
      </c>
      <c r="E18" s="12" t="s">
        <v>24</v>
      </c>
      <c r="F18" s="12" t="s">
        <v>55</v>
      </c>
      <c r="G18" s="12"/>
      <c r="H18" s="12"/>
    </row>
    <row r="19" spans="1:8" s="5" customFormat="1" ht="12.75">
      <c r="A19" s="10" t="s">
        <v>11</v>
      </c>
      <c r="B19" s="11" t="s">
        <v>19</v>
      </c>
      <c r="C19" s="12" t="s">
        <v>65</v>
      </c>
      <c r="D19" s="13"/>
      <c r="E19" s="12"/>
      <c r="F19" s="12"/>
      <c r="G19" s="12"/>
      <c r="H19" s="12"/>
    </row>
    <row r="20" spans="1:8" s="9" customFormat="1">
      <c r="A20" s="6" t="s">
        <v>11</v>
      </c>
      <c r="B20" s="6" t="s">
        <v>19</v>
      </c>
      <c r="C20" s="6" t="s">
        <v>59</v>
      </c>
      <c r="D20" s="6" t="s">
        <v>60</v>
      </c>
      <c r="E20" s="6" t="s">
        <v>59</v>
      </c>
      <c r="F20" s="7"/>
      <c r="G20" s="8"/>
    </row>
    <row r="21" spans="1:8" s="5" customFormat="1" ht="12.75">
      <c r="A21" s="10" t="s">
        <v>11</v>
      </c>
      <c r="B21" s="11" t="s">
        <v>19</v>
      </c>
      <c r="C21" s="12" t="s">
        <v>23</v>
      </c>
      <c r="D21" s="12" t="s">
        <v>66</v>
      </c>
      <c r="E21" s="12" t="s">
        <v>24</v>
      </c>
      <c r="F21" s="12"/>
      <c r="G21" s="12"/>
      <c r="H21" s="12"/>
    </row>
    <row r="22" spans="1:8" s="5" customFormat="1" ht="12.75">
      <c r="A22" s="10" t="s">
        <v>11</v>
      </c>
      <c r="B22" s="11" t="s">
        <v>19</v>
      </c>
      <c r="C22" s="12" t="s">
        <v>50</v>
      </c>
      <c r="D22" s="14">
        <v>1</v>
      </c>
      <c r="E22" s="12"/>
      <c r="F22" s="12"/>
      <c r="G22" s="12"/>
      <c r="H22" s="12"/>
    </row>
    <row r="23" spans="1:8" s="9" customFormat="1">
      <c r="A23" s="6" t="s">
        <v>11</v>
      </c>
      <c r="B23" s="6" t="s">
        <v>19</v>
      </c>
      <c r="C23" s="6" t="s">
        <v>59</v>
      </c>
      <c r="D23" s="6" t="s">
        <v>62</v>
      </c>
      <c r="E23" s="6" t="s">
        <v>59</v>
      </c>
      <c r="F23" s="7"/>
      <c r="G23" s="8"/>
    </row>
    <row r="24" spans="1:8" s="5" customFormat="1" ht="12.75">
      <c r="A24" s="10" t="s">
        <v>11</v>
      </c>
      <c r="B24" s="11" t="s">
        <v>19</v>
      </c>
      <c r="C24" s="12" t="s">
        <v>63</v>
      </c>
      <c r="D24" s="12" t="s">
        <v>37</v>
      </c>
      <c r="E24" s="12" t="s">
        <v>24</v>
      </c>
      <c r="F24" s="12" t="s">
        <v>55</v>
      </c>
      <c r="G24" s="12"/>
      <c r="H24" s="12"/>
    </row>
    <row r="25" spans="1:8" s="5" customFormat="1" ht="12.75">
      <c r="A25" s="10" t="s">
        <v>11</v>
      </c>
      <c r="B25" s="11" t="s">
        <v>19</v>
      </c>
      <c r="C25" s="12" t="s">
        <v>50</v>
      </c>
      <c r="D25" s="14">
        <v>1</v>
      </c>
      <c r="E25" s="12"/>
      <c r="F25" s="12"/>
      <c r="G25" s="12"/>
      <c r="H25" s="12"/>
    </row>
    <row r="26" spans="1:8" s="9" customFormat="1">
      <c r="A26" s="6" t="s">
        <v>11</v>
      </c>
      <c r="B26" s="6" t="s">
        <v>19</v>
      </c>
      <c r="C26" s="6" t="s">
        <v>59</v>
      </c>
      <c r="D26" s="6" t="s">
        <v>60</v>
      </c>
      <c r="E26" s="6" t="s">
        <v>59</v>
      </c>
      <c r="F26" s="7"/>
      <c r="G26" s="8"/>
    </row>
    <row r="27" spans="1:8" s="5" customFormat="1" ht="12.75">
      <c r="A27" s="10" t="s">
        <v>11</v>
      </c>
      <c r="B27" s="11" t="s">
        <v>19</v>
      </c>
      <c r="C27" s="12" t="s">
        <v>34</v>
      </c>
      <c r="D27" s="12" t="s">
        <v>35</v>
      </c>
      <c r="E27" s="12" t="s">
        <v>24</v>
      </c>
      <c r="F27" s="12" t="s">
        <v>55</v>
      </c>
      <c r="G27" s="12"/>
      <c r="H27" s="12"/>
    </row>
    <row r="28" spans="1:8" s="5" customFormat="1" ht="12.75">
      <c r="A28" s="10" t="s">
        <v>11</v>
      </c>
      <c r="B28" s="11" t="s">
        <v>19</v>
      </c>
      <c r="C28" s="12" t="s">
        <v>50</v>
      </c>
      <c r="D28" s="14">
        <v>1</v>
      </c>
      <c r="E28" s="12"/>
      <c r="F28" s="12"/>
      <c r="G28" s="12"/>
      <c r="H28" s="12"/>
    </row>
    <row r="29" spans="1:8" s="9" customFormat="1">
      <c r="A29" s="6" t="s">
        <v>11</v>
      </c>
      <c r="B29" s="6" t="s">
        <v>19</v>
      </c>
      <c r="C29" s="6" t="s">
        <v>59</v>
      </c>
      <c r="D29" s="6" t="s">
        <v>62</v>
      </c>
      <c r="E29" s="6" t="s">
        <v>59</v>
      </c>
      <c r="F29" s="7"/>
      <c r="G29" s="8"/>
    </row>
    <row r="30" spans="1:8" s="5" customFormat="1" ht="12.75">
      <c r="A30" s="10" t="s">
        <v>11</v>
      </c>
      <c r="B30" s="11" t="s">
        <v>19</v>
      </c>
      <c r="C30" s="12" t="s">
        <v>36</v>
      </c>
      <c r="D30" s="12" t="s">
        <v>37</v>
      </c>
      <c r="E30" s="12" t="s">
        <v>24</v>
      </c>
      <c r="F30" s="12" t="s">
        <v>55</v>
      </c>
      <c r="G30" s="12"/>
      <c r="H30" s="12"/>
    </row>
  </sheetData>
  <customSheetViews>
    <customSheetView guid="{A98F3894-3B39-4D8B-8FD1-199BEA71400E}">
      <selection activeCell="F21" sqref="F21"/>
      <pageMargins left="0.7" right="0.7" top="0.75" bottom="0.75" header="0.3" footer="0.3"/>
      <pageSetup orientation="portrait" r:id="rId1"/>
    </customSheetView>
    <customSheetView guid="{DC574526-7AA1-4A07-A75C-3AE23052DA27}">
      <selection activeCell="F21" sqref="F21"/>
      <pageMargins left="0.7" right="0.7" top="0.75" bottom="0.75" header="0.3" footer="0.3"/>
      <pageSetup orientation="portrait" r:id="rId2"/>
    </customSheetView>
    <customSheetView guid="{1EC1DC3F-F98F-426B-A75A-C9132A44EDBF}" showPageBreaks="1">
      <selection activeCell="A10" sqref="A10:IV10"/>
      <pageMargins left="0.7" right="0.7" top="0.75" bottom="0.75" header="0.3" footer="0.3"/>
      <pageSetup orientation="portrait" r:id="rId3"/>
    </customSheetView>
    <customSheetView guid="{8CA6531F-6462-4AA8-9EAE-ED3DDF70EE57}">
      <selection activeCell="C17" sqref="C17"/>
      <pageMargins left="0.7" right="0.7" top="0.75" bottom="0.75" header="0.3" footer="0.3"/>
      <pageSetup orientation="portrait" r:id="rId4"/>
    </customSheetView>
  </customSheetViews>
  <phoneticPr fontId="2" type="noConversion"/>
  <dataValidations count="1">
    <dataValidation type="list" allowBlank="1" showInputMessage="1" showErrorMessage="1" sqref="A5:A7">
      <formula1>"Y,N,NC"</formula1>
    </dataValidation>
  </dataValidation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Structure</vt:lpstr>
      <vt:lpstr>Values</vt:lpstr>
      <vt:lpstr>Structure_Old</vt:lpstr>
      <vt:lpstr>Structure new</vt:lpstr>
      <vt:lpstr>Structure bkup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2020-05-17T07:19:43Z</dcterms:modified>
</cp:coreProperties>
</file>