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Final\iTAF\iTAF-1.18.11.0-dist\Dunning\Master\InputMaster\CreateAccountCurrent\"/>
    </mc:Choice>
  </mc:AlternateContent>
  <xr:revisionPtr revIDLastSave="0" documentId="13_ncr:1_{1FF33550-DB3F-46E2-9B1D-9045581F4B5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tructure" sheetId="1" r:id="rId1"/>
    <sheet name="Values" sheetId="5" r:id="rId2"/>
  </sheets>
  <definedNames>
    <definedName name="_xlnm._FilterDatabase" localSheetId="0" hidden="1">Structure!$A$1:$R$80</definedName>
    <definedName name="_xlnm._FilterDatabase" localSheetId="1" hidden="1">Values!$A$1:$BM$90</definedName>
  </definedNames>
  <calcPr calcId="145621"/>
  <customWorkbookViews>
    <customWorkbookView name="Smita S Mishra - Personal View" guid="{A418370D-BFCC-4008-8056-76251152EEBB}" mergeInterval="0" personalView="1" maximized="1" windowWidth="1360" windowHeight="543" activeSheetId="2"/>
    <customWorkbookView name="Bhavesh S. Patil - Personal View" guid="{1E62428E-85A7-4BCC-AC5D-89BD4B6B55F1}" mergeInterval="0" personalView="1" maximized="1" windowWidth="1362" windowHeight="543" activeSheetId="2"/>
    <customWorkbookView name="Aniruddha A. Chavan - Personal View" guid="{CF4EE2B5-821F-4156-AC62-F1FF7A0B02F8}" mergeInterval="0" personalView="1" maximized="1" xWindow="1358" yWindow="-8" windowWidth="1382" windowHeight="784" activeSheetId="1"/>
    <customWorkbookView name="Devishree P. Bhovar - Personal View" guid="{0F7645B2-6689-4592-90BD-692E3FF19019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  <author>Author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  <comment ref="D78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Vaibhavi U. Redkar</author>
  </authors>
  <commentList>
    <comment ref="D3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Vaibhavi U. Redkar:</t>
        </r>
        <r>
          <rPr>
            <sz val="9"/>
            <color indexed="81"/>
            <rFont val="Tahoma"/>
            <family val="2"/>
          </rPr>
          <t xml:space="preserve">
Need to stop and add for remarks.</t>
        </r>
      </text>
    </comment>
  </commentList>
</comments>
</file>

<file path=xl/sharedStrings.xml><?xml version="1.0" encoding="utf-8"?>
<sst xmlns="http://schemas.openxmlformats.org/spreadsheetml/2006/main" count="1721" uniqueCount="484">
  <si>
    <t>TransactionType</t>
  </si>
  <si>
    <t>CycleDate</t>
  </si>
  <si>
    <t>ScenarioID</t>
  </si>
  <si>
    <t>Y</t>
  </si>
  <si>
    <t>1</t>
  </si>
  <si>
    <t>LogicalName</t>
  </si>
  <si>
    <t>ControlType</t>
  </si>
  <si>
    <t>ImageType</t>
  </si>
  <si>
    <t>btnSubmit</t>
  </si>
  <si>
    <t>ExecuteFlag</t>
  </si>
  <si>
    <t>Action</t>
  </si>
  <si>
    <t>I</t>
  </si>
  <si>
    <t>Wait</t>
  </si>
  <si>
    <t>NC</t>
  </si>
  <si>
    <t>AccountCurrent</t>
  </si>
  <si>
    <t>inTxtAgentCodeCreateAccountCur</t>
  </si>
  <si>
    <t>AgentCode</t>
  </si>
  <si>
    <t>AccYearMonth</t>
  </si>
  <si>
    <t>inTxtAccYearMonthCreateAccount</t>
  </si>
  <si>
    <t>inTxtAccountCurrentTotal</t>
  </si>
  <si>
    <t>AccCurrTotal</t>
  </si>
  <si>
    <t>SubmitButton</t>
  </si>
  <si>
    <t>CreateAccountCurrent</t>
  </si>
  <si>
    <t>VerificationLevel</t>
  </si>
  <si>
    <t>VerificationLink</t>
  </si>
  <si>
    <t>VerificationType</t>
  </si>
  <si>
    <t>AccountingYearMonth</t>
  </si>
  <si>
    <t>RetrieveButton</t>
  </si>
  <si>
    <t>btnRetrieve</t>
  </si>
  <si>
    <t>New Business</t>
  </si>
  <si>
    <t>Premium</t>
  </si>
  <si>
    <t>0.00</t>
  </si>
  <si>
    <t>AddButton</t>
  </si>
  <si>
    <t>CreateTrxButton</t>
  </si>
  <si>
    <t>btnCreateTransaction</t>
  </si>
  <si>
    <t>TrxsCount</t>
  </si>
  <si>
    <t>AddTrxButton</t>
  </si>
  <si>
    <t>FinalSubmitButton</t>
  </si>
  <si>
    <t>AddClick</t>
  </si>
  <si>
    <t>PolicyTransactionType</t>
  </si>
  <si>
    <t>ReceivableType</t>
  </si>
  <si>
    <t>GrossAmt</t>
  </si>
  <si>
    <t>Commission</t>
  </si>
  <si>
    <t>TrxInsuredName</t>
  </si>
  <si>
    <t>AllocateAllFlag</t>
  </si>
  <si>
    <t>PastDues</t>
  </si>
  <si>
    <t>PriorAccountCurrent</t>
  </si>
  <si>
    <t>State Surcharge</t>
  </si>
  <si>
    <t>Additional Tax</t>
  </si>
  <si>
    <t>5.00</t>
  </si>
  <si>
    <t>Reinstatement</t>
  </si>
  <si>
    <t>Endorsement</t>
  </si>
  <si>
    <t>8.00</t>
  </si>
  <si>
    <t>30.00</t>
  </si>
  <si>
    <t>TrxType</t>
  </si>
  <si>
    <t>TrxRecbType</t>
  </si>
  <si>
    <t>TrxRecbDate</t>
  </si>
  <si>
    <t>TrxRecbGross</t>
  </si>
  <si>
    <t>TrxRecbComm</t>
  </si>
  <si>
    <t>PreviewButtonClick</t>
  </si>
  <si>
    <t>PreviewOK</t>
  </si>
  <si>
    <t>SUCheck</t>
  </si>
  <si>
    <t>EXCheck</t>
  </si>
  <si>
    <t>VerifySuccessMessage</t>
  </si>
  <si>
    <t>DiscType</t>
  </si>
  <si>
    <t>N</t>
  </si>
  <si>
    <t>Reinstatement Fee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</si>
  <si>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</si>
  <si>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</si>
  <si>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</si>
  <si>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</si>
  <si>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</si>
  <si>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</si>
  <si>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</si>
  <si>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</si>
  <si>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account current</t>
  </si>
  <si>
    <t>CreateAccountCurrrent</t>
  </si>
  <si>
    <t>WebEdit</t>
  </si>
  <si>
    <t>Name</t>
  </si>
  <si>
    <t>Id</t>
  </si>
  <si>
    <t>Create_Acc_Curr</t>
  </si>
  <si>
    <t>WebButton</t>
  </si>
  <si>
    <t>CreateAccountCurrrentBtn</t>
  </si>
  <si>
    <t>Ok</t>
  </si>
  <si>
    <t>cbItemStatusCurrent</t>
  </si>
  <si>
    <t>CheckBox</t>
  </si>
  <si>
    <t>cbItemStatusPriorAccountCurre</t>
  </si>
  <si>
    <t>cbItemStatusPasDue</t>
  </si>
  <si>
    <t>cbShowOnlyDiscrepancyList</t>
  </si>
  <si>
    <t>CollapsSummeryPanel</t>
  </si>
  <si>
    <t>XPath</t>
  </si>
  <si>
    <t>FIND</t>
  </si>
  <si>
    <t>WebTable</t>
  </si>
  <si>
    <t>btnAddTransaction</t>
  </si>
  <si>
    <t>.//*[contains(@id,'dgAccountCurrentDetailsModify')]</t>
  </si>
  <si>
    <t>addModelPopup_txtCount</t>
  </si>
  <si>
    <t>addModelPopup_btnAdd</t>
  </si>
  <si>
    <t>.//*[contains(@id,'dgAddTransactionTemp')]</t>
  </si>
  <si>
    <t>AddUnBookedTransaction</t>
  </si>
  <si>
    <t>btnPreview</t>
  </si>
  <si>
    <t>VV</t>
  </si>
  <si>
    <t>WebElement</t>
  </si>
  <si>
    <t>Screenshot</t>
  </si>
  <si>
    <t>TestCaseID</t>
  </si>
  <si>
    <t>.//*[@id='topMenu']/li[9]/a</t>
  </si>
  <si>
    <t>.//*[@data-target-module='CREATE_ACCT_CURRENT']</t>
  </si>
  <si>
    <t>.//*[contains(@data-uuid,'tabCreateAccountCurrent')]</t>
  </si>
  <si>
    <t>inTxtAgentCodeSearchAccountCur</t>
  </si>
  <si>
    <t>Temp1</t>
  </si>
  <si>
    <t>btnSearch</t>
  </si>
  <si>
    <t>Temp2</t>
  </si>
  <si>
    <t>.//*[@id='dgAccountCurrentList_0_2']</t>
  </si>
  <si>
    <t>Temp4</t>
  </si>
  <si>
    <t>TrialBalanceNet</t>
  </si>
  <si>
    <t>TableInput</t>
  </si>
  <si>
    <t>AddActiveTransactionButtonClick</t>
  </si>
  <si>
    <t>TrxBillingDate</t>
  </si>
  <si>
    <t>TrxRecbCommission</t>
  </si>
  <si>
    <t>TrxRecbNet</t>
  </si>
  <si>
    <t>AccYearMonthExpand</t>
  </si>
  <si>
    <t>//*[contains(@id,'select2-listAccountCurrentOrStatement')]</t>
  </si>
  <si>
    <t>LOOP_VALUE</t>
  </si>
  <si>
    <t>LOOP_VALUE_END</t>
  </si>
  <si>
    <t>4.00</t>
  </si>
  <si>
    <t>AgentCode[Ref]</t>
  </si>
  <si>
    <t>TrxPolicyNo[Ref]</t>
  </si>
  <si>
    <t>.//*[@data-cid='panelAccCurrentModifySummary_pnl']/i</t>
  </si>
  <si>
    <t>TAB</t>
  </si>
  <si>
    <t>Robot</t>
  </si>
  <si>
    <t>cmbAccCurrMonth</t>
  </si>
  <si>
    <t>WebList</t>
  </si>
  <si>
    <t>BillingMonth</t>
  </si>
  <si>
    <t>PastDue</t>
  </si>
  <si>
    <t>ShowOnlyDiscList</t>
  </si>
  <si>
    <t>PolicyNoSearch</t>
  </si>
  <si>
    <t>inTxtPolicyNo</t>
  </si>
  <si>
    <t>PolicySearchBtn</t>
  </si>
  <si>
    <t>btnSearchTransaction</t>
  </si>
  <si>
    <t>PolSrch_RightArrow</t>
  </si>
  <si>
    <t>PolSrch_DownArrow</t>
  </si>
  <si>
    <t>.//*[@data-cid='btnSubmit' and @data-label='Submit' and @data-labelkey='mm.icd.user.submit']</t>
  </si>
  <si>
    <t>.//*[contains(@class,'alert')]</t>
  </si>
  <si>
    <t>BillingDatePolList</t>
  </si>
  <si>
    <t>.//*[@data-cid='btnSubmit' and @data-label='Submit']/button</t>
  </si>
  <si>
    <t>.//*[@data-cid='btnSubmit' and @data-label='Submit' and @data-labelkey='mm.icd.submit']/button</t>
  </si>
  <si>
    <t>PolicyNoSearch[Ref]</t>
  </si>
  <si>
    <t>.//*[contains(@id,'dgAddTransactionTemp')]//tr/td[position()=6 and (.//@title='+' or .//text()='+')]/../td[position()=11]//div/div/span/a/span/span</t>
  </si>
  <si>
    <t>.//*[contains(@id,'dgAddTransactionTemp')]//tr/td[position()=6 and (.//@title='+' or .//text()='+')]/../td[position()=17]//div/div/span/a/span/span</t>
  </si>
  <si>
    <t>VerifyStatus</t>
  </si>
  <si>
    <t>COMPLETE</t>
  </si>
  <si>
    <t>AddButton_RightArrow</t>
  </si>
  <si>
    <r>
      <t>PolicyTransactionType:ReceivableType:</t>
    </r>
    <r>
      <rPr>
        <b/>
        <sz val="10"/>
        <rFont val="Calibri"/>
        <family val="2"/>
      </rPr>
      <t>BillingMonth</t>
    </r>
    <r>
      <rPr>
        <sz val="10"/>
        <rFont val="Calibri"/>
        <family val="2"/>
      </rPr>
      <t>:TrialBalanceNet|Transaction:Receivable:</t>
    </r>
    <r>
      <rPr>
        <b/>
        <sz val="10"/>
        <rFont val="Calibri"/>
        <family val="2"/>
      </rPr>
      <t>Billing Month</t>
    </r>
    <r>
      <rPr>
        <sz val="10"/>
        <rFont val="Calibri"/>
        <family val="2"/>
      </rPr>
      <t>:11|13|WebEdit|GrossAmt|14|WebEdit|Commission|SU|CheckBox|SUCheck|EX|CheckBox|EXCheck|12|WebLink|AddButton_RightArrow</t>
    </r>
  </si>
  <si>
    <t>Yes</t>
  </si>
  <si>
    <t>16.67</t>
  </si>
  <si>
    <t>PreviewButtonClick_BeforeFind</t>
  </si>
  <si>
    <t>PreviewOK_BeforeFind</t>
  </si>
  <si>
    <t>ClearButton</t>
  </si>
  <si>
    <t>clearok</t>
  </si>
  <si>
    <t>EnterAccountCurrentTotal</t>
  </si>
  <si>
    <t>AccountCurrentTotal</t>
  </si>
  <si>
    <t>btnClear</t>
  </si>
  <si>
    <t>PolicyTransactionType:ReceivableType:BillingMonth:TrialBalanceNet|Transaction:Receivable:Billing Month:Net|Gross|WebEdit|GrossAmt|Comm. %|WebEdit|Commission|SU|CheckBox|SUCheck|EX|CheckBox|EXCheck</t>
  </si>
  <si>
    <t>.//*[@id='inTxtAccountCurrentTotal']/span/a/span/span</t>
  </si>
  <si>
    <t>.//*[@data-module='AccountCurrentTotalPopUp']//*[@name='inTxtAccountCurrentTotal']</t>
  </si>
  <si>
    <t>Xpath</t>
  </si>
  <si>
    <t>EnterAmountSubmitButton</t>
  </si>
  <si>
    <t>.//*[@data-module='AccountCurrentTotalPopUp']//*[@data-name='btnSubmit_button']</t>
  </si>
  <si>
    <t>CV</t>
  </si>
  <si>
    <t>.//*[@id='TxtStatus']</t>
  </si>
  <si>
    <t>Insured Name|WebEdit|TrxInsuredName|Policy #|WebEdit|TrxPolicyNo|Transaction|Weblist|TrxType|Receivable|Weblist|TrxRecbType|Transaction Effective Date|WebEdit|TrxRecbDate|Billing Date|WebEdit|TrxBillingDate|12|WebEdit|TrxRecbGross|13|WebEdit|TrxRecbComm|14|WebEdit|TrxRecbCommission|15|WebEdit|TrxRecbNet|17|WebButton|AddActiveTransactionButtonClick</t>
  </si>
  <si>
    <t>Insured Name|WebEdit|TrxInsuredName|Policy #|WebEdit|TrxPolicyNo|Transaction|Weblist|TrxType|Receivable|Weblist|TrxRecbType|Transaction Effective Date|WebEdit|TrxRecbDate|Billing Date|WebEdit|TrxBillingDate|Gross|WebEdit|TrxRecbGross|Comm. %|WebEdit|TrxRecbComm|Commission|WebEdit|TrxRecbCommission|Net|WebEdit|TrxRecbNet||WebButton|AddActiveTransactionButtonClick</t>
  </si>
  <si>
    <t>WaitFor</t>
  </si>
  <si>
    <t>SearchPopup</t>
  </si>
  <si>
    <t>SearchPopupOk</t>
  </si>
  <si>
    <t>05/03/2011</t>
  </si>
  <si>
    <t>6</t>
  </si>
  <si>
    <t>SC06_1</t>
  </si>
  <si>
    <t>EBAS61${RDATETIME}</t>
  </si>
  <si>
    <t>201104</t>
  </si>
  <si>
    <t>201104#</t>
  </si>
  <si>
    <t>745.12</t>
  </si>
  <si>
    <t>06/06/2011</t>
  </si>
  <si>
    <t>201105</t>
  </si>
  <si>
    <t>201105#</t>
  </si>
  <si>
    <t>204.20</t>
  </si>
  <si>
    <t>07/04/2011</t>
  </si>
  <si>
    <t>201106</t>
  </si>
  <si>
    <t>201106#</t>
  </si>
  <si>
    <t>04/04/2011</t>
  </si>
  <si>
    <t>201103</t>
  </si>
  <si>
    <t>201103#</t>
  </si>
  <si>
    <t>408.40</t>
  </si>
  <si>
    <t>01/04/2011</t>
  </si>
  <si>
    <t>201012</t>
  </si>
  <si>
    <t>201012#</t>
  </si>
  <si>
    <t>408.39</t>
  </si>
  <si>
    <t>12/06/2010</t>
  </si>
  <si>
    <t>201011</t>
  </si>
  <si>
    <t>201011#</t>
  </si>
  <si>
    <t>1146.00</t>
  </si>
  <si>
    <t>(123.84)</t>
  </si>
  <si>
    <t>03/02/2011</t>
  </si>
  <si>
    <t>201102</t>
  </si>
  <si>
    <t>201102#</t>
  </si>
  <si>
    <t>-204.26</t>
  </si>
  <si>
    <t>SC08_1</t>
  </si>
  <si>
    <t>12/03/2014</t>
  </si>
  <si>
    <t>08</t>
  </si>
  <si>
    <t>BHPR8${RDATETIME}</t>
  </si>
  <si>
    <t>201411</t>
  </si>
  <si>
    <t>201411#</t>
  </si>
  <si>
    <t>950.12</t>
  </si>
  <si>
    <t>01/08/2015</t>
  </si>
  <si>
    <t>BHPR82${RDATETIME}</t>
  </si>
  <si>
    <t>201412</t>
  </si>
  <si>
    <t>201412#</t>
  </si>
  <si>
    <t>931.20</t>
  </si>
  <si>
    <t>02/04/2015</t>
  </si>
  <si>
    <t>201501</t>
  </si>
  <si>
    <t>201501#</t>
  </si>
  <si>
    <t>1082.47</t>
  </si>
  <si>
    <t>2</t>
  </si>
  <si>
    <t>PAG84${RDATETIME}</t>
  </si>
  <si>
    <t>PAG81${RDATETIME}</t>
  </si>
  <si>
    <t>JHON SMITH</t>
  </si>
  <si>
    <t>JULIO RODRIGUEZ</t>
  </si>
  <si>
    <t>02/12/2015</t>
  </si>
  <si>
    <t>999.99</t>
  </si>
  <si>
    <t>201.41</t>
  </si>
  <si>
    <t>9.98</t>
  </si>
  <si>
    <t>9.50</t>
  </si>
  <si>
    <t>99.80</t>
  </si>
  <si>
    <t>900.19</t>
  </si>
  <si>
    <t>19.13</t>
  </si>
  <si>
    <t>182.28</t>
  </si>
  <si>
    <t>02/11/2015</t>
  </si>
  <si>
    <t>PAG83${RDATETIME}</t>
  </si>
  <si>
    <t>02/17/2015</t>
  </si>
  <si>
    <t>03/04/2015</t>
  </si>
  <si>
    <t>201502</t>
  </si>
  <si>
    <t>201502#</t>
  </si>
  <si>
    <t>873.60</t>
  </si>
  <si>
    <t>220.32</t>
  </si>
  <si>
    <t>17.63</t>
  </si>
  <si>
    <t>202.69</t>
  </si>
  <si>
    <t>2137.62</t>
  </si>
  <si>
    <t>37.17</t>
  </si>
  <si>
    <t>814.95</t>
  </si>
  <si>
    <t>821.23</t>
  </si>
  <si>
    <t>40.44</t>
  </si>
  <si>
    <t>43.47</t>
  </si>
  <si>
    <t>93.36</t>
  </si>
  <si>
    <t>80.23</t>
  </si>
  <si>
    <t>45.78</t>
  </si>
  <si>
    <t>43.80</t>
  </si>
  <si>
    <t>993.91</t>
  </si>
  <si>
    <t>1080.33</t>
  </si>
  <si>
    <t>11.00</t>
  </si>
  <si>
    <t>189.14</t>
  </si>
  <si>
    <t>201.21</t>
  </si>
  <si>
    <t>6.00</t>
  </si>
  <si>
    <t>115.00</t>
  </si>
  <si>
    <t>37.19</t>
  </si>
  <si>
    <t>814.92</t>
  </si>
  <si>
    <t>905.37</t>
  </si>
  <si>
    <t>9.99</t>
  </si>
  <si>
    <t>40.43</t>
  </si>
  <si>
    <t>6.99</t>
  </si>
  <si>
    <t>Interim Audit</t>
  </si>
  <si>
    <t>14.85</t>
  </si>
  <si>
    <t>93.34</t>
  </si>
  <si>
    <t>64.77</t>
  </si>
  <si>
    <t>472.72</t>
  </si>
  <si>
    <t>18.59</t>
  </si>
  <si>
    <t>14.09</t>
  </si>
  <si>
    <t>SC12_1</t>
  </si>
  <si>
    <t>02/07/2014</t>
  </si>
  <si>
    <t>12</t>
  </si>
  <si>
    <t>201401</t>
  </si>
  <si>
    <t>201401#</t>
  </si>
  <si>
    <t>762.80</t>
  </si>
  <si>
    <t>03/06/2014</t>
  </si>
  <si>
    <t>201402</t>
  </si>
  <si>
    <t>201402#</t>
  </si>
  <si>
    <t>562.88</t>
  </si>
  <si>
    <t>160.41</t>
  </si>
  <si>
    <t>140.51</t>
  </si>
  <si>
    <t>9.12</t>
  </si>
  <si>
    <t>598.00</t>
  </si>
  <si>
    <t>154.36</t>
  </si>
  <si>
    <t>169.01</t>
  </si>
  <si>
    <t>0</t>
  </si>
  <si>
    <t>16.63</t>
  </si>
  <si>
    <t>04/08/2014</t>
  </si>
  <si>
    <t>201403</t>
  </si>
  <si>
    <t>201403#</t>
  </si>
  <si>
    <t>662.88</t>
  </si>
  <si>
    <t>05/06/2014</t>
  </si>
  <si>
    <t>201404</t>
  </si>
  <si>
    <t>201404#</t>
  </si>
  <si>
    <t>900.00</t>
  </si>
  <si>
    <t>176.51</t>
  </si>
  <si>
    <t>6.12</t>
  </si>
  <si>
    <t>RAVEN TRANSPORT</t>
  </si>
  <si>
    <t>02/01/2014</t>
  </si>
  <si>
    <t>02/01/2015</t>
  </si>
  <si>
    <t>100.00</t>
  </si>
  <si>
    <t>10.00</t>
  </si>
  <si>
    <t>90.00</t>
  </si>
  <si>
    <t>1187.69</t>
  </si>
  <si>
    <t>160.01</t>
  </si>
  <si>
    <t>8.67</t>
  </si>
  <si>
    <t>SMPB01${RDATETIME}</t>
  </si>
  <si>
    <t>PAB2${RDATETIME}</t>
  </si>
  <si>
    <t>PAB3${RDATETIME}</t>
  </si>
  <si>
    <t>SC10_1</t>
  </si>
  <si>
    <t>08/04/2014</t>
  </si>
  <si>
    <t>10</t>
  </si>
  <si>
    <t>201407</t>
  </si>
  <si>
    <t>201407#</t>
  </si>
  <si>
    <t>201405</t>
  </si>
  <si>
    <t>896.40</t>
  </si>
  <si>
    <t>08/01/2014</t>
  </si>
  <si>
    <t>240.00</t>
  </si>
  <si>
    <t>201406</t>
  </si>
  <si>
    <t>684.35</t>
  </si>
  <si>
    <t>742.73</t>
  </si>
  <si>
    <t>651.18</t>
  </si>
  <si>
    <t>7.86</t>
  </si>
  <si>
    <t>448.21</t>
  </si>
  <si>
    <t>488.03</t>
  </si>
  <si>
    <t>Renewal</t>
  </si>
  <si>
    <t>Tax</t>
  </si>
  <si>
    <t>223.12</t>
  </si>
  <si>
    <t>438.72</t>
  </si>
  <si>
    <t>8.16</t>
  </si>
  <si>
    <t>EBA10A${RDATETIME}</t>
  </si>
  <si>
    <t>POL10A${RDATETIME}</t>
  </si>
  <si>
    <t>POL10B${RDATETIME}</t>
  </si>
  <si>
    <t>SC09_1</t>
  </si>
  <si>
    <t>02/02/2017</t>
  </si>
  <si>
    <t>2900.00</t>
  </si>
  <si>
    <t>SC09_2</t>
  </si>
  <si>
    <t>05/02/2017</t>
  </si>
  <si>
    <t>1145.86</t>
  </si>
  <si>
    <t>07/31/2017</t>
  </si>
  <si>
    <t>741.13</t>
  </si>
  <si>
    <t>09/01/2017</t>
  </si>
  <si>
    <t>347.68</t>
  </si>
  <si>
    <t>09/30/2017</t>
  </si>
  <si>
    <t>3181.04</t>
  </si>
  <si>
    <t>201701</t>
  </si>
  <si>
    <t>926.15</t>
  </si>
  <si>
    <t>1014.02</t>
  </si>
  <si>
    <t>962.48</t>
  </si>
  <si>
    <t>959.06</t>
  </si>
  <si>
    <t>201706</t>
  </si>
  <si>
    <t>308.71</t>
  </si>
  <si>
    <t>320.82</t>
  </si>
  <si>
    <t>350.02</t>
  </si>
  <si>
    <t>75.77</t>
  </si>
  <si>
    <t>83.37</t>
  </si>
  <si>
    <t>10.12</t>
  </si>
  <si>
    <t>EBTR09${RDATETIME}</t>
  </si>
  <si>
    <t>02/05/2019</t>
  </si>
  <si>
    <t>04/08/2019</t>
  </si>
  <si>
    <t>5100.00</t>
  </si>
  <si>
    <t>2584.85</t>
  </si>
  <si>
    <t>201901</t>
  </si>
  <si>
    <t>215.96</t>
  </si>
  <si>
    <t>203.00</t>
  </si>
  <si>
    <t>9.32</t>
  </si>
  <si>
    <t>252.64</t>
  </si>
  <si>
    <t>288.11</t>
  </si>
  <si>
    <t>20.00</t>
  </si>
  <si>
    <t>198.12</t>
  </si>
  <si>
    <t>test</t>
  </si>
  <si>
    <t>02/01/2019</t>
  </si>
  <si>
    <t>50.00</t>
  </si>
  <si>
    <t>45.00</t>
  </si>
  <si>
    <t>PCA141${RDATETIME}</t>
  </si>
  <si>
    <t>09/02/2014</t>
  </si>
  <si>
    <t>201408</t>
  </si>
  <si>
    <t>201408#</t>
  </si>
  <si>
    <t>2568.59</t>
  </si>
  <si>
    <t>11/03/2014</t>
  </si>
  <si>
    <t>201410</t>
  </si>
  <si>
    <t>201410#</t>
  </si>
  <si>
    <t>1662.61</t>
  </si>
  <si>
    <t>12/02/2014</t>
  </si>
  <si>
    <t>EBA10B${RDATETIME}</t>
  </si>
  <si>
    <t>SC11_2</t>
  </si>
  <si>
    <t>11</t>
  </si>
  <si>
    <t>588.06</t>
  </si>
  <si>
    <t>02/13/2014</t>
  </si>
  <si>
    <t>1553.94</t>
  </si>
  <si>
    <t>BX112${RDATETIME}</t>
  </si>
  <si>
    <t>SC13_1</t>
  </si>
  <si>
    <t>02/10/2020</t>
  </si>
  <si>
    <t>202001</t>
  </si>
  <si>
    <t>202001#</t>
  </si>
  <si>
    <t>431.00</t>
  </si>
  <si>
    <t>BAG132${RDATETIME}</t>
  </si>
  <si>
    <t>PolicyNo[Ref]</t>
  </si>
  <si>
    <t>SC14_1</t>
  </si>
  <si>
    <t>02/02/2011</t>
  </si>
  <si>
    <t>201101</t>
  </si>
  <si>
    <t>201101#</t>
  </si>
  <si>
    <t>SC15_1</t>
  </si>
  <si>
    <t>11/04/2019</t>
  </si>
  <si>
    <t>4542.59</t>
  </si>
  <si>
    <t>201910</t>
  </si>
  <si>
    <t>1,923.72</t>
  </si>
  <si>
    <t>2093.22</t>
  </si>
  <si>
    <t>224.06</t>
  </si>
  <si>
    <t>204.06</t>
  </si>
  <si>
    <t>12/31/2019</t>
  </si>
  <si>
    <t>2783.18</t>
  </si>
  <si>
    <t>01/06/2020</t>
  </si>
  <si>
    <t>1143.28</t>
  </si>
  <si>
    <t>03/25/2020</t>
  </si>
  <si>
    <t>2150.00</t>
  </si>
  <si>
    <t>05/04/2020</t>
  </si>
  <si>
    <t>4741.80</t>
  </si>
  <si>
    <t>BSC15A${RDATETIME}</t>
  </si>
  <si>
    <t>PSC15B${RDATETIME}</t>
  </si>
  <si>
    <t>SMPB14${RDATETIME}</t>
  </si>
  <si>
    <t>01/03/2015</t>
  </si>
  <si>
    <t>201311</t>
  </si>
  <si>
    <t>201311#</t>
  </si>
  <si>
    <t>12/03/2013</t>
  </si>
  <si>
    <t>03/06/2020</t>
  </si>
  <si>
    <t>202002</t>
  </si>
  <si>
    <t>202002#</t>
  </si>
  <si>
    <t>124.52</t>
  </si>
  <si>
    <t>SC22_1</t>
  </si>
  <si>
    <t>02/04/2019</t>
  </si>
  <si>
    <t>22</t>
  </si>
  <si>
    <t>DBAG7${RDATETIME}</t>
  </si>
  <si>
    <t>401.00</t>
  </si>
  <si>
    <t>DPAG7C${RDATETIME}</t>
  </si>
  <si>
    <t>18.63</t>
  </si>
  <si>
    <t>18.08</t>
  </si>
  <si>
    <t>263.53</t>
  </si>
  <si>
    <t>407.49</t>
  </si>
  <si>
    <t>233.00</t>
  </si>
  <si>
    <t>46.69</t>
  </si>
  <si>
    <t>126.51</t>
  </si>
  <si>
    <t>03/04/2019</t>
  </si>
  <si>
    <t>201902</t>
  </si>
  <si>
    <t>736.30</t>
  </si>
  <si>
    <t>20</t>
  </si>
  <si>
    <t>447.85</t>
  </si>
  <si>
    <t>387.07</t>
  </si>
  <si>
    <t>04/02/2019</t>
  </si>
  <si>
    <t>201903</t>
  </si>
  <si>
    <t>3448.83</t>
  </si>
  <si>
    <t>SC24_1</t>
  </si>
  <si>
    <t>DBG24${RDATETIME}</t>
  </si>
  <si>
    <t>SC23_1</t>
  </si>
  <si>
    <t>23</t>
  </si>
  <si>
    <t>862.85</t>
  </si>
  <si>
    <t>03/05/2019</t>
  </si>
  <si>
    <t>04/04/2019</t>
  </si>
  <si>
    <t>05/06/2019</t>
  </si>
  <si>
    <t>201904</t>
  </si>
  <si>
    <t>07/03/2019</t>
  </si>
  <si>
    <t>201906</t>
  </si>
  <si>
    <t>4702.26</t>
  </si>
  <si>
    <t>DGB23${RDATETIME}</t>
  </si>
  <si>
    <t>09/03/2019</t>
  </si>
  <si>
    <t>201908</t>
  </si>
  <si>
    <t>90.92</t>
  </si>
  <si>
    <t>02/04/2020</t>
  </si>
  <si>
    <t>1312.85</t>
  </si>
  <si>
    <t>201907</t>
  </si>
  <si>
    <t>08/05/2019</t>
  </si>
  <si>
    <t>06/03/2019</t>
  </si>
  <si>
    <t>24</t>
  </si>
  <si>
    <t>201905</t>
  </si>
  <si>
    <t>-2282.62</t>
  </si>
  <si>
    <t>SC24_2</t>
  </si>
  <si>
    <t>SC23_2</t>
  </si>
  <si>
    <t>-1707.39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</si>
</sst>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8.5"/>
      <color theme="10"/>
      <name val="Arial"/>
      <family val="2"/>
    </font>
    <font>
      <sz val="10"/>
      <color theme="1"/>
      <name val="Arial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Segoe UI"/>
      <family val="2"/>
    </font>
    <font>
      <b/>
      <sz val="10"/>
      <color theme="3"/>
      <name val="Calibri"/>
      <family val="2"/>
      <scheme val="minor"/>
    </font>
    <font>
      <b/>
      <sz val="10"/>
      <color indexed="8"/>
      <name val="Calibri"/>
      <family val="2"/>
    </font>
    <font>
      <sz val="9"/>
      <color indexed="63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1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FCD5B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8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87">
    <xf numFmtId="0" fontId="0" fillId="0" borderId="0" xfId="0"/>
    <xf numFmtId="0" fontId="15" fillId="0" borderId="0" xfId="0" applyFont="1" applyAlignment="1">
      <alignment horizontal="left" vertical="top"/>
    </xf>
    <xf numFmtId="0" fontId="15" fillId="0" borderId="0" xfId="0" applyFont="1"/>
    <xf numFmtId="0" fontId="15" fillId="4" borderId="1" xfId="0" applyFont="1" applyFill="1" applyBorder="1" applyAlignment="1">
      <alignment horizontal="left" vertical="top"/>
    </xf>
    <xf numFmtId="0" fontId="15" fillId="4" borderId="0" xfId="0" applyFont="1" applyFill="1"/>
    <xf numFmtId="0" fontId="16" fillId="6" borderId="1" xfId="0" applyFont="1" applyFill="1" applyBorder="1" applyAlignment="1">
      <alignment horizontal="left" vertical="top"/>
    </xf>
    <xf numFmtId="0" fontId="16" fillId="0" borderId="0" xfId="0" applyFont="1"/>
    <xf numFmtId="0" fontId="5" fillId="9" borderId="1" xfId="0" applyFont="1" applyFill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5" fillId="0" borderId="0" xfId="0" applyFont="1" applyAlignment="1">
      <alignment horizontal="left"/>
    </xf>
    <xf numFmtId="0" fontId="15" fillId="8" borderId="0" xfId="0" applyFont="1" applyFill="1"/>
    <xf numFmtId="0" fontId="15" fillId="7" borderId="0" xfId="0" applyFont="1" applyFill="1" applyAlignment="1">
      <alignment horizontal="left" vertical="top"/>
    </xf>
    <xf numFmtId="0" fontId="16" fillId="11" borderId="1" xfId="0" applyFont="1" applyFill="1" applyBorder="1" applyAlignment="1">
      <alignment horizontal="left" vertical="top"/>
    </xf>
    <xf numFmtId="0" fontId="16" fillId="8" borderId="2" xfId="0" applyFont="1" applyFill="1" applyBorder="1" applyAlignment="1">
      <alignment horizontal="left" vertical="top"/>
    </xf>
    <xf numFmtId="0" fontId="4" fillId="12" borderId="3" xfId="0" applyFont="1" applyFill="1" applyBorder="1" applyAlignment="1">
      <alignment horizontal="left"/>
    </xf>
    <xf numFmtId="0" fontId="16" fillId="8" borderId="4" xfId="0" applyFont="1" applyFill="1" applyBorder="1" applyAlignment="1">
      <alignment horizontal="left" vertical="top"/>
    </xf>
    <xf numFmtId="0" fontId="16" fillId="8" borderId="5" xfId="0" applyFont="1" applyFill="1" applyBorder="1" applyAlignment="1">
      <alignment horizontal="left" vertical="top"/>
    </xf>
    <xf numFmtId="0" fontId="15" fillId="10" borderId="5" xfId="0" applyFont="1" applyFill="1" applyBorder="1" applyAlignment="1">
      <alignment horizontal="left"/>
    </xf>
    <xf numFmtId="0" fontId="15" fillId="10" borderId="5" xfId="0" applyFont="1" applyFill="1" applyBorder="1" applyAlignment="1">
      <alignment horizontal="left" vertical="top"/>
    </xf>
    <xf numFmtId="0" fontId="16" fillId="10" borderId="5" xfId="0" applyFont="1" applyFill="1" applyBorder="1" applyAlignment="1">
      <alignment horizontal="left" vertical="top"/>
    </xf>
    <xf numFmtId="0" fontId="15" fillId="5" borderId="0" xfId="0" applyFont="1" applyFill="1" applyAlignment="1">
      <alignment horizontal="left"/>
    </xf>
    <xf numFmtId="0" fontId="15" fillId="5" borderId="6" xfId="0" applyFont="1" applyFill="1" applyBorder="1" applyAlignment="1">
      <alignment horizontal="left"/>
    </xf>
    <xf numFmtId="0" fontId="15" fillId="5" borderId="0" xfId="0" applyFont="1" applyFill="1" applyAlignment="1">
      <alignment horizontal="left" vertical="top"/>
    </xf>
    <xf numFmtId="0" fontId="15" fillId="5" borderId="6" xfId="0" applyFont="1" applyFill="1" applyBorder="1" applyAlignment="1">
      <alignment horizontal="left" vertical="top"/>
    </xf>
    <xf numFmtId="0" fontId="15" fillId="5" borderId="7" xfId="0" applyFont="1" applyFill="1" applyBorder="1" applyAlignment="1">
      <alignment horizontal="left" vertical="top"/>
    </xf>
    <xf numFmtId="0" fontId="15" fillId="5" borderId="8" xfId="0" applyFont="1" applyFill="1" applyBorder="1" applyAlignment="1">
      <alignment horizontal="left" vertical="top"/>
    </xf>
    <xf numFmtId="0" fontId="0" fillId="5" borderId="8" xfId="0" applyFill="1" applyBorder="1"/>
    <xf numFmtId="0" fontId="15" fillId="5" borderId="9" xfId="0" applyFont="1" applyFill="1" applyBorder="1" applyAlignment="1">
      <alignment horizontal="left" vertical="top"/>
    </xf>
    <xf numFmtId="0" fontId="15" fillId="5" borderId="10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15" fillId="11" borderId="1" xfId="0" applyFont="1" applyFill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20" fillId="13" borderId="1" xfId="0" applyFont="1" applyFill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1" fillId="14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0" fillId="13" borderId="1" xfId="0" applyFill="1" applyBorder="1" applyAlignment="1">
      <alignment horizontal="left" wrapText="1"/>
    </xf>
    <xf numFmtId="0" fontId="4" fillId="12" borderId="3" xfId="0" applyFont="1" applyFill="1" applyBorder="1" applyAlignment="1">
      <alignment horizontal="left" wrapText="1"/>
    </xf>
    <xf numFmtId="0" fontId="21" fillId="4" borderId="0" xfId="0" applyFont="1" applyFill="1" applyAlignment="1">
      <alignment wrapText="1"/>
    </xf>
    <xf numFmtId="0" fontId="16" fillId="11" borderId="1" xfId="0" applyFont="1" applyFill="1" applyBorder="1" applyAlignment="1">
      <alignment horizontal="left" vertical="top" wrapText="1"/>
    </xf>
    <xf numFmtId="0" fontId="0" fillId="4" borderId="0" xfId="0" applyFill="1" applyAlignment="1">
      <alignment wrapText="1"/>
    </xf>
    <xf numFmtId="0" fontId="16" fillId="4" borderId="1" xfId="0" applyFont="1" applyFill="1" applyBorder="1" applyAlignment="1">
      <alignment horizontal="left" vertical="top" wrapText="1"/>
    </xf>
    <xf numFmtId="0" fontId="15" fillId="11" borderId="1" xfId="0" applyFont="1" applyFill="1" applyBorder="1" applyAlignment="1">
      <alignment horizontal="left" vertical="top" wrapText="1"/>
    </xf>
    <xf numFmtId="0" fontId="16" fillId="15" borderId="1" xfId="0" applyFont="1" applyFill="1" applyBorder="1" applyAlignment="1">
      <alignment horizontal="left" vertical="top" wrapText="1"/>
    </xf>
    <xf numFmtId="0" fontId="16" fillId="15" borderId="1" xfId="0" applyFont="1" applyFill="1" applyBorder="1"/>
    <xf numFmtId="0" fontId="15" fillId="15" borderId="1" xfId="0" applyFont="1" applyFill="1" applyBorder="1"/>
    <xf numFmtId="0" fontId="16" fillId="15" borderId="1" xfId="0" applyFont="1" applyFill="1" applyBorder="1" applyAlignment="1">
      <alignment horizontal="left" wrapText="1"/>
    </xf>
    <xf numFmtId="0" fontId="16" fillId="15" borderId="1" xfId="0" applyFont="1" applyFill="1" applyBorder="1" applyAlignment="1">
      <alignment horizontal="left"/>
    </xf>
    <xf numFmtId="0" fontId="19" fillId="15" borderId="1" xfId="0" applyFont="1" applyFill="1" applyBorder="1" applyAlignment="1">
      <alignment horizontal="left" vertical="top"/>
    </xf>
    <xf numFmtId="0" fontId="19" fillId="15" borderId="11" xfId="0" applyFont="1" applyFill="1" applyBorder="1" applyAlignment="1">
      <alignment horizontal="left" vertical="top"/>
    </xf>
    <xf numFmtId="0" fontId="20" fillId="15" borderId="0" xfId="0" applyFont="1" applyFill="1" applyAlignment="1">
      <alignment horizontal="left"/>
    </xf>
    <xf numFmtId="0" fontId="20" fillId="15" borderId="0" xfId="0" applyFont="1" applyFill="1"/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wrapText="1"/>
    </xf>
    <xf numFmtId="0" fontId="16" fillId="16" borderId="1" xfId="0" applyFont="1" applyFill="1" applyBorder="1" applyAlignment="1">
      <alignment horizontal="left" vertical="top"/>
    </xf>
    <xf numFmtId="0" fontId="21" fillId="6" borderId="0" xfId="0" applyFont="1" applyFill="1" applyAlignment="1">
      <alignment wrapText="1"/>
    </xf>
    <xf numFmtId="0" fontId="5" fillId="4" borderId="1" xfId="0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/>
    </xf>
    <xf numFmtId="0" fontId="16" fillId="8" borderId="1" xfId="0" applyFont="1" applyFill="1" applyBorder="1" applyAlignment="1">
      <alignment horizontal="left" vertical="top" wrapText="1"/>
    </xf>
    <xf numFmtId="0" fontId="16" fillId="8" borderId="1" xfId="0" applyFont="1" applyFill="1" applyBorder="1" applyAlignment="1">
      <alignment horizontal="left" vertical="top"/>
    </xf>
    <xf numFmtId="0" fontId="16" fillId="4" borderId="1" xfId="0" applyFont="1" applyFill="1" applyBorder="1" applyAlignment="1">
      <alignment horizontal="left" vertical="top"/>
    </xf>
    <xf numFmtId="0" fontId="16" fillId="15" borderId="1" xfId="0" applyFont="1" applyFill="1" applyBorder="1" applyAlignment="1">
      <alignment horizontal="left" vertical="top"/>
    </xf>
    <xf numFmtId="0" fontId="16" fillId="15" borderId="1" xfId="0" applyFont="1" applyFill="1" applyBorder="1" applyAlignment="1">
      <alignment wrapText="1"/>
    </xf>
    <xf numFmtId="0" fontId="15" fillId="0" borderId="1" xfId="0" applyFont="1" applyBorder="1" applyAlignment="1">
      <alignment horizontal="left" vertical="top"/>
    </xf>
    <xf numFmtId="0" fontId="15" fillId="0" borderId="11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 vertical="top"/>
    </xf>
    <xf numFmtId="0" fontId="19" fillId="0" borderId="11" xfId="0" applyFont="1" applyBorder="1" applyAlignment="1">
      <alignment horizontal="left" vertical="top"/>
    </xf>
    <xf numFmtId="0" fontId="20" fillId="0" borderId="0" xfId="0" applyFont="1" applyAlignment="1">
      <alignment horizontal="left"/>
    </xf>
    <xf numFmtId="0" fontId="16" fillId="0" borderId="5" xfId="0" applyFont="1" applyBorder="1" applyAlignment="1">
      <alignment horizontal="left" vertical="top"/>
    </xf>
    <xf numFmtId="0" fontId="16" fillId="14" borderId="1" xfId="0" applyFont="1" applyFill="1" applyBorder="1" applyAlignment="1">
      <alignment horizontal="left" vertical="top"/>
    </xf>
    <xf numFmtId="0" fontId="16" fillId="14" borderId="1" xfId="0" applyFont="1" applyFill="1" applyBorder="1" applyAlignment="1">
      <alignment horizontal="left" vertical="top" wrapText="1"/>
    </xf>
    <xf numFmtId="0" fontId="15" fillId="14" borderId="1" xfId="0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horizontal="left" wrapText="1"/>
    </xf>
    <xf numFmtId="0" fontId="22" fillId="4" borderId="1" xfId="0" applyFont="1" applyFill="1" applyBorder="1" applyAlignment="1">
      <alignment horizontal="left" wrapText="1"/>
    </xf>
    <xf numFmtId="0" fontId="14" fillId="6" borderId="1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horizontal="left" vertical="top" wrapText="1"/>
    </xf>
    <xf numFmtId="0" fontId="14" fillId="3" borderId="12" xfId="0" applyFont="1" applyFill="1" applyBorder="1" applyAlignment="1">
      <alignment horizontal="left" vertical="top" wrapText="1"/>
    </xf>
    <xf numFmtId="0" fontId="16" fillId="4" borderId="0" xfId="0" applyFont="1" applyFill="1" applyAlignment="1">
      <alignment horizontal="left" vertical="top" wrapText="1"/>
    </xf>
    <xf numFmtId="0" fontId="14" fillId="6" borderId="1" xfId="0" applyFont="1" applyFill="1" applyBorder="1" applyAlignment="1">
      <alignment horizontal="left" wrapText="1"/>
    </xf>
    <xf numFmtId="0" fontId="16" fillId="0" borderId="0" xfId="0" applyFont="1" applyAlignment="1">
      <alignment horizontal="left" vertical="top" wrapText="1"/>
    </xf>
    <xf numFmtId="0" fontId="16" fillId="8" borderId="0" xfId="0" applyFont="1" applyFill="1" applyAlignment="1">
      <alignment horizontal="left" vertical="top" wrapText="1"/>
    </xf>
    <xf numFmtId="0" fontId="1" fillId="8" borderId="12" xfId="0" applyFont="1" applyFill="1" applyBorder="1" applyAlignment="1">
      <alignment horizontal="left" wrapText="1"/>
    </xf>
    <xf numFmtId="0" fontId="1" fillId="8" borderId="12" xfId="0" applyFont="1" applyFill="1" applyBorder="1" applyAlignment="1">
      <alignment wrapText="1"/>
    </xf>
    <xf numFmtId="0" fontId="16" fillId="8" borderId="0" xfId="0" quotePrefix="1" applyFont="1" applyFill="1" applyAlignment="1">
      <alignment horizontal="left" vertical="top" wrapText="1"/>
    </xf>
    <xf numFmtId="0" fontId="5" fillId="8" borderId="12" xfId="0" quotePrefix="1" applyFont="1" applyFill="1" applyBorder="1" applyAlignment="1">
      <alignment horizontal="left" vertical="top" wrapText="1"/>
    </xf>
    <xf numFmtId="0" fontId="16" fillId="17" borderId="12" xfId="0" applyFont="1" applyFill="1" applyBorder="1" applyAlignment="1">
      <alignment horizontal="left" vertical="top" wrapText="1"/>
    </xf>
    <xf numFmtId="0" fontId="1" fillId="17" borderId="12" xfId="0" applyFont="1" applyFill="1" applyBorder="1" applyAlignment="1">
      <alignment horizontal="left" wrapText="1"/>
    </xf>
    <xf numFmtId="0" fontId="1" fillId="17" borderId="12" xfId="0" applyFont="1" applyFill="1" applyBorder="1" applyAlignment="1">
      <alignment wrapText="1"/>
    </xf>
    <xf numFmtId="0" fontId="16" fillId="17" borderId="12" xfId="0" quotePrefix="1" applyFont="1" applyFill="1" applyBorder="1" applyAlignment="1">
      <alignment horizontal="left" vertical="top" wrapText="1"/>
    </xf>
    <xf numFmtId="0" fontId="5" fillId="17" borderId="12" xfId="0" quotePrefix="1" applyFont="1" applyFill="1" applyBorder="1" applyAlignment="1">
      <alignment horizontal="left" vertical="top" wrapText="1"/>
    </xf>
    <xf numFmtId="0" fontId="16" fillId="17" borderId="0" xfId="0" applyFont="1" applyFill="1" applyAlignment="1">
      <alignment horizontal="left" vertical="top" wrapText="1"/>
    </xf>
    <xf numFmtId="0" fontId="16" fillId="17" borderId="0" xfId="0" quotePrefix="1" applyFont="1" applyFill="1" applyAlignment="1">
      <alignment horizontal="left" vertical="top" wrapText="1"/>
    </xf>
    <xf numFmtId="0" fontId="16" fillId="10" borderId="0" xfId="0" applyFont="1" applyFill="1" applyAlignment="1">
      <alignment horizontal="left" vertical="top" wrapText="1"/>
    </xf>
    <xf numFmtId="0" fontId="0" fillId="10" borderId="12" xfId="0" applyFill="1" applyBorder="1" applyAlignment="1">
      <alignment horizontal="left" wrapText="1"/>
    </xf>
    <xf numFmtId="0" fontId="0" fillId="10" borderId="12" xfId="0" applyFill="1" applyBorder="1" applyAlignment="1">
      <alignment wrapText="1"/>
    </xf>
    <xf numFmtId="0" fontId="0" fillId="10" borderId="12" xfId="0" quotePrefix="1" applyFill="1" applyBorder="1" applyAlignment="1">
      <alignment wrapText="1"/>
    </xf>
    <xf numFmtId="0" fontId="16" fillId="10" borderId="0" xfId="0" quotePrefix="1" applyFont="1" applyFill="1" applyAlignment="1">
      <alignment horizontal="left" vertical="top" wrapText="1"/>
    </xf>
    <xf numFmtId="0" fontId="16" fillId="10" borderId="12" xfId="0" quotePrefix="1" applyFont="1" applyFill="1" applyBorder="1" applyAlignment="1">
      <alignment horizontal="left" vertical="top" wrapText="1"/>
    </xf>
    <xf numFmtId="0" fontId="16" fillId="18" borderId="0" xfId="0" applyFont="1" applyFill="1" applyAlignment="1">
      <alignment horizontal="left" vertical="top" wrapText="1"/>
    </xf>
    <xf numFmtId="0" fontId="0" fillId="18" borderId="12" xfId="0" applyFill="1" applyBorder="1" applyAlignment="1">
      <alignment horizontal="left" wrapText="1"/>
    </xf>
    <xf numFmtId="0" fontId="0" fillId="18" borderId="12" xfId="0" applyFill="1" applyBorder="1" applyAlignment="1">
      <alignment wrapText="1"/>
    </xf>
    <xf numFmtId="0" fontId="16" fillId="18" borderId="0" xfId="0" quotePrefix="1" applyFont="1" applyFill="1" applyAlignment="1">
      <alignment horizontal="left" vertical="top" wrapText="1"/>
    </xf>
    <xf numFmtId="0" fontId="16" fillId="19" borderId="0" xfId="0" applyFont="1" applyFill="1" applyAlignment="1">
      <alignment horizontal="left" vertical="top" wrapText="1"/>
    </xf>
    <xf numFmtId="0" fontId="16" fillId="18" borderId="12" xfId="0" quotePrefix="1" applyFont="1" applyFill="1" applyBorder="1" applyAlignment="1">
      <alignment horizontal="left" vertical="top" wrapText="1"/>
    </xf>
    <xf numFmtId="0" fontId="16" fillId="6" borderId="0" xfId="0" quotePrefix="1" applyFont="1" applyFill="1" applyAlignment="1">
      <alignment horizontal="left" vertical="top" wrapText="1"/>
    </xf>
    <xf numFmtId="0" fontId="16" fillId="6" borderId="0" xfId="0" applyFont="1" applyFill="1" applyAlignment="1">
      <alignment horizontal="left" vertical="top" wrapText="1"/>
    </xf>
    <xf numFmtId="0" fontId="0" fillId="19" borderId="12" xfId="0" applyFill="1" applyBorder="1" applyAlignment="1">
      <alignment horizontal="left" wrapText="1"/>
    </xf>
    <xf numFmtId="0" fontId="0" fillId="19" borderId="12" xfId="0" applyFill="1" applyBorder="1" applyAlignment="1">
      <alignment wrapText="1"/>
    </xf>
    <xf numFmtId="0" fontId="16" fillId="19" borderId="0" xfId="0" quotePrefix="1" applyFont="1" applyFill="1" applyAlignment="1">
      <alignment horizontal="left" vertical="top" wrapText="1"/>
    </xf>
    <xf numFmtId="0" fontId="16" fillId="19" borderId="12" xfId="0" quotePrefix="1" applyFont="1" applyFill="1" applyBorder="1" applyAlignment="1">
      <alignment horizontal="left" vertical="top" wrapText="1"/>
    </xf>
    <xf numFmtId="0" fontId="16" fillId="4" borderId="12" xfId="0" applyFont="1" applyFill="1" applyBorder="1" applyAlignment="1">
      <alignment horizontal="left" vertical="top" wrapText="1"/>
    </xf>
    <xf numFmtId="0" fontId="0" fillId="4" borderId="12" xfId="0" applyFill="1" applyBorder="1" applyAlignment="1">
      <alignment horizontal="left" wrapText="1"/>
    </xf>
    <xf numFmtId="0" fontId="0" fillId="4" borderId="12" xfId="0" applyFill="1" applyBorder="1" applyAlignment="1">
      <alignment wrapText="1"/>
    </xf>
    <xf numFmtId="0" fontId="16" fillId="4" borderId="12" xfId="0" quotePrefix="1" applyFont="1" applyFill="1" applyBorder="1" applyAlignment="1">
      <alignment horizontal="left" vertical="top" wrapText="1"/>
    </xf>
    <xf numFmtId="0" fontId="16" fillId="20" borderId="12" xfId="0" applyFont="1" applyFill="1" applyBorder="1" applyAlignment="1">
      <alignment horizontal="left" vertical="top" wrapText="1"/>
    </xf>
    <xf numFmtId="0" fontId="16" fillId="6" borderId="12" xfId="0" applyFont="1" applyFill="1" applyBorder="1" applyAlignment="1">
      <alignment horizontal="left" vertical="top" wrapText="1"/>
    </xf>
    <xf numFmtId="0" fontId="16" fillId="21" borderId="12" xfId="0" applyFont="1" applyFill="1" applyBorder="1" applyAlignment="1">
      <alignment horizontal="left" vertical="top" wrapText="1"/>
    </xf>
    <xf numFmtId="0" fontId="16" fillId="6" borderId="12" xfId="0" quotePrefix="1" applyFont="1" applyFill="1" applyBorder="1" applyAlignment="1">
      <alignment horizontal="left" vertical="top" wrapText="1"/>
    </xf>
    <xf numFmtId="0" fontId="9" fillId="22" borderId="13" xfId="0" applyFont="1" applyFill="1" applyBorder="1" applyAlignment="1">
      <alignment horizontal="center" vertical="top" wrapText="1"/>
    </xf>
    <xf numFmtId="0" fontId="1" fillId="22" borderId="13" xfId="0" applyFont="1" applyFill="1" applyBorder="1" applyAlignment="1">
      <alignment horizontal="left" wrapText="1"/>
    </xf>
    <xf numFmtId="0" fontId="1" fillId="22" borderId="13" xfId="0" applyFont="1" applyFill="1" applyBorder="1" applyAlignment="1">
      <alignment wrapText="1"/>
    </xf>
    <xf numFmtId="49" fontId="23" fillId="22" borderId="13" xfId="0" quotePrefix="1" applyNumberFormat="1" applyFont="1" applyFill="1" applyBorder="1" applyAlignment="1" applyProtection="1">
      <alignment horizontal="center" vertical="top" wrapText="1"/>
      <protection locked="0"/>
    </xf>
    <xf numFmtId="0" fontId="5" fillId="22" borderId="0" xfId="0" applyFont="1" applyFill="1" applyAlignment="1">
      <alignment horizontal="left" vertical="top" wrapText="1"/>
    </xf>
    <xf numFmtId="0" fontId="16" fillId="22" borderId="0" xfId="0" applyFont="1" applyFill="1" applyAlignment="1">
      <alignment horizontal="left" vertical="top" wrapText="1"/>
    </xf>
    <xf numFmtId="0" fontId="5" fillId="22" borderId="0" xfId="0" quotePrefix="1" applyFont="1" applyFill="1" applyAlignment="1">
      <alignment horizontal="left" vertical="top" wrapText="1"/>
    </xf>
    <xf numFmtId="0" fontId="5" fillId="22" borderId="0" xfId="0" applyFont="1" applyFill="1" applyAlignment="1">
      <alignment horizontal="left" vertical="top"/>
    </xf>
    <xf numFmtId="0" fontId="5" fillId="22" borderId="0" xfId="0" quotePrefix="1" applyFont="1" applyFill="1" applyAlignment="1">
      <alignment horizontal="left" vertical="top"/>
    </xf>
    <xf numFmtId="0" fontId="24" fillId="22" borderId="0" xfId="0" quotePrefix="1" applyFont="1" applyFill="1"/>
    <xf numFmtId="0" fontId="5" fillId="22" borderId="13" xfId="0" applyFont="1" applyFill="1" applyBorder="1" applyAlignment="1">
      <alignment horizontal="left" vertical="top"/>
    </xf>
    <xf numFmtId="0" fontId="5" fillId="22" borderId="13" xfId="0" quotePrefix="1" applyFont="1" applyFill="1" applyBorder="1" applyAlignment="1">
      <alignment horizontal="left" vertical="top"/>
    </xf>
    <xf numFmtId="0" fontId="25" fillId="18" borderId="13" xfId="0" applyFont="1" applyFill="1" applyBorder="1" applyAlignment="1">
      <alignment horizontal="center" vertical="center"/>
    </xf>
    <xf numFmtId="0" fontId="0" fillId="14" borderId="13" xfId="0" applyFill="1" applyBorder="1" applyAlignment="1">
      <alignment horizontal="left"/>
    </xf>
    <xf numFmtId="0" fontId="0" fillId="14" borderId="13" xfId="0" applyFill="1" applyBorder="1"/>
    <xf numFmtId="49" fontId="26" fillId="0" borderId="13" xfId="0" quotePrefix="1" applyNumberFormat="1" applyFont="1" applyBorder="1" applyAlignment="1" applyProtection="1">
      <alignment horizontal="center" vertical="top" wrapText="1"/>
      <protection locked="0"/>
    </xf>
    <xf numFmtId="0" fontId="27" fillId="18" borderId="13" xfId="0" applyFont="1" applyFill="1" applyBorder="1" applyAlignment="1">
      <alignment horizontal="center" vertical="center" wrapText="1"/>
    </xf>
    <xf numFmtId="0" fontId="0" fillId="23" borderId="13" xfId="0" applyFill="1" applyBorder="1" applyAlignment="1">
      <alignment horizontal="left"/>
    </xf>
    <xf numFmtId="49" fontId="25" fillId="18" borderId="13" xfId="0" applyNumberFormat="1" applyFont="1" applyFill="1" applyBorder="1" applyAlignment="1">
      <alignment horizontal="center" vertical="center"/>
    </xf>
    <xf numFmtId="49" fontId="0" fillId="4" borderId="13" xfId="0" quotePrefix="1" applyNumberFormat="1" applyFill="1" applyBorder="1" applyAlignment="1">
      <alignment horizontal="center"/>
    </xf>
    <xf numFmtId="0" fontId="16" fillId="0" borderId="0" xfId="0" quotePrefix="1" applyFont="1" applyAlignment="1">
      <alignment horizontal="left" vertical="top"/>
    </xf>
    <xf numFmtId="0" fontId="16" fillId="14" borderId="0" xfId="0" applyFont="1" applyFill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5" fillId="24" borderId="14" xfId="0" applyFont="1" applyFill="1" applyBorder="1" applyAlignment="1">
      <alignment horizontal="left" vertical="top"/>
    </xf>
    <xf numFmtId="0" fontId="1" fillId="24" borderId="14" xfId="0" applyFont="1" applyFill="1" applyBorder="1" applyAlignment="1">
      <alignment horizontal="left"/>
    </xf>
    <xf numFmtId="0" fontId="1" fillId="24" borderId="14" xfId="0" applyFont="1" applyFill="1" applyBorder="1"/>
    <xf numFmtId="0" fontId="5" fillId="24" borderId="14" xfId="0" quotePrefix="1" applyFont="1" applyFill="1" applyBorder="1" applyAlignment="1">
      <alignment horizontal="left" vertical="top"/>
    </xf>
    <xf numFmtId="0" fontId="5" fillId="25" borderId="14" xfId="0" applyFont="1" applyFill="1" applyBorder="1" applyAlignment="1">
      <alignment horizontal="left" vertical="top"/>
    </xf>
    <xf numFmtId="0" fontId="1" fillId="25" borderId="14" xfId="0" applyFont="1" applyFill="1" applyBorder="1" applyAlignment="1">
      <alignment horizontal="left"/>
    </xf>
    <xf numFmtId="0" fontId="1" fillId="25" borderId="14" xfId="0" applyFont="1" applyFill="1" applyBorder="1"/>
    <xf numFmtId="0" fontId="5" fillId="25" borderId="14" xfId="0" quotePrefix="1" applyFont="1" applyFill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14" xfId="0" quotePrefix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26" borderId="15" xfId="0" applyFont="1" applyFill="1" applyBorder="1" applyAlignment="1">
      <alignment horizontal="left"/>
    </xf>
    <xf numFmtId="0" fontId="1" fillId="26" borderId="15" xfId="0" applyFont="1" applyFill="1" applyBorder="1"/>
    <xf numFmtId="0" fontId="5" fillId="0" borderId="0" xfId="0" quotePrefix="1" applyFont="1" applyAlignment="1">
      <alignment horizontal="left" vertical="top"/>
    </xf>
    <xf numFmtId="0" fontId="5" fillId="26" borderId="0" xfId="0" applyFont="1" applyFill="1" applyAlignment="1">
      <alignment horizontal="left" vertical="top"/>
    </xf>
    <xf numFmtId="0" fontId="5" fillId="26" borderId="0" xfId="0" quotePrefix="1" applyFont="1" applyFill="1" applyAlignment="1">
      <alignment horizontal="left" vertical="top"/>
    </xf>
    <xf numFmtId="0" fontId="5" fillId="26" borderId="15" xfId="0" quotePrefix="1" applyFont="1" applyFill="1" applyBorder="1" applyAlignment="1">
      <alignment horizontal="left" vertical="top"/>
    </xf>
    <xf numFmtId="0" fontId="28" fillId="7" borderId="15" xfId="0" applyFont="1" applyFill="1" applyBorder="1" applyAlignment="1">
      <alignment horizontal="center" vertical="center"/>
    </xf>
    <xf numFmtId="49" fontId="23" fillId="4" borderId="15" xfId="0" quotePrefix="1" applyNumberFormat="1" applyFont="1" applyFill="1" applyBorder="1" applyAlignment="1" applyProtection="1">
      <alignment horizontal="center" vertical="top"/>
      <protection locked="0"/>
    </xf>
    <xf numFmtId="0" fontId="16" fillId="0" borderId="0" xfId="0" quotePrefix="1" applyFont="1" applyAlignment="1">
      <alignment horizontal="left" vertical="top" wrapText="1"/>
    </xf>
    <xf numFmtId="0" fontId="25" fillId="18" borderId="15" xfId="0" applyFont="1" applyFill="1" applyBorder="1" applyAlignment="1">
      <alignment horizontal="center" vertical="center"/>
    </xf>
    <xf numFmtId="0" fontId="0" fillId="14" borderId="15" xfId="0" applyFill="1" applyBorder="1" applyAlignment="1">
      <alignment horizontal="left"/>
    </xf>
    <xf numFmtId="0" fontId="0" fillId="14" borderId="15" xfId="0" applyFill="1" applyBorder="1"/>
    <xf numFmtId="49" fontId="15" fillId="19" borderId="15" xfId="0" quotePrefix="1" applyNumberFormat="1" applyFont="1" applyFill="1" applyBorder="1" applyAlignment="1">
      <alignment horizontal="center" vertical="center"/>
    </xf>
    <xf numFmtId="49" fontId="15" fillId="8" borderId="15" xfId="0" applyNumberFormat="1" applyFont="1" applyFill="1" applyBorder="1" applyAlignment="1">
      <alignment horizontal="center" vertical="center"/>
    </xf>
    <xf numFmtId="0" fontId="0" fillId="23" borderId="15" xfId="0" applyFill="1" applyBorder="1" applyAlignment="1">
      <alignment horizontal="left"/>
    </xf>
    <xf numFmtId="49" fontId="26" fillId="0" borderId="15" xfId="0" quotePrefix="1" applyNumberFormat="1" applyFont="1" applyBorder="1" applyAlignment="1" applyProtection="1">
      <alignment horizontal="center" vertical="top" wrapText="1"/>
      <protection locked="0"/>
    </xf>
    <xf numFmtId="0" fontId="16" fillId="17" borderId="0" xfId="0" applyFont="1" applyFill="1" applyAlignment="1">
      <alignment horizontal="left" vertical="top"/>
    </xf>
    <xf numFmtId="0" fontId="1" fillId="17" borderId="3" xfId="0" applyFont="1" applyFill="1" applyBorder="1" applyAlignment="1">
      <alignment horizontal="left"/>
    </xf>
    <xf numFmtId="0" fontId="1" fillId="17" borderId="3" xfId="0" applyFont="1" applyFill="1" applyBorder="1"/>
    <xf numFmtId="0" fontId="16" fillId="17" borderId="0" xfId="0" quotePrefix="1" applyFont="1" applyFill="1" applyAlignment="1">
      <alignment horizontal="left" vertical="top"/>
    </xf>
    <xf numFmtId="0" fontId="5" fillId="17" borderId="3" xfId="0" quotePrefix="1" applyFont="1" applyFill="1" applyBorder="1" applyAlignment="1">
      <alignment horizontal="left" vertical="top"/>
    </xf>
    <xf numFmtId="0" fontId="1" fillId="17" borderId="12" xfId="0" applyFont="1" applyFill="1" applyBorder="1" applyAlignment="1">
      <alignment horizontal="left"/>
    </xf>
    <xf numFmtId="0" fontId="1" fillId="17" borderId="12" xfId="0" applyFont="1" applyFill="1" applyBorder="1"/>
    <xf numFmtId="0" fontId="5" fillId="17" borderId="12" xfId="0" quotePrefix="1" applyFont="1" applyFill="1" applyBorder="1" applyAlignment="1">
      <alignment horizontal="left" vertical="top"/>
    </xf>
    <xf numFmtId="0" fontId="28" fillId="4" borderId="15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left"/>
    </xf>
    <xf numFmtId="0" fontId="1" fillId="4" borderId="15" xfId="0" applyFont="1" applyFill="1" applyBorder="1"/>
    <xf numFmtId="0" fontId="5" fillId="4" borderId="0" xfId="0" quotePrefix="1" applyFont="1" applyFill="1" applyAlignment="1">
      <alignment horizontal="left" vertical="top"/>
    </xf>
    <xf numFmtId="0" fontId="16" fillId="4" borderId="0" xfId="0" quotePrefix="1" applyFont="1" applyFill="1" applyAlignment="1">
      <alignment horizontal="left" vertical="top" wrapText="1"/>
    </xf>
  </cellXfs>
  <cellStyles count="48">
    <cellStyle name="Hyperlink 2" xfId="1" xr:uid="{00000000-0005-0000-0000-000000000000}"/>
    <cellStyle name="Normal" xfId="0" builtinId="0"/>
    <cellStyle name="Normal 2" xfId="2" xr:uid="{00000000-0005-0000-0000-000002000000}"/>
    <cellStyle name="Normal 2 10" xfId="3" xr:uid="{00000000-0005-0000-0000-000003000000}"/>
    <cellStyle name="Normal 2 10 2" xfId="4" xr:uid="{00000000-0005-0000-0000-000004000000}"/>
    <cellStyle name="Normal 2 10 2 2" xfId="5" xr:uid="{00000000-0005-0000-0000-000005000000}"/>
    <cellStyle name="Normal 2 10 3" xfId="6" xr:uid="{00000000-0005-0000-0000-000006000000}"/>
    <cellStyle name="Normal 2 11" xfId="7" xr:uid="{00000000-0005-0000-0000-000007000000}"/>
    <cellStyle name="Normal 2 11 2" xfId="8" xr:uid="{00000000-0005-0000-0000-000008000000}"/>
    <cellStyle name="Normal 2 12" xfId="9" xr:uid="{00000000-0005-0000-0000-000009000000}"/>
    <cellStyle name="Normal 2 2" xfId="10" xr:uid="{00000000-0005-0000-0000-00000A000000}"/>
    <cellStyle name="Normal 2 2 2" xfId="11" xr:uid="{00000000-0005-0000-0000-00000B000000}"/>
    <cellStyle name="Normal 2 2 2 2" xfId="12" xr:uid="{00000000-0005-0000-0000-00000C000000}"/>
    <cellStyle name="Normal 2 2 2 3" xfId="13" xr:uid="{00000000-0005-0000-0000-00000D000000}"/>
    <cellStyle name="Normal 2 2 2 4" xfId="14" xr:uid="{00000000-0005-0000-0000-00000E000000}"/>
    <cellStyle name="Normal 2 2 2 5" xfId="15" xr:uid="{00000000-0005-0000-0000-00000F000000}"/>
    <cellStyle name="Normal 2 2 2 6" xfId="16" xr:uid="{00000000-0005-0000-0000-000010000000}"/>
    <cellStyle name="Normal 2 2 3" xfId="17" xr:uid="{00000000-0005-0000-0000-000011000000}"/>
    <cellStyle name="Normal 2 2 4" xfId="18" xr:uid="{00000000-0005-0000-0000-000012000000}"/>
    <cellStyle name="Normal 2 2 5" xfId="19" xr:uid="{00000000-0005-0000-0000-000013000000}"/>
    <cellStyle name="Normal 2 2 6" xfId="20" xr:uid="{00000000-0005-0000-0000-000014000000}"/>
    <cellStyle name="Normal 2 2 7" xfId="21" xr:uid="{00000000-0005-0000-0000-000015000000}"/>
    <cellStyle name="Normal 2 3" xfId="22" xr:uid="{00000000-0005-0000-0000-000016000000}"/>
    <cellStyle name="Normal 2 4" xfId="23" xr:uid="{00000000-0005-0000-0000-000017000000}"/>
    <cellStyle name="Normal 2 5" xfId="24" xr:uid="{00000000-0005-0000-0000-000018000000}"/>
    <cellStyle name="Normal 2 6" xfId="25" xr:uid="{00000000-0005-0000-0000-000019000000}"/>
    <cellStyle name="Normal 2 6 2" xfId="26" xr:uid="{00000000-0005-0000-0000-00001A000000}"/>
    <cellStyle name="Normal 2 7" xfId="27" xr:uid="{00000000-0005-0000-0000-00001B000000}"/>
    <cellStyle name="Normal 2 7 2" xfId="28" xr:uid="{00000000-0005-0000-0000-00001C000000}"/>
    <cellStyle name="Normal 2 8" xfId="29" xr:uid="{00000000-0005-0000-0000-00001D000000}"/>
    <cellStyle name="Normal 2 8 2" xfId="30" xr:uid="{00000000-0005-0000-0000-00001E000000}"/>
    <cellStyle name="Normal 2 9" xfId="31" xr:uid="{00000000-0005-0000-0000-00001F000000}"/>
    <cellStyle name="Normal 2 9 2" xfId="32" xr:uid="{00000000-0005-0000-0000-000020000000}"/>
    <cellStyle name="Normal 3" xfId="33" xr:uid="{00000000-0005-0000-0000-000021000000}"/>
    <cellStyle name="Normal 3 2" xfId="34" xr:uid="{00000000-0005-0000-0000-000022000000}"/>
    <cellStyle name="Normal 3 3" xfId="35" xr:uid="{00000000-0005-0000-0000-000023000000}"/>
    <cellStyle name="Normal 3 4" xfId="36" xr:uid="{00000000-0005-0000-0000-000024000000}"/>
    <cellStyle name="Normal 3 5" xfId="37" xr:uid="{00000000-0005-0000-0000-000025000000}"/>
    <cellStyle name="Normal 3 6" xfId="38" xr:uid="{00000000-0005-0000-0000-000026000000}"/>
    <cellStyle name="Normal 3 7" xfId="39" xr:uid="{00000000-0005-0000-0000-000027000000}"/>
    <cellStyle name="Normal 3 8" xfId="40" xr:uid="{00000000-0005-0000-0000-000028000000}"/>
    <cellStyle name="Normal 3 9" xfId="41" xr:uid="{00000000-0005-0000-0000-000029000000}"/>
    <cellStyle name="Normal 4" xfId="42" xr:uid="{00000000-0005-0000-0000-00002A000000}"/>
    <cellStyle name="Normal 5" xfId="43" xr:uid="{00000000-0005-0000-0000-00002B000000}"/>
    <cellStyle name="Normal 6" xfId="44" xr:uid="{00000000-0005-0000-0000-00002C000000}"/>
    <cellStyle name="Normal 6 2" xfId="45" xr:uid="{00000000-0005-0000-0000-00002D000000}"/>
    <cellStyle name="Normal 6 2 2" xfId="46" xr:uid="{00000000-0005-0000-0000-00002E000000}"/>
    <cellStyle name="Normal 6 3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87"/>
  <sheetViews>
    <sheetView topLeftCell="A60" workbookViewId="0">
      <selection activeCell="C64" sqref="C64"/>
    </sheetView>
  </sheetViews>
  <sheetFormatPr defaultColWidth="10.28515625" defaultRowHeight="12.75" x14ac:dyDescent="0.2"/>
  <cols>
    <col min="1" max="1" width="10.140625" style="2" bestFit="1" customWidth="1"/>
    <col min="2" max="2" width="15" style="2" bestFit="1" customWidth="1"/>
    <col min="3" max="3" width="38.7109375" style="2" customWidth="1"/>
    <col min="4" max="4" width="62.28515625" style="57" customWidth="1"/>
    <col min="5" max="5" width="10.7109375" style="2" bestFit="1" customWidth="1"/>
    <col min="6" max="6" width="8.5703125" style="2" bestFit="1" customWidth="1"/>
    <col min="7" max="7" width="9.28515625" style="2" bestFit="1" customWidth="1"/>
    <col min="8" max="8" width="5.28515625" style="2" bestFit="1" customWidth="1"/>
    <col min="9" max="9" width="12.140625" style="2" bestFit="1" customWidth="1"/>
    <col min="10" max="10" width="11.42578125" style="2" bestFit="1" customWidth="1"/>
    <col min="11" max="11" width="6.42578125" style="2" bestFit="1" customWidth="1"/>
    <col min="12" max="12" width="9.140625" style="2" bestFit="1" customWidth="1"/>
    <col min="13" max="13" width="1.85546875" style="2" bestFit="1" customWidth="1"/>
    <col min="14" max="14" width="3.140625" style="2" bestFit="1" customWidth="1"/>
    <col min="15" max="15" width="6.140625" style="2" bestFit="1" customWidth="1"/>
    <col min="16" max="16" width="32" style="2" bestFit="1" customWidth="1"/>
    <col min="17" max="17" width="9.7109375" style="2" bestFit="1" customWidth="1"/>
    <col min="18" max="18" width="5.5703125" style="2" bestFit="1" customWidth="1"/>
    <col min="19" max="16384" width="10.28515625" style="2"/>
  </cols>
  <sheetData>
    <row r="1" spans="1:256" s="1" customFormat="1" x14ac:dyDescent="0.25">
      <c r="A1" s="7" t="s">
        <v>9</v>
      </c>
      <c r="B1" s="7" t="s">
        <v>10</v>
      </c>
      <c r="C1" s="7" t="s">
        <v>5</v>
      </c>
      <c r="D1" s="39" t="s">
        <v>67</v>
      </c>
      <c r="E1" s="7" t="s">
        <v>6</v>
      </c>
      <c r="F1" s="7" t="s">
        <v>68</v>
      </c>
      <c r="G1" s="7" t="s">
        <v>7</v>
      </c>
      <c r="H1" s="7" t="s">
        <v>69</v>
      </c>
      <c r="I1" s="7" t="s">
        <v>70</v>
      </c>
      <c r="J1" s="7" t="s">
        <v>71</v>
      </c>
      <c r="K1" s="7" t="s">
        <v>72</v>
      </c>
      <c r="L1" s="7" t="s">
        <v>73</v>
      </c>
    </row>
    <row r="2" spans="1:256" s="8" customFormat="1" x14ac:dyDescent="0.25">
      <c r="A2" s="63" t="s">
        <v>3</v>
      </c>
      <c r="B2" s="63" t="s">
        <v>13</v>
      </c>
      <c r="C2" s="63" t="s">
        <v>12</v>
      </c>
      <c r="D2" s="62">
        <v>5</v>
      </c>
      <c r="E2" s="63" t="s">
        <v>12</v>
      </c>
      <c r="F2" s="63"/>
      <c r="G2" s="63"/>
      <c r="H2" s="63"/>
      <c r="I2" s="63"/>
      <c r="J2" s="63"/>
      <c r="K2" s="63"/>
      <c r="L2" s="6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spans="1:256" s="1" customFormat="1" x14ac:dyDescent="0.25">
      <c r="A3" s="63" t="s">
        <v>3</v>
      </c>
      <c r="B3" s="63" t="s">
        <v>13</v>
      </c>
      <c r="C3" s="63" t="s">
        <v>75</v>
      </c>
      <c r="D3" s="62" t="s">
        <v>104</v>
      </c>
      <c r="E3" s="63" t="s">
        <v>74</v>
      </c>
      <c r="F3" s="63" t="s">
        <v>90</v>
      </c>
      <c r="G3" s="63"/>
      <c r="H3" s="63"/>
      <c r="I3" s="63"/>
      <c r="J3" s="63"/>
      <c r="K3" s="63"/>
      <c r="L3" s="63"/>
    </row>
    <row r="4" spans="1:256" s="8" customFormat="1" x14ac:dyDescent="0.25">
      <c r="A4" s="63" t="s">
        <v>3</v>
      </c>
      <c r="B4" s="63" t="s">
        <v>13</v>
      </c>
      <c r="C4" s="63" t="s">
        <v>12</v>
      </c>
      <c r="D4" s="62">
        <v>2</v>
      </c>
      <c r="E4" s="63" t="s">
        <v>12</v>
      </c>
      <c r="F4" s="63" t="s">
        <v>12</v>
      </c>
      <c r="G4" s="63"/>
      <c r="H4" s="63"/>
      <c r="I4" s="63"/>
      <c r="J4" s="63"/>
      <c r="K4" s="63"/>
      <c r="L4" s="6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spans="1:256" s="1" customFormat="1" x14ac:dyDescent="0.25">
      <c r="A5" s="63" t="s">
        <v>3</v>
      </c>
      <c r="B5" s="63" t="s">
        <v>13</v>
      </c>
      <c r="C5" s="63" t="s">
        <v>76</v>
      </c>
      <c r="D5" s="62" t="s">
        <v>105</v>
      </c>
      <c r="E5" s="63" t="s">
        <v>74</v>
      </c>
      <c r="F5" s="63" t="s">
        <v>90</v>
      </c>
      <c r="G5" s="63"/>
      <c r="H5" s="63"/>
      <c r="I5" s="63"/>
      <c r="J5" s="63"/>
      <c r="K5" s="63"/>
      <c r="L5" s="63"/>
    </row>
    <row r="6" spans="1:256" s="8" customFormat="1" ht="13.5" thickBot="1" x14ac:dyDescent="0.3">
      <c r="A6" s="63" t="s">
        <v>3</v>
      </c>
      <c r="B6" s="63" t="s">
        <v>13</v>
      </c>
      <c r="C6" s="63" t="s">
        <v>12</v>
      </c>
      <c r="D6" s="62">
        <v>2</v>
      </c>
      <c r="E6" s="63" t="s">
        <v>12</v>
      </c>
      <c r="F6" s="63" t="s">
        <v>12</v>
      </c>
      <c r="G6" s="63"/>
      <c r="H6" s="63"/>
      <c r="I6" s="63"/>
      <c r="J6" s="63"/>
      <c r="K6" s="63"/>
      <c r="L6" s="1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  <row r="7" spans="1:256" s="8" customFormat="1" x14ac:dyDescent="0.25">
      <c r="A7" s="63" t="s">
        <v>3</v>
      </c>
      <c r="B7" s="63" t="s">
        <v>13</v>
      </c>
      <c r="C7" s="63" t="s">
        <v>80</v>
      </c>
      <c r="D7" s="62" t="s">
        <v>106</v>
      </c>
      <c r="E7" s="63" t="s">
        <v>74</v>
      </c>
      <c r="F7" s="63" t="s">
        <v>90</v>
      </c>
      <c r="G7" s="63"/>
      <c r="H7" s="63"/>
      <c r="I7" s="63"/>
      <c r="J7" s="63"/>
      <c r="K7" s="63"/>
      <c r="L7" s="15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</row>
    <row r="8" spans="1:256" s="8" customFormat="1" x14ac:dyDescent="0.25">
      <c r="A8" s="63" t="s">
        <v>3</v>
      </c>
      <c r="B8" s="63" t="s">
        <v>13</v>
      </c>
      <c r="C8" s="63" t="s">
        <v>12</v>
      </c>
      <c r="D8" s="62">
        <v>2</v>
      </c>
      <c r="E8" s="63" t="s">
        <v>12</v>
      </c>
      <c r="F8" s="63"/>
      <c r="G8" s="63"/>
      <c r="H8" s="63"/>
      <c r="I8" s="63"/>
      <c r="J8" s="63"/>
      <c r="K8" s="63"/>
      <c r="L8" s="16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</row>
    <row r="9" spans="1:256" s="9" customFormat="1" x14ac:dyDescent="0.2">
      <c r="A9" s="63" t="s">
        <v>3</v>
      </c>
      <c r="B9" s="63" t="s">
        <v>11</v>
      </c>
      <c r="C9" s="63" t="s">
        <v>16</v>
      </c>
      <c r="D9" s="62" t="s">
        <v>15</v>
      </c>
      <c r="E9" s="63" t="s">
        <v>77</v>
      </c>
      <c r="F9" s="63" t="s">
        <v>78</v>
      </c>
      <c r="G9" s="63"/>
      <c r="H9" s="63"/>
      <c r="I9" s="63"/>
      <c r="J9" s="63"/>
      <c r="K9" s="63"/>
      <c r="L9" s="17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0" spans="1:256" s="36" customFormat="1" ht="15" x14ac:dyDescent="0.25">
      <c r="A10" s="34" t="s">
        <v>3</v>
      </c>
      <c r="B10" s="34" t="s">
        <v>13</v>
      </c>
      <c r="C10" s="34" t="s">
        <v>127</v>
      </c>
      <c r="D10" s="40" t="s">
        <v>127</v>
      </c>
      <c r="E10" s="34" t="s">
        <v>128</v>
      </c>
      <c r="F10" s="34"/>
      <c r="G10" s="35"/>
      <c r="H10" s="35"/>
      <c r="I10" s="35"/>
      <c r="J10" s="35"/>
      <c r="K10" s="35"/>
      <c r="L10" s="35"/>
    </row>
    <row r="11" spans="1:256" s="1" customFormat="1" x14ac:dyDescent="0.25">
      <c r="A11" s="63" t="s">
        <v>3</v>
      </c>
      <c r="B11" s="63" t="s">
        <v>11</v>
      </c>
      <c r="C11" s="63" t="s">
        <v>17</v>
      </c>
      <c r="D11" s="62" t="s">
        <v>18</v>
      </c>
      <c r="E11" s="63" t="s">
        <v>77</v>
      </c>
      <c r="F11" s="63" t="s">
        <v>78</v>
      </c>
      <c r="G11" s="63"/>
      <c r="H11" s="63"/>
      <c r="I11" s="63"/>
      <c r="J11" s="63"/>
      <c r="K11" s="63"/>
      <c r="L11" s="18"/>
    </row>
    <row r="12" spans="1:256" s="36" customFormat="1" ht="15" x14ac:dyDescent="0.25">
      <c r="A12" s="34" t="s">
        <v>3</v>
      </c>
      <c r="B12" s="34" t="s">
        <v>13</v>
      </c>
      <c r="C12" s="34" t="s">
        <v>127</v>
      </c>
      <c r="D12" s="40" t="s">
        <v>127</v>
      </c>
      <c r="E12" s="34" t="s">
        <v>128</v>
      </c>
      <c r="F12" s="34"/>
      <c r="G12" s="35"/>
      <c r="H12" s="35"/>
      <c r="I12" s="35"/>
      <c r="J12" s="35"/>
      <c r="K12" s="35"/>
      <c r="L12" s="35"/>
    </row>
    <row r="13" spans="1:256" s="1" customFormat="1" x14ac:dyDescent="0.25">
      <c r="A13" s="63" t="s">
        <v>3</v>
      </c>
      <c r="B13" s="63" t="s">
        <v>11</v>
      </c>
      <c r="C13" s="63" t="s">
        <v>20</v>
      </c>
      <c r="D13" s="62" t="s">
        <v>19</v>
      </c>
      <c r="E13" s="63" t="s">
        <v>77</v>
      </c>
      <c r="F13" s="63" t="s">
        <v>78</v>
      </c>
      <c r="G13" s="63"/>
      <c r="H13" s="63"/>
      <c r="I13" s="63"/>
      <c r="J13" s="63"/>
      <c r="K13" s="63"/>
      <c r="L13" s="18"/>
    </row>
    <row r="14" spans="1:256" s="36" customFormat="1" ht="15" x14ac:dyDescent="0.25">
      <c r="A14" s="34" t="s">
        <v>3</v>
      </c>
      <c r="B14" s="34" t="s">
        <v>13</v>
      </c>
      <c r="C14" s="34" t="s">
        <v>127</v>
      </c>
      <c r="D14" s="40" t="s">
        <v>127</v>
      </c>
      <c r="E14" s="34" t="s">
        <v>128</v>
      </c>
      <c r="F14" s="34"/>
      <c r="G14" s="35"/>
      <c r="H14" s="35"/>
      <c r="I14" s="35"/>
      <c r="J14" s="35"/>
      <c r="K14" s="35"/>
      <c r="L14" s="35"/>
    </row>
    <row r="15" spans="1:256" s="1" customFormat="1" x14ac:dyDescent="0.25">
      <c r="A15" s="63" t="s">
        <v>3</v>
      </c>
      <c r="B15" s="63" t="s">
        <v>13</v>
      </c>
      <c r="C15" s="63" t="s">
        <v>82</v>
      </c>
      <c r="D15" s="62" t="s">
        <v>8</v>
      </c>
      <c r="E15" s="63" t="s">
        <v>81</v>
      </c>
      <c r="F15" s="63" t="s">
        <v>78</v>
      </c>
      <c r="G15" s="63"/>
      <c r="H15" s="63"/>
      <c r="I15" s="63"/>
      <c r="J15" s="63"/>
      <c r="K15" s="63"/>
      <c r="L15" s="18"/>
    </row>
    <row r="16" spans="1:256" s="8" customFormat="1" x14ac:dyDescent="0.25">
      <c r="A16" s="63" t="s">
        <v>3</v>
      </c>
      <c r="B16" s="63" t="s">
        <v>13</v>
      </c>
      <c r="C16" s="63" t="s">
        <v>12</v>
      </c>
      <c r="D16" s="62">
        <v>5</v>
      </c>
      <c r="E16" s="63" t="s">
        <v>12</v>
      </c>
      <c r="F16" s="63"/>
      <c r="G16" s="63"/>
      <c r="H16" s="63"/>
      <c r="I16" s="63"/>
      <c r="J16" s="63"/>
      <c r="K16" s="63"/>
      <c r="L16" s="19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pans="1:256" s="1" customFormat="1" x14ac:dyDescent="0.25">
      <c r="A17" s="63" t="s">
        <v>3</v>
      </c>
      <c r="B17" s="63" t="s">
        <v>13</v>
      </c>
      <c r="C17" s="63" t="s">
        <v>21</v>
      </c>
      <c r="D17" s="62" t="s">
        <v>83</v>
      </c>
      <c r="E17" s="63" t="s">
        <v>81</v>
      </c>
      <c r="F17" s="63" t="s">
        <v>78</v>
      </c>
      <c r="G17" s="63"/>
      <c r="H17" s="63"/>
      <c r="I17" s="63"/>
      <c r="J17" s="63"/>
      <c r="K17" s="63"/>
      <c r="L17" s="18"/>
    </row>
    <row r="18" spans="1:256" s="8" customFormat="1" x14ac:dyDescent="0.25">
      <c r="A18" s="63" t="s">
        <v>3</v>
      </c>
      <c r="B18" s="63" t="s">
        <v>13</v>
      </c>
      <c r="C18" s="63" t="s">
        <v>12</v>
      </c>
      <c r="D18" s="62">
        <v>10</v>
      </c>
      <c r="E18" s="63" t="s">
        <v>12</v>
      </c>
      <c r="F18" s="63"/>
      <c r="G18" s="63"/>
      <c r="H18" s="63"/>
      <c r="I18" s="63"/>
      <c r="J18" s="63"/>
      <c r="K18" s="63"/>
      <c r="L18" s="19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spans="1:256" s="9" customFormat="1" x14ac:dyDescent="0.2">
      <c r="A19" s="14" t="s">
        <v>65</v>
      </c>
      <c r="B19" s="14" t="s">
        <v>13</v>
      </c>
      <c r="C19" s="14" t="s">
        <v>119</v>
      </c>
      <c r="D19" s="41" t="s">
        <v>120</v>
      </c>
      <c r="E19" s="14" t="s">
        <v>101</v>
      </c>
      <c r="F19" s="14" t="s">
        <v>90</v>
      </c>
      <c r="G19" s="14"/>
      <c r="H19" s="14"/>
      <c r="I19" s="14"/>
      <c r="J19" s="14"/>
      <c r="K19" s="14"/>
      <c r="L19" s="1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</row>
    <row r="20" spans="1:256" s="9" customFormat="1" ht="13.5" thickBot="1" x14ac:dyDescent="0.25">
      <c r="A20" s="14" t="s">
        <v>65</v>
      </c>
      <c r="B20" s="14" t="s">
        <v>13</v>
      </c>
      <c r="C20" s="14" t="s">
        <v>12</v>
      </c>
      <c r="D20" s="41">
        <v>2</v>
      </c>
      <c r="E20" s="14" t="s">
        <v>12</v>
      </c>
      <c r="F20" s="14"/>
      <c r="G20" s="14"/>
      <c r="H20" s="14"/>
      <c r="I20" s="14"/>
      <c r="J20" s="14"/>
      <c r="K20" s="14"/>
      <c r="L20" s="1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</row>
    <row r="21" spans="1:256" s="9" customFormat="1" ht="15" x14ac:dyDescent="0.25">
      <c r="A21" s="14" t="s">
        <v>65</v>
      </c>
      <c r="B21" s="14" t="s">
        <v>11</v>
      </c>
      <c r="C21" s="14" t="s">
        <v>17</v>
      </c>
      <c r="D21" s="42" t="s">
        <v>129</v>
      </c>
      <c r="E21" s="37" t="s">
        <v>130</v>
      </c>
      <c r="F21" s="37" t="s">
        <v>78</v>
      </c>
      <c r="G21" s="14"/>
      <c r="H21" s="14"/>
      <c r="I21" s="14"/>
      <c r="J21" s="14"/>
      <c r="K21" s="14"/>
      <c r="L21" s="14"/>
      <c r="M21" s="24" t="s">
        <v>3</v>
      </c>
      <c r="N21" s="25" t="s">
        <v>11</v>
      </c>
      <c r="O21" s="25" t="s">
        <v>108</v>
      </c>
      <c r="P21" s="26" t="s">
        <v>107</v>
      </c>
      <c r="Q21" s="25" t="s">
        <v>77</v>
      </c>
      <c r="R21" s="25" t="s">
        <v>78</v>
      </c>
      <c r="S21" s="25"/>
      <c r="T21" s="25"/>
      <c r="U21" s="25"/>
      <c r="V21" s="25"/>
      <c r="W21" s="25"/>
      <c r="X21" s="27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</row>
    <row r="22" spans="1:256" s="10" customFormat="1" x14ac:dyDescent="0.2">
      <c r="A22" s="14" t="s">
        <v>65</v>
      </c>
      <c r="B22" s="14" t="s">
        <v>13</v>
      </c>
      <c r="C22" s="14" t="s">
        <v>12</v>
      </c>
      <c r="D22" s="41">
        <v>2</v>
      </c>
      <c r="E22" s="14" t="s">
        <v>12</v>
      </c>
      <c r="F22" s="14" t="s">
        <v>12</v>
      </c>
      <c r="G22" s="14"/>
      <c r="H22" s="14"/>
      <c r="I22" s="14"/>
      <c r="J22" s="14"/>
      <c r="K22" s="14"/>
      <c r="L22" s="29"/>
      <c r="M22" s="28" t="s">
        <v>3</v>
      </c>
      <c r="N22" s="22" t="s">
        <v>13</v>
      </c>
      <c r="O22" s="22" t="s">
        <v>110</v>
      </c>
      <c r="P22" s="22" t="s">
        <v>109</v>
      </c>
      <c r="Q22" s="22" t="s">
        <v>81</v>
      </c>
      <c r="R22" s="22" t="s">
        <v>78</v>
      </c>
      <c r="S22" s="22"/>
      <c r="T22" s="22"/>
      <c r="U22" s="22"/>
      <c r="V22" s="20"/>
      <c r="W22" s="20"/>
      <c r="X22" s="2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spans="1:256" s="10" customFormat="1" x14ac:dyDescent="0.2">
      <c r="A23" s="63" t="s">
        <v>3</v>
      </c>
      <c r="B23" s="63" t="s">
        <v>11</v>
      </c>
      <c r="C23" s="63" t="s">
        <v>14</v>
      </c>
      <c r="D23" s="62" t="s">
        <v>84</v>
      </c>
      <c r="E23" s="63" t="s">
        <v>85</v>
      </c>
      <c r="F23" s="63" t="s">
        <v>78</v>
      </c>
      <c r="G23" s="63"/>
      <c r="H23" s="63"/>
      <c r="I23" s="63"/>
      <c r="J23" s="63"/>
      <c r="K23" s="63"/>
      <c r="L23" s="63"/>
      <c r="M23" s="28" t="s">
        <v>3</v>
      </c>
      <c r="N23" s="22" t="s">
        <v>13</v>
      </c>
      <c r="O23" s="22" t="s">
        <v>112</v>
      </c>
      <c r="P23" s="22" t="s">
        <v>111</v>
      </c>
      <c r="Q23" s="22" t="s">
        <v>74</v>
      </c>
      <c r="R23" s="22" t="s">
        <v>90</v>
      </c>
      <c r="S23" s="22"/>
      <c r="T23" s="22"/>
      <c r="U23" s="22"/>
      <c r="V23" s="22"/>
      <c r="W23" s="22"/>
      <c r="X23" s="23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spans="1:256" s="1" customFormat="1" x14ac:dyDescent="0.25">
      <c r="A24" s="63" t="s">
        <v>3</v>
      </c>
      <c r="B24" s="63" t="s">
        <v>11</v>
      </c>
      <c r="C24" s="63" t="s">
        <v>46</v>
      </c>
      <c r="D24" s="62" t="s">
        <v>86</v>
      </c>
      <c r="E24" s="63" t="s">
        <v>85</v>
      </c>
      <c r="F24" s="63" t="s">
        <v>78</v>
      </c>
      <c r="G24" s="63"/>
      <c r="H24" s="63"/>
      <c r="I24" s="63"/>
      <c r="J24" s="63"/>
      <c r="K24" s="63"/>
      <c r="L24" s="63"/>
      <c r="M24" s="28" t="s">
        <v>3</v>
      </c>
      <c r="N24" s="22" t="s">
        <v>13</v>
      </c>
      <c r="O24" s="22" t="s">
        <v>12</v>
      </c>
      <c r="P24" s="22">
        <v>5</v>
      </c>
      <c r="Q24" s="22" t="s">
        <v>12</v>
      </c>
      <c r="R24" s="22"/>
      <c r="S24" s="22"/>
      <c r="T24" s="22"/>
      <c r="U24" s="22"/>
      <c r="V24" s="22"/>
      <c r="W24" s="22"/>
      <c r="X24" s="23"/>
    </row>
    <row r="25" spans="1:256" s="1" customFormat="1" x14ac:dyDescent="0.25">
      <c r="A25" s="63" t="s">
        <v>3</v>
      </c>
      <c r="B25" s="63" t="s">
        <v>11</v>
      </c>
      <c r="C25" s="64" t="s">
        <v>132</v>
      </c>
      <c r="D25" s="62" t="s">
        <v>87</v>
      </c>
      <c r="E25" s="63" t="s">
        <v>85</v>
      </c>
      <c r="F25" s="63" t="s">
        <v>78</v>
      </c>
      <c r="G25" s="63"/>
      <c r="H25" s="63"/>
      <c r="I25" s="63"/>
      <c r="J25" s="63"/>
      <c r="K25" s="63"/>
      <c r="L25" s="63"/>
    </row>
    <row r="26" spans="1:256" s="4" customFormat="1" x14ac:dyDescent="0.2">
      <c r="A26" s="63" t="s">
        <v>3</v>
      </c>
      <c r="B26" s="63" t="s">
        <v>11</v>
      </c>
      <c r="C26" s="64" t="s">
        <v>133</v>
      </c>
      <c r="D26" s="62" t="s">
        <v>88</v>
      </c>
      <c r="E26" s="63" t="s">
        <v>85</v>
      </c>
      <c r="F26" s="63" t="s">
        <v>78</v>
      </c>
      <c r="G26" s="63"/>
      <c r="H26" s="63"/>
      <c r="I26" s="63"/>
      <c r="J26" s="63"/>
      <c r="K26" s="63"/>
      <c r="L26" s="6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pans="1:256" s="1" customFormat="1" x14ac:dyDescent="0.25">
      <c r="A27" s="63" t="s">
        <v>3</v>
      </c>
      <c r="B27" s="63" t="s">
        <v>11</v>
      </c>
      <c r="C27" s="63" t="s">
        <v>27</v>
      </c>
      <c r="D27" s="62" t="s">
        <v>28</v>
      </c>
      <c r="E27" s="63" t="s">
        <v>81</v>
      </c>
      <c r="F27" s="63" t="s">
        <v>78</v>
      </c>
      <c r="G27" s="63"/>
      <c r="H27" s="63"/>
      <c r="I27" s="63"/>
      <c r="J27" s="63"/>
      <c r="K27" s="63"/>
      <c r="L27" s="63"/>
    </row>
    <row r="28" spans="1:256" s="1" customFormat="1" x14ac:dyDescent="0.25">
      <c r="A28" s="63" t="s">
        <v>3</v>
      </c>
      <c r="B28" s="63" t="s">
        <v>13</v>
      </c>
      <c r="C28" s="63" t="s">
        <v>12</v>
      </c>
      <c r="D28" s="62">
        <v>5</v>
      </c>
      <c r="E28" s="63" t="s">
        <v>12</v>
      </c>
      <c r="F28" s="63"/>
      <c r="G28" s="63"/>
      <c r="H28" s="63"/>
      <c r="I28" s="63"/>
      <c r="J28" s="63"/>
      <c r="K28" s="63"/>
      <c r="L28" s="63"/>
    </row>
    <row r="29" spans="1:256" x14ac:dyDescent="0.2">
      <c r="A29" s="63" t="s">
        <v>3</v>
      </c>
      <c r="B29" s="63" t="s">
        <v>13</v>
      </c>
      <c r="C29" s="63" t="s">
        <v>102</v>
      </c>
      <c r="D29" s="62" t="s">
        <v>102</v>
      </c>
      <c r="E29" s="63" t="s">
        <v>102</v>
      </c>
      <c r="F29" s="63"/>
      <c r="G29" s="63"/>
      <c r="H29" s="63"/>
      <c r="I29" s="63"/>
      <c r="J29" s="63"/>
      <c r="K29" s="63"/>
      <c r="L29" s="63"/>
    </row>
    <row r="30" spans="1:256" s="1" customFormat="1" x14ac:dyDescent="0.2">
      <c r="A30" s="63" t="s">
        <v>3</v>
      </c>
      <c r="B30" s="63" t="s">
        <v>13</v>
      </c>
      <c r="C30" s="63" t="s">
        <v>89</v>
      </c>
      <c r="D30" s="62" t="s">
        <v>126</v>
      </c>
      <c r="E30" s="63" t="s">
        <v>81</v>
      </c>
      <c r="F30" s="63" t="s">
        <v>90</v>
      </c>
      <c r="G30" s="63"/>
      <c r="H30" s="63"/>
      <c r="I30" s="63"/>
      <c r="J30" s="14"/>
      <c r="K30" s="14"/>
      <c r="L30" s="14"/>
    </row>
    <row r="31" spans="1:256" s="1" customFormat="1" x14ac:dyDescent="0.25">
      <c r="A31" s="63" t="s">
        <v>3</v>
      </c>
      <c r="B31" s="63" t="s">
        <v>13</v>
      </c>
      <c r="C31" s="63" t="s">
        <v>12</v>
      </c>
      <c r="D31" s="62">
        <v>5</v>
      </c>
      <c r="E31" s="63" t="s">
        <v>12</v>
      </c>
      <c r="F31" s="63"/>
      <c r="G31" s="63"/>
      <c r="H31" s="63"/>
      <c r="I31" s="63"/>
      <c r="J31" s="63"/>
      <c r="K31" s="63"/>
      <c r="L31" s="63"/>
    </row>
    <row r="32" spans="1:256" x14ac:dyDescent="0.2">
      <c r="A32" s="33" t="s">
        <v>3</v>
      </c>
      <c r="B32" s="33" t="s">
        <v>11</v>
      </c>
      <c r="C32" s="33" t="s">
        <v>154</v>
      </c>
      <c r="D32" s="33" t="s">
        <v>99</v>
      </c>
      <c r="E32" s="33" t="s">
        <v>81</v>
      </c>
      <c r="F32" s="33" t="s">
        <v>78</v>
      </c>
      <c r="G32" s="67"/>
      <c r="H32" s="67"/>
      <c r="I32" s="67"/>
      <c r="J32" s="67"/>
      <c r="K32" s="67"/>
      <c r="L32" s="6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1:256" customFormat="1" ht="15" x14ac:dyDescent="0.25">
      <c r="A33" s="33" t="s">
        <v>3</v>
      </c>
      <c r="B33" s="33" t="s">
        <v>11</v>
      </c>
      <c r="C33" s="33" t="s">
        <v>155</v>
      </c>
      <c r="D33" s="33" t="s">
        <v>83</v>
      </c>
      <c r="E33" s="33" t="s">
        <v>81</v>
      </c>
      <c r="F33" s="33" t="s">
        <v>78</v>
      </c>
      <c r="G33" s="67"/>
      <c r="H33" s="67"/>
      <c r="I33" s="67"/>
      <c r="J33" s="67"/>
      <c r="K33" s="67"/>
      <c r="L33" s="68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1:256" ht="12" customHeight="1" x14ac:dyDescent="0.25">
      <c r="A34" s="61" t="s">
        <v>3</v>
      </c>
      <c r="B34" s="69" t="s">
        <v>13</v>
      </c>
      <c r="C34" s="69" t="s">
        <v>102</v>
      </c>
      <c r="D34" s="70" t="s">
        <v>102</v>
      </c>
      <c r="E34" s="70" t="s">
        <v>102</v>
      </c>
      <c r="F34" s="70"/>
      <c r="G34" s="71"/>
      <c r="H34" s="71"/>
      <c r="I34" s="71"/>
      <c r="J34" s="71"/>
      <c r="K34" s="71"/>
      <c r="L34" s="72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73"/>
      <c r="CG34" s="73"/>
      <c r="CH34" s="73"/>
      <c r="CI34" s="73"/>
      <c r="CJ34" s="73"/>
      <c r="CK34" s="73"/>
      <c r="CL34" s="73"/>
      <c r="CM34" s="73"/>
      <c r="CN34" s="73"/>
      <c r="CO34" s="73"/>
      <c r="CP34" s="73"/>
      <c r="CQ34" s="73"/>
      <c r="CR34" s="73"/>
      <c r="CS34" s="73"/>
      <c r="CT34" s="73"/>
      <c r="CU34" s="73"/>
      <c r="CV34" s="73"/>
      <c r="CW34" s="73"/>
      <c r="CX34" s="73"/>
      <c r="CY34" s="73"/>
      <c r="CZ34" s="73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3"/>
      <c r="DL34" s="73"/>
      <c r="DM34" s="73"/>
      <c r="DN34" s="73"/>
      <c r="DO34" s="73"/>
      <c r="DP34" s="73"/>
      <c r="DQ34" s="73"/>
      <c r="DR34" s="73"/>
      <c r="DS34" s="73"/>
      <c r="DT34" s="73"/>
      <c r="DU34" s="73"/>
      <c r="DV34" s="73"/>
      <c r="DW34" s="73"/>
      <c r="DX34" s="73"/>
      <c r="DY34" s="73"/>
      <c r="DZ34" s="73"/>
      <c r="EA34" s="73"/>
      <c r="EB34" s="73"/>
      <c r="EC34" s="73"/>
      <c r="ED34" s="73"/>
      <c r="EE34" s="73"/>
      <c r="EF34" s="73"/>
      <c r="EG34" s="73"/>
      <c r="EH34" s="73"/>
      <c r="EI34" s="73"/>
      <c r="EJ34" s="73"/>
      <c r="EK34" s="73"/>
      <c r="EL34" s="73"/>
      <c r="EM34" s="73"/>
      <c r="EN34" s="73"/>
      <c r="EO34" s="73"/>
      <c r="EP34" s="73"/>
      <c r="EQ34" s="73"/>
      <c r="ER34" s="73"/>
      <c r="ES34" s="73"/>
      <c r="ET34" s="73"/>
      <c r="EU34" s="73"/>
      <c r="EV34" s="73"/>
      <c r="EW34" s="73"/>
      <c r="EX34" s="73"/>
      <c r="EY34" s="73"/>
      <c r="EZ34" s="73"/>
      <c r="FA34" s="73"/>
      <c r="FB34" s="73"/>
      <c r="FC34" s="73"/>
      <c r="FD34" s="73"/>
      <c r="FE34" s="73"/>
      <c r="FF34" s="73"/>
      <c r="FG34" s="73"/>
      <c r="FH34" s="73"/>
      <c r="FI34" s="73"/>
      <c r="FJ34" s="73"/>
      <c r="FK34" s="73"/>
      <c r="FL34" s="73"/>
      <c r="FM34" s="73"/>
      <c r="FN34" s="73"/>
      <c r="FO34" s="73"/>
      <c r="FP34" s="73"/>
      <c r="FQ34" s="73"/>
      <c r="FR34" s="73"/>
      <c r="FS34" s="73"/>
      <c r="FT34" s="73"/>
      <c r="FU34" s="73"/>
      <c r="FV34" s="73"/>
      <c r="FW34" s="73"/>
      <c r="FX34" s="73"/>
      <c r="FY34" s="73"/>
      <c r="FZ34" s="73"/>
      <c r="GA34" s="73"/>
      <c r="GB34" s="73"/>
      <c r="GC34" s="73"/>
      <c r="GD34" s="73"/>
      <c r="GE34" s="73"/>
      <c r="GF34" s="73"/>
      <c r="GG34" s="73"/>
      <c r="GH34" s="73"/>
      <c r="GI34" s="73"/>
      <c r="GJ34" s="73"/>
      <c r="GK34" s="73"/>
      <c r="GL34" s="73"/>
      <c r="GM34" s="73"/>
      <c r="GN34" s="73"/>
      <c r="GO34" s="73"/>
      <c r="GP34" s="73"/>
      <c r="GQ34" s="73"/>
      <c r="GR34" s="73"/>
      <c r="GS34" s="73"/>
      <c r="GT34" s="73"/>
      <c r="GU34" s="73"/>
      <c r="GV34" s="73"/>
      <c r="GW34" s="73"/>
      <c r="GX34" s="73"/>
      <c r="GY34" s="73"/>
      <c r="GZ34" s="73"/>
      <c r="HA34" s="73"/>
      <c r="HB34" s="73"/>
      <c r="HC34" s="73"/>
      <c r="HD34" s="73"/>
      <c r="HE34" s="73"/>
      <c r="HF34" s="73"/>
      <c r="HG34" s="73"/>
      <c r="HH34" s="73"/>
      <c r="HI34" s="73"/>
      <c r="HJ34" s="73"/>
      <c r="HK34" s="73"/>
      <c r="HL34" s="73"/>
      <c r="HM34" s="73"/>
      <c r="HN34" s="73"/>
      <c r="HO34" s="73"/>
      <c r="HP34" s="73"/>
      <c r="HQ34" s="73"/>
      <c r="HR34" s="73"/>
      <c r="HS34" s="73"/>
      <c r="HT34" s="73"/>
      <c r="HU34" s="73"/>
      <c r="HV34" s="73"/>
      <c r="HW34" s="73"/>
      <c r="HX34" s="73"/>
      <c r="HY34" s="73"/>
      <c r="HZ34" s="73"/>
      <c r="IA34" s="73"/>
      <c r="IB34" s="73"/>
      <c r="IC34" s="73"/>
      <c r="ID34" s="73"/>
      <c r="IE34" s="73"/>
      <c r="IF34" s="73"/>
      <c r="IG34" s="73"/>
      <c r="IH34" s="73"/>
      <c r="II34" s="73"/>
      <c r="IJ34" s="73"/>
      <c r="IK34" s="73"/>
      <c r="IL34" s="73"/>
      <c r="IM34" s="73"/>
      <c r="IN34" s="73"/>
      <c r="IO34" s="73"/>
      <c r="IP34" s="73"/>
      <c r="IQ34" s="73"/>
      <c r="IR34" s="73"/>
      <c r="IS34" s="73"/>
      <c r="IT34" s="73"/>
      <c r="IU34" s="73"/>
      <c r="IV34" s="73"/>
    </row>
    <row r="35" spans="1:256" s="1" customFormat="1" x14ac:dyDescent="0.25">
      <c r="A35" s="63" t="s">
        <v>3</v>
      </c>
      <c r="B35" s="63" t="s">
        <v>11</v>
      </c>
      <c r="C35" s="63" t="s">
        <v>156</v>
      </c>
      <c r="D35" s="62" t="s">
        <v>160</v>
      </c>
      <c r="E35" s="63" t="s">
        <v>81</v>
      </c>
      <c r="F35" s="63" t="s">
        <v>78</v>
      </c>
      <c r="G35" s="63"/>
      <c r="H35" s="63"/>
      <c r="I35" s="63"/>
      <c r="J35" s="63"/>
      <c r="K35" s="63"/>
      <c r="L35" s="63"/>
    </row>
    <row r="36" spans="1:256" s="1" customFormat="1" x14ac:dyDescent="0.25">
      <c r="A36" s="63" t="s">
        <v>3</v>
      </c>
      <c r="B36" s="63" t="s">
        <v>11</v>
      </c>
      <c r="C36" s="63" t="s">
        <v>157</v>
      </c>
      <c r="D36" s="62" t="s">
        <v>83</v>
      </c>
      <c r="E36" s="63" t="s">
        <v>81</v>
      </c>
      <c r="F36" s="63" t="s">
        <v>78</v>
      </c>
      <c r="G36" s="63"/>
      <c r="H36" s="63"/>
      <c r="I36" s="63"/>
      <c r="J36" s="63"/>
      <c r="K36" s="63"/>
      <c r="L36" s="63"/>
    </row>
    <row r="37" spans="1:256" s="30" customFormat="1" x14ac:dyDescent="0.25">
      <c r="A37" s="63" t="s">
        <v>3</v>
      </c>
      <c r="B37" s="63" t="s">
        <v>13</v>
      </c>
      <c r="C37" s="63" t="s">
        <v>12</v>
      </c>
      <c r="D37" s="62">
        <v>2</v>
      </c>
      <c r="E37" s="63" t="s">
        <v>12</v>
      </c>
      <c r="F37" s="63"/>
      <c r="G37" s="63"/>
      <c r="H37" s="63"/>
      <c r="I37" s="63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  <c r="DJ37" s="61"/>
      <c r="DK37" s="61"/>
      <c r="DL37" s="61"/>
      <c r="DM37" s="61"/>
      <c r="DN37" s="61"/>
      <c r="DO37" s="61"/>
      <c r="DP37" s="61"/>
      <c r="DQ37" s="61"/>
      <c r="DR37" s="61"/>
      <c r="DS37" s="61"/>
      <c r="DT37" s="61"/>
      <c r="DU37" s="61"/>
      <c r="DV37" s="61"/>
      <c r="DW37" s="61"/>
      <c r="DX37" s="61"/>
      <c r="DY37" s="61"/>
      <c r="DZ37" s="61"/>
      <c r="EA37" s="61"/>
      <c r="EB37" s="61"/>
      <c r="EC37" s="61"/>
      <c r="ED37" s="61"/>
      <c r="EE37" s="61"/>
      <c r="EF37" s="61"/>
      <c r="EG37" s="61"/>
      <c r="EH37" s="61"/>
      <c r="EI37" s="61"/>
      <c r="EJ37" s="61"/>
      <c r="EK37" s="61"/>
      <c r="EL37" s="61"/>
      <c r="EM37" s="61"/>
      <c r="EN37" s="61"/>
      <c r="EO37" s="61"/>
      <c r="EP37" s="61"/>
      <c r="EQ37" s="61"/>
      <c r="ER37" s="61"/>
      <c r="ES37" s="61"/>
      <c r="ET37" s="61"/>
      <c r="EU37" s="61"/>
      <c r="EV37" s="61"/>
      <c r="EW37" s="61"/>
      <c r="EX37" s="61"/>
      <c r="EY37" s="61"/>
      <c r="EZ37" s="61"/>
      <c r="FA37" s="61"/>
      <c r="FB37" s="61"/>
      <c r="FC37" s="61"/>
      <c r="FD37" s="61"/>
      <c r="FE37" s="61"/>
      <c r="FF37" s="61"/>
      <c r="FG37" s="61"/>
      <c r="FH37" s="61"/>
      <c r="FI37" s="61"/>
      <c r="FJ37" s="61"/>
      <c r="FK37" s="61"/>
      <c r="FL37" s="61"/>
      <c r="FM37" s="61"/>
      <c r="FN37" s="61"/>
      <c r="FO37" s="61"/>
      <c r="FP37" s="61"/>
      <c r="FQ37" s="61"/>
      <c r="FR37" s="61"/>
      <c r="FS37" s="61"/>
      <c r="FT37" s="61"/>
      <c r="FU37" s="61"/>
      <c r="FV37" s="61"/>
      <c r="FW37" s="61"/>
      <c r="FX37" s="61"/>
      <c r="FY37" s="61"/>
      <c r="FZ37" s="61"/>
      <c r="GA37" s="61"/>
      <c r="GB37" s="61"/>
      <c r="GC37" s="61"/>
      <c r="GD37" s="61"/>
      <c r="GE37" s="61"/>
      <c r="GF37" s="61"/>
      <c r="GG37" s="61"/>
      <c r="GH37" s="61"/>
      <c r="GI37" s="61"/>
      <c r="GJ37" s="61"/>
      <c r="GK37" s="61"/>
      <c r="GL37" s="61"/>
      <c r="GM37" s="61"/>
      <c r="GN37" s="61"/>
      <c r="GO37" s="61"/>
      <c r="GP37" s="61"/>
      <c r="GQ37" s="61"/>
      <c r="GR37" s="61"/>
      <c r="GS37" s="61"/>
      <c r="GT37" s="61"/>
      <c r="GU37" s="61"/>
      <c r="GV37" s="61"/>
      <c r="GW37" s="61"/>
      <c r="GX37" s="61"/>
      <c r="GY37" s="61"/>
      <c r="GZ37" s="61"/>
      <c r="HA37" s="61"/>
      <c r="HB37" s="61"/>
      <c r="HC37" s="61"/>
      <c r="HD37" s="61"/>
      <c r="HE37" s="61"/>
      <c r="HF37" s="61"/>
      <c r="HG37" s="61"/>
      <c r="HH37" s="61"/>
      <c r="HI37" s="61"/>
      <c r="HJ37" s="61"/>
      <c r="HK37" s="61"/>
      <c r="HL37" s="61"/>
      <c r="HM37" s="61"/>
      <c r="HN37" s="61"/>
      <c r="HO37" s="61"/>
      <c r="HP37" s="61"/>
      <c r="HQ37" s="61"/>
      <c r="HR37" s="61"/>
      <c r="HS37" s="61"/>
      <c r="HT37" s="61"/>
      <c r="HU37" s="61"/>
      <c r="HV37" s="61"/>
      <c r="HW37" s="61"/>
      <c r="HX37" s="61"/>
      <c r="HY37" s="61"/>
      <c r="HZ37" s="61"/>
      <c r="IA37" s="61"/>
      <c r="IB37" s="61"/>
      <c r="IC37" s="61"/>
      <c r="ID37" s="61"/>
      <c r="IE37" s="61"/>
      <c r="IF37" s="61"/>
      <c r="IG37" s="61"/>
      <c r="IH37" s="61"/>
      <c r="II37" s="61"/>
      <c r="IJ37" s="61"/>
      <c r="IK37" s="61"/>
      <c r="IL37" s="61"/>
      <c r="IM37" s="61"/>
      <c r="IN37" s="61"/>
      <c r="IO37" s="61"/>
      <c r="IP37" s="61"/>
      <c r="IQ37" s="61"/>
      <c r="IR37" s="61"/>
      <c r="IS37" s="61"/>
      <c r="IT37" s="61"/>
      <c r="IU37" s="61"/>
      <c r="IV37" s="61"/>
    </row>
    <row r="38" spans="1:256" s="3" customFormat="1" x14ac:dyDescent="0.25">
      <c r="A38" s="63" t="s">
        <v>3</v>
      </c>
      <c r="B38" s="63" t="s">
        <v>121</v>
      </c>
      <c r="C38" s="63"/>
      <c r="D38" s="62"/>
      <c r="E38" s="63"/>
      <c r="F38" s="63"/>
      <c r="G38" s="63"/>
      <c r="H38" s="63"/>
      <c r="I38" s="63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  <c r="CW38" s="61"/>
      <c r="CX38" s="61"/>
      <c r="CY38" s="61"/>
      <c r="CZ38" s="61"/>
      <c r="DA38" s="61"/>
      <c r="DB38" s="61"/>
      <c r="DC38" s="61"/>
      <c r="DD38" s="61"/>
      <c r="DE38" s="61"/>
      <c r="DF38" s="61"/>
      <c r="DG38" s="61"/>
      <c r="DH38" s="61"/>
      <c r="DI38" s="61"/>
      <c r="DJ38" s="61"/>
      <c r="DK38" s="61"/>
      <c r="DL38" s="61"/>
      <c r="DM38" s="61"/>
      <c r="DN38" s="61"/>
      <c r="DO38" s="61"/>
      <c r="DP38" s="61"/>
      <c r="DQ38" s="61"/>
      <c r="DR38" s="61"/>
      <c r="DS38" s="61"/>
      <c r="DT38" s="61"/>
      <c r="DU38" s="61"/>
      <c r="DV38" s="61"/>
      <c r="DW38" s="61"/>
      <c r="DX38" s="61"/>
      <c r="DY38" s="61"/>
      <c r="DZ38" s="61"/>
      <c r="EA38" s="61"/>
      <c r="EB38" s="61"/>
      <c r="EC38" s="61"/>
      <c r="ED38" s="61"/>
      <c r="EE38" s="61"/>
      <c r="EF38" s="61"/>
      <c r="EG38" s="61"/>
      <c r="EH38" s="61"/>
      <c r="EI38" s="61"/>
      <c r="EJ38" s="61"/>
      <c r="EK38" s="61"/>
      <c r="EL38" s="61"/>
      <c r="EM38" s="61"/>
      <c r="EN38" s="61"/>
      <c r="EO38" s="61"/>
      <c r="EP38" s="61"/>
      <c r="EQ38" s="61"/>
      <c r="ER38" s="61"/>
      <c r="ES38" s="61"/>
      <c r="ET38" s="61"/>
      <c r="EU38" s="61"/>
      <c r="EV38" s="61"/>
      <c r="EW38" s="61"/>
      <c r="EX38" s="61"/>
      <c r="EY38" s="61"/>
      <c r="EZ38" s="61"/>
      <c r="FA38" s="61"/>
      <c r="FB38" s="61"/>
      <c r="FC38" s="61"/>
      <c r="FD38" s="61"/>
      <c r="FE38" s="61"/>
      <c r="FF38" s="61"/>
      <c r="FG38" s="61"/>
      <c r="FH38" s="61"/>
      <c r="FI38" s="61"/>
      <c r="FJ38" s="61"/>
      <c r="FK38" s="61"/>
      <c r="FL38" s="61"/>
      <c r="FM38" s="61"/>
      <c r="FN38" s="61"/>
      <c r="FO38" s="61"/>
      <c r="FP38" s="61"/>
      <c r="FQ38" s="61"/>
      <c r="FR38" s="61"/>
      <c r="FS38" s="61"/>
      <c r="FT38" s="61"/>
      <c r="FU38" s="61"/>
      <c r="FV38" s="61"/>
      <c r="FW38" s="61"/>
      <c r="FX38" s="61"/>
      <c r="FY38" s="61"/>
      <c r="FZ38" s="61"/>
      <c r="GA38" s="61"/>
      <c r="GB38" s="61"/>
      <c r="GC38" s="61"/>
      <c r="GD38" s="61"/>
      <c r="GE38" s="61"/>
      <c r="GF38" s="61"/>
      <c r="GG38" s="61"/>
      <c r="GH38" s="61"/>
      <c r="GI38" s="61"/>
      <c r="GJ38" s="61"/>
      <c r="GK38" s="61"/>
      <c r="GL38" s="61"/>
      <c r="GM38" s="61"/>
      <c r="GN38" s="61"/>
      <c r="GO38" s="61"/>
      <c r="GP38" s="61"/>
      <c r="GQ38" s="61"/>
      <c r="GR38" s="61"/>
      <c r="GS38" s="61"/>
      <c r="GT38" s="61"/>
      <c r="GU38" s="61"/>
      <c r="GV38" s="61"/>
      <c r="GW38" s="61"/>
      <c r="GX38" s="61"/>
      <c r="GY38" s="61"/>
      <c r="GZ38" s="61"/>
      <c r="HA38" s="61"/>
      <c r="HB38" s="61"/>
      <c r="HC38" s="61"/>
      <c r="HD38" s="61"/>
      <c r="HE38" s="61"/>
      <c r="HF38" s="61"/>
      <c r="HG38" s="61"/>
      <c r="HH38" s="61"/>
      <c r="HI38" s="61"/>
      <c r="HJ38" s="61"/>
      <c r="HK38" s="61"/>
      <c r="HL38" s="61"/>
      <c r="HM38" s="61"/>
      <c r="HN38" s="61"/>
      <c r="HO38" s="61"/>
      <c r="HP38" s="61"/>
      <c r="HQ38" s="61"/>
      <c r="HR38" s="61"/>
      <c r="HS38" s="61"/>
      <c r="HT38" s="61"/>
      <c r="HU38" s="61"/>
      <c r="HV38" s="61"/>
      <c r="HW38" s="61"/>
      <c r="HX38" s="61"/>
      <c r="HY38" s="61"/>
      <c r="HZ38" s="61"/>
      <c r="IA38" s="61"/>
      <c r="IB38" s="61"/>
      <c r="IC38" s="61"/>
      <c r="ID38" s="61"/>
      <c r="IE38" s="61"/>
      <c r="IF38" s="61"/>
      <c r="IG38" s="61"/>
      <c r="IH38" s="61"/>
      <c r="II38" s="61"/>
      <c r="IJ38" s="61"/>
      <c r="IK38" s="61"/>
      <c r="IL38" s="61"/>
      <c r="IM38" s="61"/>
      <c r="IN38" s="61"/>
      <c r="IO38" s="61"/>
      <c r="IP38" s="61"/>
      <c r="IQ38" s="61"/>
      <c r="IR38" s="61"/>
      <c r="IS38" s="61"/>
      <c r="IT38" s="61"/>
      <c r="IU38" s="61"/>
      <c r="IV38" s="61"/>
    </row>
    <row r="39" spans="1:256" s="1" customFormat="1" ht="76.5" x14ac:dyDescent="0.25">
      <c r="A39" s="64" t="s">
        <v>65</v>
      </c>
      <c r="B39" s="63" t="s">
        <v>91</v>
      </c>
      <c r="C39" s="62" t="s">
        <v>161</v>
      </c>
      <c r="D39" s="62" t="s">
        <v>94</v>
      </c>
      <c r="E39" s="63" t="s">
        <v>92</v>
      </c>
      <c r="F39" s="63" t="s">
        <v>90</v>
      </c>
      <c r="G39" s="63"/>
      <c r="H39" s="63"/>
      <c r="I39" s="63"/>
      <c r="J39" s="63"/>
      <c r="K39" s="63"/>
      <c r="L39" s="63"/>
    </row>
    <row r="40" spans="1:256" s="1" customFormat="1" ht="89.25" x14ac:dyDescent="0.25">
      <c r="A40" s="63" t="s">
        <v>3</v>
      </c>
      <c r="B40" s="63" t="s">
        <v>91</v>
      </c>
      <c r="C40" s="45" t="s">
        <v>151</v>
      </c>
      <c r="D40" s="62" t="s">
        <v>94</v>
      </c>
      <c r="E40" s="63" t="s">
        <v>92</v>
      </c>
      <c r="F40" s="63" t="s">
        <v>90</v>
      </c>
      <c r="G40" s="63"/>
      <c r="H40" s="63"/>
      <c r="I40" s="63"/>
      <c r="J40" s="63"/>
      <c r="K40" s="63"/>
      <c r="L40" s="63"/>
    </row>
    <row r="41" spans="1:256" s="36" customFormat="1" ht="15" x14ac:dyDescent="0.25">
      <c r="A41" s="34" t="s">
        <v>3</v>
      </c>
      <c r="B41" s="34" t="s">
        <v>13</v>
      </c>
      <c r="C41" s="34" t="s">
        <v>127</v>
      </c>
      <c r="D41" s="40" t="s">
        <v>127</v>
      </c>
      <c r="E41" s="34" t="s">
        <v>128</v>
      </c>
      <c r="F41" s="34"/>
      <c r="G41" s="35"/>
      <c r="H41" s="35"/>
      <c r="I41" s="35"/>
      <c r="J41" s="35"/>
      <c r="K41" s="35"/>
      <c r="L41" s="35"/>
    </row>
    <row r="42" spans="1:256" s="30" customFormat="1" x14ac:dyDescent="0.25">
      <c r="A42" s="63" t="s">
        <v>3</v>
      </c>
      <c r="B42" s="63" t="s">
        <v>13</v>
      </c>
      <c r="C42" s="63" t="s">
        <v>12</v>
      </c>
      <c r="D42" s="62">
        <v>2</v>
      </c>
      <c r="E42" s="63" t="s">
        <v>12</v>
      </c>
      <c r="F42" s="63"/>
      <c r="G42" s="63"/>
      <c r="H42" s="63"/>
      <c r="I42" s="63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  <c r="BY42" s="61"/>
      <c r="BZ42" s="61"/>
      <c r="CA42" s="61"/>
      <c r="CB42" s="61"/>
      <c r="CC42" s="61"/>
      <c r="CD42" s="61"/>
      <c r="CE42" s="61"/>
      <c r="CF42" s="61"/>
      <c r="CG42" s="61"/>
      <c r="CH42" s="61"/>
      <c r="CI42" s="61"/>
      <c r="CJ42" s="61"/>
      <c r="CK42" s="61"/>
      <c r="CL42" s="61"/>
      <c r="CM42" s="61"/>
      <c r="CN42" s="61"/>
      <c r="CO42" s="61"/>
      <c r="CP42" s="61"/>
      <c r="CQ42" s="61"/>
      <c r="CR42" s="61"/>
      <c r="CS42" s="61"/>
      <c r="CT42" s="61"/>
      <c r="CU42" s="61"/>
      <c r="CV42" s="61"/>
      <c r="CW42" s="61"/>
      <c r="CX42" s="61"/>
      <c r="CY42" s="61"/>
      <c r="CZ42" s="61"/>
      <c r="DA42" s="61"/>
      <c r="DB42" s="61"/>
      <c r="DC42" s="61"/>
      <c r="DD42" s="61"/>
      <c r="DE42" s="61"/>
      <c r="DF42" s="61"/>
      <c r="DG42" s="61"/>
      <c r="DH42" s="61"/>
      <c r="DI42" s="61"/>
      <c r="DJ42" s="61"/>
      <c r="DK42" s="61"/>
      <c r="DL42" s="61"/>
      <c r="DM42" s="61"/>
      <c r="DN42" s="61"/>
      <c r="DO42" s="61"/>
      <c r="DP42" s="61"/>
      <c r="DQ42" s="61"/>
      <c r="DR42" s="61"/>
      <c r="DS42" s="61"/>
      <c r="DT42" s="61"/>
      <c r="DU42" s="61"/>
      <c r="DV42" s="61"/>
      <c r="DW42" s="61"/>
      <c r="DX42" s="61"/>
      <c r="DY42" s="61"/>
      <c r="DZ42" s="61"/>
      <c r="EA42" s="61"/>
      <c r="EB42" s="61"/>
      <c r="EC42" s="61"/>
      <c r="ED42" s="61"/>
      <c r="EE42" s="61"/>
      <c r="EF42" s="61"/>
      <c r="EG42" s="61"/>
      <c r="EH42" s="61"/>
      <c r="EI42" s="61"/>
      <c r="EJ42" s="61"/>
      <c r="EK42" s="61"/>
      <c r="EL42" s="61"/>
      <c r="EM42" s="61"/>
      <c r="EN42" s="61"/>
      <c r="EO42" s="61"/>
      <c r="EP42" s="61"/>
      <c r="EQ42" s="61"/>
      <c r="ER42" s="61"/>
      <c r="ES42" s="61"/>
      <c r="ET42" s="61"/>
      <c r="EU42" s="61"/>
      <c r="EV42" s="61"/>
      <c r="EW42" s="61"/>
      <c r="EX42" s="61"/>
      <c r="EY42" s="61"/>
      <c r="EZ42" s="61"/>
      <c r="FA42" s="61"/>
      <c r="FB42" s="61"/>
      <c r="FC42" s="61"/>
      <c r="FD42" s="61"/>
      <c r="FE42" s="61"/>
      <c r="FF42" s="61"/>
      <c r="FG42" s="61"/>
      <c r="FH42" s="61"/>
      <c r="FI42" s="61"/>
      <c r="FJ42" s="61"/>
      <c r="FK42" s="61"/>
      <c r="FL42" s="61"/>
      <c r="FM42" s="61"/>
      <c r="FN42" s="61"/>
      <c r="FO42" s="61"/>
      <c r="FP42" s="61"/>
      <c r="FQ42" s="61"/>
      <c r="FR42" s="61"/>
      <c r="FS42" s="61"/>
      <c r="FT42" s="61"/>
      <c r="FU42" s="61"/>
      <c r="FV42" s="61"/>
      <c r="FW42" s="61"/>
      <c r="FX42" s="61"/>
      <c r="FY42" s="61"/>
      <c r="FZ42" s="61"/>
      <c r="GA42" s="61"/>
      <c r="GB42" s="61"/>
      <c r="GC42" s="61"/>
      <c r="GD42" s="61"/>
      <c r="GE42" s="61"/>
      <c r="GF42" s="61"/>
      <c r="GG42" s="61"/>
      <c r="GH42" s="61"/>
      <c r="GI42" s="61"/>
      <c r="GJ42" s="61"/>
      <c r="GK42" s="61"/>
      <c r="GL42" s="61"/>
      <c r="GM42" s="61"/>
      <c r="GN42" s="61"/>
      <c r="GO42" s="61"/>
      <c r="GP42" s="61"/>
      <c r="GQ42" s="61"/>
      <c r="GR42" s="61"/>
      <c r="GS42" s="61"/>
      <c r="GT42" s="61"/>
      <c r="GU42" s="61"/>
      <c r="GV42" s="61"/>
      <c r="GW42" s="61"/>
      <c r="GX42" s="61"/>
      <c r="GY42" s="61"/>
      <c r="GZ42" s="61"/>
      <c r="HA42" s="61"/>
      <c r="HB42" s="61"/>
      <c r="HC42" s="61"/>
      <c r="HD42" s="61"/>
      <c r="HE42" s="61"/>
      <c r="HF42" s="61"/>
      <c r="HG42" s="61"/>
      <c r="HH42" s="61"/>
      <c r="HI42" s="61"/>
      <c r="HJ42" s="61"/>
      <c r="HK42" s="61"/>
      <c r="HL42" s="61"/>
      <c r="HM42" s="61"/>
      <c r="HN42" s="61"/>
      <c r="HO42" s="61"/>
      <c r="HP42" s="61"/>
      <c r="HQ42" s="61"/>
      <c r="HR42" s="61"/>
      <c r="HS42" s="61"/>
      <c r="HT42" s="61"/>
      <c r="HU42" s="61"/>
      <c r="HV42" s="61"/>
      <c r="HW42" s="61"/>
      <c r="HX42" s="61"/>
      <c r="HY42" s="61"/>
      <c r="HZ42" s="61"/>
      <c r="IA42" s="61"/>
      <c r="IB42" s="61"/>
      <c r="IC42" s="61"/>
      <c r="ID42" s="61"/>
      <c r="IE42" s="61"/>
      <c r="IF42" s="61"/>
      <c r="IG42" s="61"/>
      <c r="IH42" s="61"/>
      <c r="II42" s="61"/>
      <c r="IJ42" s="61"/>
      <c r="IK42" s="61"/>
      <c r="IL42" s="61"/>
      <c r="IM42" s="61"/>
      <c r="IN42" s="61"/>
      <c r="IO42" s="61"/>
      <c r="IP42" s="61"/>
      <c r="IQ42" s="61"/>
      <c r="IR42" s="61"/>
      <c r="IS42" s="61"/>
      <c r="IT42" s="61"/>
      <c r="IU42" s="61"/>
      <c r="IV42" s="61"/>
    </row>
    <row r="43" spans="1:256" s="3" customFormat="1" x14ac:dyDescent="0.25">
      <c r="A43" s="63" t="s">
        <v>3</v>
      </c>
      <c r="B43" s="63" t="s">
        <v>122</v>
      </c>
      <c r="C43" s="63"/>
      <c r="D43" s="62"/>
      <c r="E43" s="63"/>
      <c r="F43" s="63"/>
      <c r="G43" s="63"/>
      <c r="H43" s="63"/>
      <c r="I43" s="63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  <c r="BZ43" s="61"/>
      <c r="CA43" s="61"/>
      <c r="CB43" s="61"/>
      <c r="CC43" s="61"/>
      <c r="CD43" s="61"/>
      <c r="CE43" s="61"/>
      <c r="CF43" s="61"/>
      <c r="CG43" s="61"/>
      <c r="CH43" s="61"/>
      <c r="CI43" s="61"/>
      <c r="CJ43" s="61"/>
      <c r="CK43" s="61"/>
      <c r="CL43" s="61"/>
      <c r="CM43" s="61"/>
      <c r="CN43" s="61"/>
      <c r="CO43" s="61"/>
      <c r="CP43" s="61"/>
      <c r="CQ43" s="61"/>
      <c r="CR43" s="61"/>
      <c r="CS43" s="61"/>
      <c r="CT43" s="61"/>
      <c r="CU43" s="61"/>
      <c r="CV43" s="61"/>
      <c r="CW43" s="61"/>
      <c r="CX43" s="61"/>
      <c r="CY43" s="61"/>
      <c r="CZ43" s="61"/>
      <c r="DA43" s="61"/>
      <c r="DB43" s="61"/>
      <c r="DC43" s="61"/>
      <c r="DD43" s="61"/>
      <c r="DE43" s="61"/>
      <c r="DF43" s="61"/>
      <c r="DG43" s="61"/>
      <c r="DH43" s="61"/>
      <c r="DI43" s="61"/>
      <c r="DJ43" s="61"/>
      <c r="DK43" s="61"/>
      <c r="DL43" s="61"/>
      <c r="DM43" s="61"/>
      <c r="DN43" s="61"/>
      <c r="DO43" s="61"/>
      <c r="DP43" s="61"/>
      <c r="DQ43" s="61"/>
      <c r="DR43" s="61"/>
      <c r="DS43" s="61"/>
      <c r="DT43" s="61"/>
      <c r="DU43" s="61"/>
      <c r="DV43" s="61"/>
      <c r="DW43" s="61"/>
      <c r="DX43" s="61"/>
      <c r="DY43" s="61"/>
      <c r="DZ43" s="61"/>
      <c r="EA43" s="61"/>
      <c r="EB43" s="61"/>
      <c r="EC43" s="61"/>
      <c r="ED43" s="61"/>
      <c r="EE43" s="61"/>
      <c r="EF43" s="61"/>
      <c r="EG43" s="61"/>
      <c r="EH43" s="61"/>
      <c r="EI43" s="61"/>
      <c r="EJ43" s="61"/>
      <c r="EK43" s="61"/>
      <c r="EL43" s="61"/>
      <c r="EM43" s="61"/>
      <c r="EN43" s="61"/>
      <c r="EO43" s="61"/>
      <c r="EP43" s="61"/>
      <c r="EQ43" s="61"/>
      <c r="ER43" s="61"/>
      <c r="ES43" s="61"/>
      <c r="ET43" s="61"/>
      <c r="EU43" s="61"/>
      <c r="EV43" s="61"/>
      <c r="EW43" s="61"/>
      <c r="EX43" s="61"/>
      <c r="EY43" s="61"/>
      <c r="EZ43" s="61"/>
      <c r="FA43" s="61"/>
      <c r="FB43" s="61"/>
      <c r="FC43" s="61"/>
      <c r="FD43" s="61"/>
      <c r="FE43" s="61"/>
      <c r="FF43" s="61"/>
      <c r="FG43" s="61"/>
      <c r="FH43" s="61"/>
      <c r="FI43" s="61"/>
      <c r="FJ43" s="61"/>
      <c r="FK43" s="61"/>
      <c r="FL43" s="61"/>
      <c r="FM43" s="61"/>
      <c r="FN43" s="61"/>
      <c r="FO43" s="61"/>
      <c r="FP43" s="61"/>
      <c r="FQ43" s="61"/>
      <c r="FR43" s="61"/>
      <c r="FS43" s="61"/>
      <c r="FT43" s="61"/>
      <c r="FU43" s="61"/>
      <c r="FV43" s="61"/>
      <c r="FW43" s="61"/>
      <c r="FX43" s="61"/>
      <c r="FY43" s="61"/>
      <c r="FZ43" s="61"/>
      <c r="GA43" s="61"/>
      <c r="GB43" s="61"/>
      <c r="GC43" s="61"/>
      <c r="GD43" s="61"/>
      <c r="GE43" s="61"/>
      <c r="GF43" s="61"/>
      <c r="GG43" s="61"/>
      <c r="GH43" s="61"/>
      <c r="GI43" s="61"/>
      <c r="GJ43" s="61"/>
      <c r="GK43" s="61"/>
      <c r="GL43" s="61"/>
      <c r="GM43" s="61"/>
      <c r="GN43" s="61"/>
      <c r="GO43" s="61"/>
      <c r="GP43" s="61"/>
      <c r="GQ43" s="61"/>
      <c r="GR43" s="61"/>
      <c r="GS43" s="61"/>
      <c r="GT43" s="61"/>
      <c r="GU43" s="61"/>
      <c r="GV43" s="61"/>
      <c r="GW43" s="61"/>
      <c r="GX43" s="61"/>
      <c r="GY43" s="61"/>
      <c r="GZ43" s="61"/>
      <c r="HA43" s="61"/>
      <c r="HB43" s="61"/>
      <c r="HC43" s="61"/>
      <c r="HD43" s="61"/>
      <c r="HE43" s="61"/>
      <c r="HF43" s="61"/>
      <c r="HG43" s="61"/>
      <c r="HH43" s="61"/>
      <c r="HI43" s="61"/>
      <c r="HJ43" s="61"/>
      <c r="HK43" s="61"/>
      <c r="HL43" s="61"/>
      <c r="HM43" s="61"/>
      <c r="HN43" s="61"/>
      <c r="HO43" s="61"/>
      <c r="HP43" s="61"/>
      <c r="HQ43" s="61"/>
      <c r="HR43" s="61"/>
      <c r="HS43" s="61"/>
      <c r="HT43" s="61"/>
      <c r="HU43" s="61"/>
      <c r="HV43" s="61"/>
      <c r="HW43" s="61"/>
      <c r="HX43" s="61"/>
      <c r="HY43" s="61"/>
      <c r="HZ43" s="61"/>
      <c r="IA43" s="61"/>
      <c r="IB43" s="61"/>
      <c r="IC43" s="61"/>
      <c r="ID43" s="61"/>
      <c r="IE43" s="61"/>
      <c r="IF43" s="61"/>
      <c r="IG43" s="61"/>
      <c r="IH43" s="61"/>
      <c r="II43" s="61"/>
      <c r="IJ43" s="61"/>
      <c r="IK43" s="61"/>
      <c r="IL43" s="61"/>
      <c r="IM43" s="61"/>
      <c r="IN43" s="61"/>
      <c r="IO43" s="61"/>
      <c r="IP43" s="61"/>
      <c r="IQ43" s="61"/>
      <c r="IR43" s="61"/>
      <c r="IS43" s="61"/>
      <c r="IT43" s="61"/>
      <c r="IU43" s="61"/>
      <c r="IV43" s="61"/>
    </row>
    <row r="44" spans="1:256" s="77" customFormat="1" x14ac:dyDescent="0.25">
      <c r="A44" s="75" t="s">
        <v>3</v>
      </c>
      <c r="B44" s="75" t="s">
        <v>13</v>
      </c>
      <c r="C44" s="75" t="s">
        <v>171</v>
      </c>
      <c r="D44" s="76">
        <v>10</v>
      </c>
      <c r="E44" s="75" t="s">
        <v>171</v>
      </c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  <c r="BW44" s="75"/>
      <c r="BX44" s="75"/>
      <c r="BY44" s="75"/>
      <c r="BZ44" s="75"/>
      <c r="CA44" s="75"/>
      <c r="CB44" s="75"/>
      <c r="CC44" s="75"/>
      <c r="CD44" s="75"/>
      <c r="CE44" s="75"/>
      <c r="CF44" s="75"/>
      <c r="CG44" s="75"/>
      <c r="CH44" s="75"/>
      <c r="CI44" s="75"/>
      <c r="CJ44" s="75"/>
      <c r="CK44" s="75"/>
      <c r="CL44" s="75"/>
      <c r="CM44" s="75"/>
      <c r="CN44" s="75"/>
      <c r="CO44" s="75"/>
      <c r="CP44" s="75"/>
      <c r="CQ44" s="75"/>
      <c r="CR44" s="75"/>
      <c r="CS44" s="75"/>
      <c r="CT44" s="75"/>
      <c r="CU44" s="75"/>
      <c r="CV44" s="75"/>
      <c r="CW44" s="75"/>
      <c r="CX44" s="75"/>
      <c r="CY44" s="75"/>
      <c r="CZ44" s="75"/>
      <c r="DA44" s="75"/>
      <c r="DB44" s="75"/>
      <c r="DC44" s="75"/>
      <c r="DD44" s="75"/>
      <c r="DE44" s="75"/>
      <c r="DF44" s="75"/>
      <c r="DG44" s="75"/>
      <c r="DH44" s="75"/>
      <c r="DI44" s="75"/>
      <c r="DJ44" s="75"/>
      <c r="DK44" s="75"/>
      <c r="DL44" s="75"/>
      <c r="DM44" s="75"/>
      <c r="DN44" s="75"/>
      <c r="DO44" s="75"/>
      <c r="DP44" s="75"/>
      <c r="DQ44" s="75"/>
      <c r="DR44" s="75"/>
      <c r="DS44" s="75"/>
      <c r="DT44" s="75"/>
      <c r="DU44" s="75"/>
      <c r="DV44" s="75"/>
      <c r="DW44" s="75"/>
      <c r="DX44" s="75"/>
      <c r="DY44" s="75"/>
      <c r="DZ44" s="75"/>
      <c r="EA44" s="75"/>
      <c r="EB44" s="75"/>
      <c r="EC44" s="75"/>
      <c r="ED44" s="75"/>
      <c r="EE44" s="75"/>
      <c r="EF44" s="75"/>
      <c r="EG44" s="75"/>
      <c r="EH44" s="75"/>
      <c r="EI44" s="75"/>
      <c r="EJ44" s="75"/>
      <c r="EK44" s="75"/>
      <c r="EL44" s="75"/>
      <c r="EM44" s="75"/>
      <c r="EN44" s="75"/>
      <c r="EO44" s="75"/>
      <c r="EP44" s="75"/>
      <c r="EQ44" s="75"/>
      <c r="ER44" s="75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5"/>
      <c r="FE44" s="75"/>
      <c r="FF44" s="75"/>
      <c r="FG44" s="75"/>
      <c r="FH44" s="75"/>
      <c r="FI44" s="75"/>
      <c r="FJ44" s="75"/>
      <c r="FK44" s="75"/>
      <c r="FL44" s="75"/>
      <c r="FM44" s="75"/>
      <c r="FN44" s="75"/>
      <c r="FO44" s="75"/>
      <c r="FP44" s="75"/>
      <c r="FQ44" s="75"/>
      <c r="FR44" s="75"/>
      <c r="FS44" s="75"/>
      <c r="FT44" s="75"/>
      <c r="FU44" s="75"/>
      <c r="FV44" s="75"/>
      <c r="FW44" s="75"/>
      <c r="FX44" s="75"/>
      <c r="FY44" s="75"/>
      <c r="FZ44" s="75"/>
      <c r="GA44" s="75"/>
      <c r="GB44" s="75"/>
      <c r="GC44" s="75"/>
      <c r="GD44" s="75"/>
      <c r="GE44" s="75"/>
      <c r="GF44" s="75"/>
      <c r="GG44" s="75"/>
      <c r="GH44" s="75"/>
      <c r="GI44" s="75"/>
      <c r="GJ44" s="75"/>
      <c r="GK44" s="75"/>
      <c r="GL44" s="75"/>
      <c r="GM44" s="75"/>
      <c r="GN44" s="75"/>
      <c r="GO44" s="75"/>
      <c r="GP44" s="75"/>
      <c r="GQ44" s="75"/>
      <c r="GR44" s="75"/>
      <c r="GS44" s="75"/>
      <c r="GT44" s="75"/>
      <c r="GU44" s="75"/>
      <c r="GV44" s="75"/>
      <c r="GW44" s="75"/>
      <c r="GX44" s="75"/>
      <c r="GY44" s="75"/>
      <c r="GZ44" s="75"/>
      <c r="HA44" s="75"/>
      <c r="HB44" s="75"/>
      <c r="HC44" s="75"/>
      <c r="HD44" s="75"/>
      <c r="HE44" s="75"/>
      <c r="HF44" s="75"/>
      <c r="HG44" s="75"/>
      <c r="HH44" s="75"/>
      <c r="HI44" s="75"/>
      <c r="HJ44" s="75"/>
      <c r="HK44" s="75"/>
      <c r="HL44" s="75"/>
      <c r="HM44" s="75"/>
      <c r="HN44" s="75"/>
      <c r="HO44" s="75"/>
      <c r="HP44" s="75"/>
      <c r="HQ44" s="75"/>
      <c r="HR44" s="75"/>
      <c r="HS44" s="75"/>
      <c r="HT44" s="75"/>
      <c r="HU44" s="75"/>
      <c r="HV44" s="75"/>
      <c r="HW44" s="75"/>
      <c r="HX44" s="75"/>
      <c r="HY44" s="75"/>
      <c r="HZ44" s="75"/>
      <c r="IA44" s="75"/>
      <c r="IB44" s="75"/>
      <c r="IC44" s="75"/>
      <c r="ID44" s="75"/>
      <c r="IE44" s="75"/>
      <c r="IF44" s="75"/>
      <c r="IG44" s="75"/>
      <c r="IH44" s="75"/>
      <c r="II44" s="75"/>
      <c r="IJ44" s="75"/>
      <c r="IK44" s="75"/>
      <c r="IL44" s="75"/>
      <c r="IM44" s="75"/>
      <c r="IN44" s="75"/>
      <c r="IO44" s="75"/>
      <c r="IP44" s="75"/>
      <c r="IQ44" s="75"/>
      <c r="IR44" s="75"/>
      <c r="IS44" s="75"/>
      <c r="IT44" s="75"/>
      <c r="IU44" s="75"/>
      <c r="IV44" s="75"/>
    </row>
    <row r="45" spans="1:256" x14ac:dyDescent="0.2">
      <c r="A45" s="63" t="s">
        <v>3</v>
      </c>
      <c r="B45" s="63" t="s">
        <v>11</v>
      </c>
      <c r="C45" s="64" t="s">
        <v>59</v>
      </c>
      <c r="D45" s="62" t="s">
        <v>99</v>
      </c>
      <c r="E45" s="63" t="s">
        <v>81</v>
      </c>
      <c r="F45" s="63" t="s">
        <v>78</v>
      </c>
      <c r="G45" s="63"/>
      <c r="H45" s="63"/>
      <c r="I45" s="63"/>
      <c r="J45" s="63"/>
      <c r="K45" s="63"/>
      <c r="L45" s="63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1:256" s="6" customFormat="1" x14ac:dyDescent="0.2">
      <c r="A46" s="63" t="s">
        <v>3</v>
      </c>
      <c r="B46" s="63" t="s">
        <v>11</v>
      </c>
      <c r="C46" s="64" t="s">
        <v>60</v>
      </c>
      <c r="D46" s="62" t="s">
        <v>83</v>
      </c>
      <c r="E46" s="63" t="s">
        <v>81</v>
      </c>
      <c r="F46" s="63" t="s">
        <v>78</v>
      </c>
      <c r="G46" s="63"/>
      <c r="H46" s="63"/>
      <c r="I46" s="63"/>
      <c r="J46" s="63"/>
      <c r="K46" s="63"/>
      <c r="L46" s="63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1:256" s="30" customFormat="1" x14ac:dyDescent="0.25">
      <c r="A47" s="63" t="s">
        <v>3</v>
      </c>
      <c r="B47" s="63" t="s">
        <v>13</v>
      </c>
      <c r="C47" s="63" t="s">
        <v>12</v>
      </c>
      <c r="D47" s="62">
        <v>3</v>
      </c>
      <c r="E47" s="63" t="s">
        <v>12</v>
      </c>
      <c r="F47" s="63"/>
      <c r="G47" s="63"/>
      <c r="H47" s="63"/>
      <c r="I47" s="63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  <c r="CW47" s="61"/>
      <c r="CX47" s="61"/>
      <c r="CY47" s="61"/>
      <c r="CZ47" s="61"/>
      <c r="DA47" s="61"/>
      <c r="DB47" s="61"/>
      <c r="DC47" s="61"/>
      <c r="DD47" s="61"/>
      <c r="DE47" s="61"/>
      <c r="DF47" s="61"/>
      <c r="DG47" s="61"/>
      <c r="DH47" s="61"/>
      <c r="DI47" s="61"/>
      <c r="DJ47" s="61"/>
      <c r="DK47" s="61"/>
      <c r="DL47" s="61"/>
      <c r="DM47" s="61"/>
      <c r="DN47" s="61"/>
      <c r="DO47" s="61"/>
      <c r="DP47" s="61"/>
      <c r="DQ47" s="61"/>
      <c r="DR47" s="61"/>
      <c r="DS47" s="61"/>
      <c r="DT47" s="61"/>
      <c r="DU47" s="61"/>
      <c r="DV47" s="61"/>
      <c r="DW47" s="61"/>
      <c r="DX47" s="61"/>
      <c r="DY47" s="61"/>
      <c r="DZ47" s="61"/>
      <c r="EA47" s="61"/>
      <c r="EB47" s="61"/>
      <c r="EC47" s="61"/>
      <c r="ED47" s="61"/>
      <c r="EE47" s="61"/>
      <c r="EF47" s="61"/>
      <c r="EG47" s="61"/>
      <c r="EH47" s="61"/>
      <c r="EI47" s="61"/>
      <c r="EJ47" s="61"/>
      <c r="EK47" s="61"/>
      <c r="EL47" s="61"/>
      <c r="EM47" s="61"/>
      <c r="EN47" s="61"/>
      <c r="EO47" s="61"/>
      <c r="EP47" s="61"/>
      <c r="EQ47" s="61"/>
      <c r="ER47" s="61"/>
      <c r="ES47" s="61"/>
      <c r="ET47" s="61"/>
      <c r="EU47" s="61"/>
      <c r="EV47" s="61"/>
      <c r="EW47" s="61"/>
      <c r="EX47" s="61"/>
      <c r="EY47" s="61"/>
      <c r="EZ47" s="61"/>
      <c r="FA47" s="61"/>
      <c r="FB47" s="61"/>
      <c r="FC47" s="61"/>
      <c r="FD47" s="61"/>
      <c r="FE47" s="61"/>
      <c r="FF47" s="61"/>
      <c r="FG47" s="61"/>
      <c r="FH47" s="61"/>
      <c r="FI47" s="61"/>
      <c r="FJ47" s="61"/>
      <c r="FK47" s="61"/>
      <c r="FL47" s="61"/>
      <c r="FM47" s="61"/>
      <c r="FN47" s="61"/>
      <c r="FO47" s="61"/>
      <c r="FP47" s="61"/>
      <c r="FQ47" s="61"/>
      <c r="FR47" s="61"/>
      <c r="FS47" s="61"/>
      <c r="FT47" s="61"/>
      <c r="FU47" s="61"/>
      <c r="FV47" s="61"/>
      <c r="FW47" s="61"/>
      <c r="FX47" s="61"/>
      <c r="FY47" s="61"/>
      <c r="FZ47" s="61"/>
      <c r="GA47" s="61"/>
      <c r="GB47" s="61"/>
      <c r="GC47" s="61"/>
      <c r="GD47" s="61"/>
      <c r="GE47" s="61"/>
      <c r="GF47" s="61"/>
      <c r="GG47" s="61"/>
      <c r="GH47" s="61"/>
      <c r="GI47" s="61"/>
      <c r="GJ47" s="61"/>
      <c r="GK47" s="61"/>
      <c r="GL47" s="61"/>
      <c r="GM47" s="61"/>
      <c r="GN47" s="61"/>
      <c r="GO47" s="61"/>
      <c r="GP47" s="61"/>
      <c r="GQ47" s="61"/>
      <c r="GR47" s="61"/>
      <c r="GS47" s="61"/>
      <c r="GT47" s="61"/>
      <c r="GU47" s="61"/>
      <c r="GV47" s="61"/>
      <c r="GW47" s="61"/>
      <c r="GX47" s="61"/>
      <c r="GY47" s="61"/>
      <c r="GZ47" s="61"/>
      <c r="HA47" s="61"/>
      <c r="HB47" s="61"/>
      <c r="HC47" s="61"/>
      <c r="HD47" s="61"/>
      <c r="HE47" s="61"/>
      <c r="HF47" s="61"/>
      <c r="HG47" s="61"/>
      <c r="HH47" s="61"/>
      <c r="HI47" s="61"/>
      <c r="HJ47" s="61"/>
      <c r="HK47" s="61"/>
      <c r="HL47" s="61"/>
      <c r="HM47" s="61"/>
      <c r="HN47" s="61"/>
      <c r="HO47" s="61"/>
      <c r="HP47" s="61"/>
      <c r="HQ47" s="61"/>
      <c r="HR47" s="61"/>
      <c r="HS47" s="61"/>
      <c r="HT47" s="61"/>
      <c r="HU47" s="61"/>
      <c r="HV47" s="61"/>
      <c r="HW47" s="61"/>
      <c r="HX47" s="61"/>
      <c r="HY47" s="61"/>
      <c r="HZ47" s="61"/>
      <c r="IA47" s="61"/>
      <c r="IB47" s="61"/>
      <c r="IC47" s="61"/>
      <c r="ID47" s="61"/>
      <c r="IE47" s="61"/>
      <c r="IF47" s="61"/>
      <c r="IG47" s="61"/>
      <c r="IH47" s="61"/>
      <c r="II47" s="61"/>
      <c r="IJ47" s="61"/>
      <c r="IK47" s="61"/>
      <c r="IL47" s="61"/>
      <c r="IM47" s="61"/>
      <c r="IN47" s="61"/>
      <c r="IO47" s="61"/>
      <c r="IP47" s="61"/>
      <c r="IQ47" s="61"/>
      <c r="IR47" s="61"/>
      <c r="IS47" s="61"/>
      <c r="IT47" s="61"/>
      <c r="IU47" s="61"/>
      <c r="IV47" s="61"/>
    </row>
    <row r="48" spans="1:256" s="77" customFormat="1" x14ac:dyDescent="0.25">
      <c r="A48" s="75" t="s">
        <v>3</v>
      </c>
      <c r="B48" s="75" t="s">
        <v>13</v>
      </c>
      <c r="C48" s="75" t="s">
        <v>171</v>
      </c>
      <c r="D48" s="76">
        <v>10</v>
      </c>
      <c r="E48" s="75" t="s">
        <v>171</v>
      </c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  <c r="BW48" s="75"/>
      <c r="BX48" s="75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75"/>
      <c r="CJ48" s="75"/>
      <c r="CK48" s="75"/>
      <c r="CL48" s="75"/>
      <c r="CM48" s="75"/>
      <c r="CN48" s="75"/>
      <c r="CO48" s="75"/>
      <c r="CP48" s="75"/>
      <c r="CQ48" s="75"/>
      <c r="CR48" s="75"/>
      <c r="CS48" s="75"/>
      <c r="CT48" s="75"/>
      <c r="CU48" s="75"/>
      <c r="CV48" s="75"/>
      <c r="CW48" s="75"/>
      <c r="CX48" s="75"/>
      <c r="CY48" s="75"/>
      <c r="CZ48" s="75"/>
      <c r="DA48" s="75"/>
      <c r="DB48" s="75"/>
      <c r="DC48" s="75"/>
      <c r="DD48" s="75"/>
      <c r="DE48" s="75"/>
      <c r="DF48" s="75"/>
      <c r="DG48" s="75"/>
      <c r="DH48" s="75"/>
      <c r="DI48" s="75"/>
      <c r="DJ48" s="75"/>
      <c r="DK48" s="75"/>
      <c r="DL48" s="75"/>
      <c r="DM48" s="75"/>
      <c r="DN48" s="75"/>
      <c r="DO48" s="75"/>
      <c r="DP48" s="75"/>
      <c r="DQ48" s="75"/>
      <c r="DR48" s="75"/>
      <c r="DS48" s="75"/>
      <c r="DT48" s="75"/>
      <c r="DU48" s="75"/>
      <c r="DV48" s="75"/>
      <c r="DW48" s="75"/>
      <c r="DX48" s="75"/>
      <c r="DY48" s="75"/>
      <c r="DZ48" s="75"/>
      <c r="EA48" s="75"/>
      <c r="EB48" s="75"/>
      <c r="EC48" s="75"/>
      <c r="ED48" s="75"/>
      <c r="EE48" s="75"/>
      <c r="EF48" s="75"/>
      <c r="EG48" s="75"/>
      <c r="EH48" s="75"/>
      <c r="EI48" s="75"/>
      <c r="EJ48" s="75"/>
      <c r="EK48" s="75"/>
      <c r="EL48" s="75"/>
      <c r="EM48" s="75"/>
      <c r="EN48" s="75"/>
      <c r="EO48" s="75"/>
      <c r="EP48" s="75"/>
      <c r="EQ48" s="75"/>
      <c r="ER48" s="75"/>
      <c r="ES48" s="75"/>
      <c r="ET48" s="75"/>
      <c r="EU48" s="75"/>
      <c r="EV48" s="75"/>
      <c r="EW48" s="75"/>
      <c r="EX48" s="75"/>
      <c r="EY48" s="75"/>
      <c r="EZ48" s="75"/>
      <c r="FA48" s="75"/>
      <c r="FB48" s="75"/>
      <c r="FC48" s="75"/>
      <c r="FD48" s="75"/>
      <c r="FE48" s="75"/>
      <c r="FF48" s="75"/>
      <c r="FG48" s="75"/>
      <c r="FH48" s="75"/>
      <c r="FI48" s="75"/>
      <c r="FJ48" s="75"/>
      <c r="FK48" s="75"/>
      <c r="FL48" s="75"/>
      <c r="FM48" s="75"/>
      <c r="FN48" s="75"/>
      <c r="FO48" s="75"/>
      <c r="FP48" s="75"/>
      <c r="FQ48" s="75"/>
      <c r="FR48" s="75"/>
      <c r="FS48" s="75"/>
      <c r="FT48" s="75"/>
      <c r="FU48" s="75"/>
      <c r="FV48" s="75"/>
      <c r="FW48" s="75"/>
      <c r="FX48" s="75"/>
      <c r="FY48" s="75"/>
      <c r="FZ48" s="75"/>
      <c r="GA48" s="75"/>
      <c r="GB48" s="75"/>
      <c r="GC48" s="75"/>
      <c r="GD48" s="75"/>
      <c r="GE48" s="75"/>
      <c r="GF48" s="75"/>
      <c r="GG48" s="75"/>
      <c r="GH48" s="75"/>
      <c r="GI48" s="75"/>
      <c r="GJ48" s="75"/>
      <c r="GK48" s="75"/>
      <c r="GL48" s="75"/>
      <c r="GM48" s="75"/>
      <c r="GN48" s="75"/>
      <c r="GO48" s="75"/>
      <c r="GP48" s="75"/>
      <c r="GQ48" s="75"/>
      <c r="GR48" s="75"/>
      <c r="GS48" s="75"/>
      <c r="GT48" s="75"/>
      <c r="GU48" s="75"/>
      <c r="GV48" s="75"/>
      <c r="GW48" s="75"/>
      <c r="GX48" s="75"/>
      <c r="GY48" s="75"/>
      <c r="GZ48" s="75"/>
      <c r="HA48" s="75"/>
      <c r="HB48" s="75"/>
      <c r="HC48" s="75"/>
      <c r="HD48" s="75"/>
      <c r="HE48" s="75"/>
      <c r="HF48" s="75"/>
      <c r="HG48" s="75"/>
      <c r="HH48" s="75"/>
      <c r="HI48" s="75"/>
      <c r="HJ48" s="75"/>
      <c r="HK48" s="75"/>
      <c r="HL48" s="75"/>
      <c r="HM48" s="75"/>
      <c r="HN48" s="75"/>
      <c r="HO48" s="75"/>
      <c r="HP48" s="75"/>
      <c r="HQ48" s="75"/>
      <c r="HR48" s="75"/>
      <c r="HS48" s="75"/>
      <c r="HT48" s="75"/>
      <c r="HU48" s="75"/>
      <c r="HV48" s="75"/>
      <c r="HW48" s="75"/>
      <c r="HX48" s="75"/>
      <c r="HY48" s="75"/>
      <c r="HZ48" s="75"/>
      <c r="IA48" s="75"/>
      <c r="IB48" s="75"/>
      <c r="IC48" s="75"/>
      <c r="ID48" s="75"/>
      <c r="IE48" s="75"/>
      <c r="IF48" s="75"/>
      <c r="IG48" s="75"/>
      <c r="IH48" s="75"/>
      <c r="II48" s="75"/>
      <c r="IJ48" s="75"/>
      <c r="IK48" s="75"/>
      <c r="IL48" s="75"/>
      <c r="IM48" s="75"/>
      <c r="IN48" s="75"/>
      <c r="IO48" s="75"/>
      <c r="IP48" s="75"/>
      <c r="IQ48" s="75"/>
      <c r="IR48" s="75"/>
      <c r="IS48" s="75"/>
      <c r="IT48" s="75"/>
      <c r="IU48" s="75"/>
      <c r="IV48" s="75"/>
    </row>
    <row r="49" spans="1:256" s="1" customFormat="1" x14ac:dyDescent="0.25">
      <c r="A49" s="63" t="s">
        <v>3</v>
      </c>
      <c r="B49" s="63" t="s">
        <v>11</v>
      </c>
      <c r="C49" s="63" t="s">
        <v>38</v>
      </c>
      <c r="D49" s="62" t="s">
        <v>93</v>
      </c>
      <c r="E49" s="63" t="s">
        <v>81</v>
      </c>
      <c r="F49" s="63" t="s">
        <v>78</v>
      </c>
      <c r="G49" s="63"/>
      <c r="H49" s="63"/>
      <c r="I49" s="63"/>
      <c r="J49" s="63"/>
      <c r="K49" s="63"/>
      <c r="L49" s="63"/>
    </row>
    <row r="50" spans="1:256" s="8" customFormat="1" x14ac:dyDescent="0.25">
      <c r="A50" s="61" t="s">
        <v>3</v>
      </c>
      <c r="B50" s="61" t="s">
        <v>13</v>
      </c>
      <c r="C50" s="61" t="s">
        <v>12</v>
      </c>
      <c r="D50" s="69">
        <v>5</v>
      </c>
      <c r="E50" s="61" t="s">
        <v>12</v>
      </c>
      <c r="F50" s="61"/>
      <c r="G50" s="61"/>
      <c r="H50" s="61"/>
      <c r="I50" s="61"/>
      <c r="J50" s="61"/>
      <c r="K50" s="61"/>
      <c r="L50" s="74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pans="1:256" s="1" customFormat="1" x14ac:dyDescent="0.25">
      <c r="A51" s="63" t="s">
        <v>3</v>
      </c>
      <c r="B51" s="63" t="s">
        <v>11</v>
      </c>
      <c r="C51" s="63" t="s">
        <v>32</v>
      </c>
      <c r="D51" s="62" t="s">
        <v>34</v>
      </c>
      <c r="E51" s="63" t="s">
        <v>81</v>
      </c>
      <c r="F51" s="63" t="s">
        <v>78</v>
      </c>
      <c r="G51" s="63"/>
      <c r="H51" s="63"/>
      <c r="I51" s="63"/>
      <c r="J51" s="63"/>
      <c r="K51" s="63"/>
      <c r="L51" s="63"/>
    </row>
    <row r="52" spans="1:256" s="8" customFormat="1" x14ac:dyDescent="0.25">
      <c r="A52" s="61" t="s">
        <v>3</v>
      </c>
      <c r="B52" s="61" t="s">
        <v>13</v>
      </c>
      <c r="C52" s="61" t="s">
        <v>12</v>
      </c>
      <c r="D52" s="69">
        <v>5</v>
      </c>
      <c r="E52" s="61" t="s">
        <v>12</v>
      </c>
      <c r="F52" s="61"/>
      <c r="G52" s="61"/>
      <c r="H52" s="61"/>
      <c r="I52" s="61"/>
      <c r="J52" s="61"/>
      <c r="K52" s="61"/>
      <c r="L52" s="74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1:256" x14ac:dyDescent="0.2">
      <c r="A53" s="63" t="s">
        <v>3</v>
      </c>
      <c r="B53" s="63" t="s">
        <v>11</v>
      </c>
      <c r="C53" s="63" t="s">
        <v>35</v>
      </c>
      <c r="D53" s="62" t="s">
        <v>95</v>
      </c>
      <c r="E53" s="63" t="s">
        <v>77</v>
      </c>
      <c r="F53" s="63" t="s">
        <v>78</v>
      </c>
      <c r="G53" s="63"/>
      <c r="H53" s="63"/>
      <c r="I53" s="63"/>
      <c r="J53" s="63"/>
      <c r="K53" s="63"/>
      <c r="L53" s="63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1:256" x14ac:dyDescent="0.2">
      <c r="A54" s="63" t="s">
        <v>3</v>
      </c>
      <c r="B54" s="63" t="s">
        <v>11</v>
      </c>
      <c r="C54" s="63" t="s">
        <v>36</v>
      </c>
      <c r="D54" s="62" t="s">
        <v>96</v>
      </c>
      <c r="E54" s="63" t="s">
        <v>81</v>
      </c>
      <c r="F54" s="63" t="s">
        <v>79</v>
      </c>
      <c r="G54" s="63"/>
      <c r="H54" s="63"/>
      <c r="I54" s="63"/>
      <c r="J54" s="63"/>
      <c r="K54" s="63"/>
      <c r="L54" s="63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1:256" s="8" customFormat="1" x14ac:dyDescent="0.25">
      <c r="A55" s="61" t="s">
        <v>3</v>
      </c>
      <c r="B55" s="61" t="s">
        <v>13</v>
      </c>
      <c r="C55" s="61" t="s">
        <v>12</v>
      </c>
      <c r="D55" s="69">
        <v>5</v>
      </c>
      <c r="E55" s="61" t="s">
        <v>12</v>
      </c>
      <c r="F55" s="61"/>
      <c r="G55" s="61"/>
      <c r="H55" s="61"/>
      <c r="I55" s="61"/>
      <c r="J55" s="61"/>
      <c r="K55" s="61"/>
      <c r="L55" s="74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pans="1:256" ht="153" x14ac:dyDescent="0.2">
      <c r="A56" s="64" t="s">
        <v>65</v>
      </c>
      <c r="B56" s="12" t="s">
        <v>114</v>
      </c>
      <c r="C56" s="31" t="s">
        <v>170</v>
      </c>
      <c r="D56" s="43" t="s">
        <v>97</v>
      </c>
      <c r="E56" s="12" t="s">
        <v>92</v>
      </c>
      <c r="F56" s="12" t="s">
        <v>90</v>
      </c>
      <c r="G56" s="12"/>
      <c r="H56" s="12"/>
      <c r="I56" s="12"/>
      <c r="J56" s="12"/>
      <c r="K56" s="12"/>
      <c r="L56" s="1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pans="1:256" ht="140.25" x14ac:dyDescent="0.2">
      <c r="A57" s="12" t="s">
        <v>3</v>
      </c>
      <c r="B57" s="12" t="s">
        <v>114</v>
      </c>
      <c r="C57" s="60" t="s">
        <v>169</v>
      </c>
      <c r="D57" s="43" t="s">
        <v>97</v>
      </c>
      <c r="E57" s="12" t="s">
        <v>92</v>
      </c>
      <c r="F57" s="12" t="s">
        <v>90</v>
      </c>
      <c r="G57" s="12"/>
      <c r="H57" s="12"/>
      <c r="I57" s="12"/>
      <c r="J57" s="12"/>
      <c r="K57" s="12"/>
      <c r="L57" s="1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pans="1:256" ht="15" x14ac:dyDescent="0.25">
      <c r="A58" s="64" t="s">
        <v>3</v>
      </c>
      <c r="B58" s="64" t="s">
        <v>11</v>
      </c>
      <c r="C58" s="64" t="s">
        <v>134</v>
      </c>
      <c r="D58" s="44" t="s">
        <v>135</v>
      </c>
      <c r="E58" s="63" t="s">
        <v>77</v>
      </c>
      <c r="F58" s="63" t="s">
        <v>78</v>
      </c>
      <c r="G58" s="63"/>
      <c r="H58" s="63"/>
      <c r="I58" s="63"/>
      <c r="J58" s="63"/>
      <c r="K58" s="63"/>
      <c r="L58" s="63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pans="1:256" ht="15" x14ac:dyDescent="0.25">
      <c r="A59" s="64" t="s">
        <v>3</v>
      </c>
      <c r="B59" s="64" t="s">
        <v>11</v>
      </c>
      <c r="C59" s="64" t="s">
        <v>136</v>
      </c>
      <c r="D59" s="44" t="s">
        <v>137</v>
      </c>
      <c r="E59" s="63" t="s">
        <v>81</v>
      </c>
      <c r="F59" s="63" t="s">
        <v>78</v>
      </c>
      <c r="G59" s="63"/>
      <c r="H59" s="63"/>
      <c r="I59" s="63"/>
      <c r="J59" s="63"/>
      <c r="K59" s="63"/>
      <c r="L59" s="63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spans="1:256" s="1" customFormat="1" ht="38.25" x14ac:dyDescent="0.25">
      <c r="A60" s="64" t="s">
        <v>3</v>
      </c>
      <c r="B60" s="64" t="s">
        <v>11</v>
      </c>
      <c r="C60" s="64" t="s">
        <v>138</v>
      </c>
      <c r="D60" s="45" t="s">
        <v>146</v>
      </c>
      <c r="E60" s="63" t="s">
        <v>74</v>
      </c>
      <c r="F60" s="12" t="s">
        <v>90</v>
      </c>
      <c r="G60" s="63"/>
      <c r="H60" s="63"/>
      <c r="I60" s="63"/>
      <c r="J60" s="63"/>
      <c r="K60" s="63"/>
      <c r="L60" s="63"/>
    </row>
    <row r="61" spans="1:256" s="1" customFormat="1" ht="38.25" x14ac:dyDescent="0.25">
      <c r="A61" s="64" t="s">
        <v>3</v>
      </c>
      <c r="B61" s="64" t="s">
        <v>11</v>
      </c>
      <c r="C61" s="64" t="s">
        <v>139</v>
      </c>
      <c r="D61" s="45" t="s">
        <v>147</v>
      </c>
      <c r="E61" s="63" t="s">
        <v>74</v>
      </c>
      <c r="F61" s="12" t="s">
        <v>90</v>
      </c>
      <c r="G61" s="63"/>
      <c r="H61" s="63"/>
      <c r="I61" s="63"/>
      <c r="J61" s="63"/>
      <c r="K61" s="63"/>
      <c r="L61" s="63"/>
    </row>
    <row r="62" spans="1:256" s="55" customFormat="1" ht="30" customHeight="1" x14ac:dyDescent="0.25">
      <c r="A62" s="65" t="s">
        <v>3</v>
      </c>
      <c r="B62" s="47" t="s">
        <v>13</v>
      </c>
      <c r="C62" s="47" t="s">
        <v>102</v>
      </c>
      <c r="D62" s="50" t="s">
        <v>102</v>
      </c>
      <c r="E62" s="51" t="s">
        <v>102</v>
      </c>
      <c r="F62" s="51"/>
      <c r="G62" s="52"/>
      <c r="H62" s="52"/>
      <c r="I62" s="52"/>
      <c r="J62" s="52"/>
      <c r="K62" s="52"/>
      <c r="L62" s="53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C62" s="54"/>
      <c r="DD62" s="54"/>
      <c r="DE62" s="54"/>
      <c r="DF62" s="54"/>
      <c r="DG62" s="54"/>
      <c r="DH62" s="54"/>
      <c r="DI62" s="54"/>
      <c r="DJ62" s="54"/>
      <c r="DK62" s="54"/>
      <c r="DL62" s="54"/>
      <c r="DM62" s="54"/>
      <c r="DN62" s="54"/>
      <c r="DO62" s="54"/>
      <c r="DP62" s="54"/>
      <c r="DQ62" s="54"/>
      <c r="DR62" s="54"/>
      <c r="DS62" s="54"/>
      <c r="DT62" s="54"/>
      <c r="DU62" s="54"/>
      <c r="DV62" s="54"/>
      <c r="DW62" s="54"/>
      <c r="DX62" s="54"/>
      <c r="DY62" s="54"/>
      <c r="DZ62" s="54"/>
      <c r="EA62" s="54"/>
      <c r="EB62" s="54"/>
      <c r="EC62" s="54"/>
      <c r="ED62" s="54"/>
      <c r="EE62" s="54"/>
      <c r="EF62" s="54"/>
      <c r="EG62" s="54"/>
      <c r="EH62" s="54"/>
      <c r="EI62" s="54"/>
      <c r="EJ62" s="54"/>
      <c r="EK62" s="54"/>
      <c r="EL62" s="54"/>
      <c r="EM62" s="54"/>
      <c r="EN62" s="54"/>
      <c r="EO62" s="54"/>
      <c r="EP62" s="54"/>
      <c r="EQ62" s="54"/>
      <c r="ER62" s="54"/>
      <c r="ES62" s="54"/>
      <c r="ET62" s="54"/>
      <c r="EU62" s="54"/>
      <c r="EV62" s="54"/>
      <c r="EW62" s="54"/>
      <c r="EX62" s="54"/>
      <c r="EY62" s="54"/>
      <c r="EZ62" s="54"/>
      <c r="FA62" s="54"/>
      <c r="FB62" s="54"/>
      <c r="FC62" s="54"/>
      <c r="FD62" s="54"/>
      <c r="FE62" s="54"/>
      <c r="FF62" s="54"/>
      <c r="FG62" s="54"/>
      <c r="FH62" s="54"/>
      <c r="FI62" s="54"/>
      <c r="FJ62" s="54"/>
      <c r="FK62" s="54"/>
      <c r="FL62" s="54"/>
      <c r="FM62" s="54"/>
      <c r="FN62" s="54"/>
      <c r="FO62" s="54"/>
      <c r="FP62" s="54"/>
      <c r="FQ62" s="54"/>
      <c r="FR62" s="54"/>
      <c r="FS62" s="54"/>
      <c r="FT62" s="54"/>
      <c r="FU62" s="54"/>
      <c r="FV62" s="54"/>
      <c r="FW62" s="54"/>
      <c r="FX62" s="54"/>
      <c r="FY62" s="54"/>
      <c r="FZ62" s="54"/>
      <c r="GA62" s="54"/>
      <c r="GB62" s="54"/>
      <c r="GC62" s="54"/>
      <c r="GD62" s="54"/>
      <c r="GE62" s="54"/>
      <c r="GF62" s="54"/>
      <c r="GG62" s="54"/>
      <c r="GH62" s="54"/>
      <c r="GI62" s="54"/>
      <c r="GJ62" s="54"/>
      <c r="GK62" s="54"/>
      <c r="GL62" s="54"/>
      <c r="GM62" s="54"/>
      <c r="GN62" s="54"/>
      <c r="GO62" s="54"/>
      <c r="GP62" s="54"/>
      <c r="GQ62" s="54"/>
      <c r="GR62" s="54"/>
      <c r="GS62" s="54"/>
      <c r="GT62" s="54"/>
      <c r="GU62" s="54"/>
      <c r="GV62" s="54"/>
      <c r="GW62" s="54"/>
      <c r="GX62" s="54"/>
      <c r="GY62" s="54"/>
      <c r="GZ62" s="54"/>
      <c r="HA62" s="54"/>
      <c r="HB62" s="54"/>
      <c r="HC62" s="54"/>
      <c r="HD62" s="54"/>
      <c r="HE62" s="54"/>
      <c r="HF62" s="54"/>
      <c r="HG62" s="54"/>
      <c r="HH62" s="54"/>
      <c r="HI62" s="54"/>
      <c r="HJ62" s="54"/>
      <c r="HK62" s="54"/>
      <c r="HL62" s="54"/>
      <c r="HM62" s="54"/>
      <c r="HN62" s="54"/>
      <c r="HO62" s="54"/>
      <c r="HP62" s="54"/>
      <c r="HQ62" s="54"/>
      <c r="HR62" s="54"/>
      <c r="HS62" s="54"/>
      <c r="HT62" s="54"/>
      <c r="HU62" s="54"/>
      <c r="HV62" s="54"/>
      <c r="HW62" s="54"/>
      <c r="HX62" s="54"/>
      <c r="HY62" s="54"/>
      <c r="HZ62" s="54"/>
      <c r="IA62" s="54"/>
      <c r="IB62" s="54"/>
      <c r="IC62" s="54"/>
      <c r="ID62" s="54"/>
      <c r="IE62" s="54"/>
      <c r="IF62" s="54"/>
      <c r="IG62" s="54"/>
      <c r="IH62" s="54"/>
      <c r="II62" s="54"/>
      <c r="IJ62" s="54"/>
      <c r="IK62" s="54"/>
      <c r="IL62" s="54"/>
      <c r="IM62" s="54"/>
      <c r="IN62" s="54"/>
      <c r="IO62" s="54"/>
      <c r="IP62" s="54"/>
      <c r="IQ62" s="54"/>
      <c r="IR62" s="54"/>
      <c r="IS62" s="54"/>
      <c r="IT62" s="54"/>
      <c r="IU62" s="54"/>
      <c r="IV62" s="54"/>
    </row>
    <row r="63" spans="1:256" s="11" customFormat="1" x14ac:dyDescent="0.25">
      <c r="A63" s="5" t="s">
        <v>65</v>
      </c>
      <c r="B63" s="12" t="s">
        <v>11</v>
      </c>
      <c r="C63" s="32" t="s">
        <v>98</v>
      </c>
      <c r="D63" s="46" t="s">
        <v>8</v>
      </c>
      <c r="E63" s="32" t="s">
        <v>81</v>
      </c>
      <c r="F63" s="12" t="s">
        <v>78</v>
      </c>
      <c r="G63" s="32"/>
      <c r="H63" s="32"/>
      <c r="I63" s="32"/>
      <c r="J63" s="32"/>
      <c r="K63" s="32"/>
      <c r="L63" s="3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pans="1:256" s="11" customFormat="1" ht="25.5" x14ac:dyDescent="0.25">
      <c r="A64" s="12" t="s">
        <v>3</v>
      </c>
      <c r="B64" s="12" t="s">
        <v>11</v>
      </c>
      <c r="C64" s="32" t="s">
        <v>98</v>
      </c>
      <c r="D64" s="46" t="s">
        <v>144</v>
      </c>
      <c r="E64" s="32" t="s">
        <v>81</v>
      </c>
      <c r="F64" s="12" t="s">
        <v>90</v>
      </c>
      <c r="G64" s="32"/>
      <c r="H64" s="32"/>
      <c r="I64" s="32"/>
      <c r="J64" s="32"/>
      <c r="K64" s="32"/>
      <c r="L64" s="3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spans="1:256" s="49" customFormat="1" ht="30" customHeight="1" x14ac:dyDescent="0.2">
      <c r="A65" s="65" t="s">
        <v>3</v>
      </c>
      <c r="B65" s="47" t="s">
        <v>13</v>
      </c>
      <c r="C65" s="47" t="s">
        <v>12</v>
      </c>
      <c r="D65" s="47">
        <v>5</v>
      </c>
      <c r="E65" s="65" t="s">
        <v>12</v>
      </c>
      <c r="F65" s="65"/>
      <c r="G65" s="65"/>
      <c r="H65" s="48"/>
    </row>
    <row r="66" spans="1:256" s="55" customFormat="1" ht="30" customHeight="1" x14ac:dyDescent="0.25">
      <c r="A66" s="65" t="s">
        <v>3</v>
      </c>
      <c r="B66" s="47" t="s">
        <v>13</v>
      </c>
      <c r="C66" s="47" t="s">
        <v>102</v>
      </c>
      <c r="D66" s="50" t="s">
        <v>102</v>
      </c>
      <c r="E66" s="51" t="s">
        <v>102</v>
      </c>
      <c r="F66" s="51"/>
      <c r="G66" s="52"/>
      <c r="H66" s="52"/>
      <c r="I66" s="52"/>
      <c r="J66" s="52"/>
      <c r="K66" s="52"/>
      <c r="L66" s="53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4"/>
      <c r="DK66" s="54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4"/>
      <c r="DW66" s="54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4"/>
      <c r="EI66" s="54"/>
      <c r="EJ66" s="54"/>
      <c r="EK66" s="54"/>
      <c r="EL66" s="54"/>
      <c r="EM66" s="54"/>
      <c r="EN66" s="54"/>
      <c r="EO66" s="54"/>
      <c r="EP66" s="54"/>
      <c r="EQ66" s="54"/>
      <c r="ER66" s="54"/>
      <c r="ES66" s="54"/>
      <c r="ET66" s="54"/>
      <c r="EU66" s="54"/>
      <c r="EV66" s="54"/>
      <c r="EW66" s="54"/>
      <c r="EX66" s="54"/>
      <c r="EY66" s="54"/>
      <c r="EZ66" s="54"/>
      <c r="FA66" s="54"/>
      <c r="FB66" s="54"/>
      <c r="FC66" s="54"/>
      <c r="FD66" s="54"/>
      <c r="FE66" s="54"/>
      <c r="FF66" s="54"/>
      <c r="FG66" s="54"/>
      <c r="FH66" s="54"/>
      <c r="FI66" s="54"/>
      <c r="FJ66" s="54"/>
      <c r="FK66" s="54"/>
      <c r="FL66" s="54"/>
      <c r="FM66" s="54"/>
      <c r="FN66" s="54"/>
      <c r="FO66" s="54"/>
      <c r="FP66" s="54"/>
      <c r="FQ66" s="54"/>
      <c r="FR66" s="54"/>
      <c r="FS66" s="54"/>
      <c r="FT66" s="54"/>
      <c r="FU66" s="54"/>
      <c r="FV66" s="54"/>
      <c r="FW66" s="54"/>
      <c r="FX66" s="54"/>
      <c r="FY66" s="54"/>
      <c r="FZ66" s="54"/>
      <c r="GA66" s="54"/>
      <c r="GB66" s="54"/>
      <c r="GC66" s="54"/>
      <c r="GD66" s="54"/>
      <c r="GE66" s="54"/>
      <c r="GF66" s="54"/>
      <c r="GG66" s="54"/>
      <c r="GH66" s="54"/>
      <c r="GI66" s="54"/>
      <c r="GJ66" s="54"/>
      <c r="GK66" s="54"/>
      <c r="GL66" s="54"/>
      <c r="GM66" s="54"/>
      <c r="GN66" s="54"/>
      <c r="GO66" s="54"/>
      <c r="GP66" s="54"/>
      <c r="GQ66" s="54"/>
      <c r="GR66" s="54"/>
      <c r="GS66" s="54"/>
      <c r="GT66" s="54"/>
      <c r="GU66" s="54"/>
      <c r="GV66" s="54"/>
      <c r="GW66" s="54"/>
      <c r="GX66" s="54"/>
      <c r="GY66" s="54"/>
      <c r="GZ66" s="54"/>
      <c r="HA66" s="54"/>
      <c r="HB66" s="54"/>
      <c r="HC66" s="54"/>
      <c r="HD66" s="54"/>
      <c r="HE66" s="54"/>
      <c r="HF66" s="54"/>
      <c r="HG66" s="54"/>
      <c r="HH66" s="54"/>
      <c r="HI66" s="54"/>
      <c r="HJ66" s="54"/>
      <c r="HK66" s="54"/>
      <c r="HL66" s="54"/>
      <c r="HM66" s="54"/>
      <c r="HN66" s="54"/>
      <c r="HO66" s="54"/>
      <c r="HP66" s="54"/>
      <c r="HQ66" s="54"/>
      <c r="HR66" s="54"/>
      <c r="HS66" s="54"/>
      <c r="HT66" s="54"/>
      <c r="HU66" s="54"/>
      <c r="HV66" s="54"/>
      <c r="HW66" s="54"/>
      <c r="HX66" s="54"/>
      <c r="HY66" s="54"/>
      <c r="HZ66" s="54"/>
      <c r="IA66" s="54"/>
      <c r="IB66" s="54"/>
      <c r="IC66" s="54"/>
      <c r="ID66" s="54"/>
      <c r="IE66" s="54"/>
      <c r="IF66" s="54"/>
      <c r="IG66" s="54"/>
      <c r="IH66" s="54"/>
      <c r="II66" s="54"/>
      <c r="IJ66" s="54"/>
      <c r="IK66" s="54"/>
      <c r="IL66" s="54"/>
      <c r="IM66" s="54"/>
      <c r="IN66" s="54"/>
      <c r="IO66" s="54"/>
      <c r="IP66" s="54"/>
      <c r="IQ66" s="54"/>
      <c r="IR66" s="54"/>
      <c r="IS66" s="54"/>
      <c r="IT66" s="54"/>
      <c r="IU66" s="54"/>
      <c r="IV66" s="54"/>
    </row>
    <row r="67" spans="1:256" s="55" customFormat="1" ht="30" customHeight="1" x14ac:dyDescent="0.25">
      <c r="A67" s="63" t="s">
        <v>3</v>
      </c>
      <c r="B67" s="47" t="s">
        <v>11</v>
      </c>
      <c r="C67" s="47" t="s">
        <v>159</v>
      </c>
      <c r="D67" s="50" t="s">
        <v>162</v>
      </c>
      <c r="E67" s="51" t="s">
        <v>74</v>
      </c>
      <c r="F67" s="51" t="s">
        <v>90</v>
      </c>
      <c r="G67" s="52"/>
      <c r="H67" s="52"/>
      <c r="I67" s="52"/>
      <c r="J67" s="52"/>
      <c r="K67" s="52"/>
      <c r="L67" s="53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4"/>
      <c r="DH67" s="54"/>
      <c r="DI67" s="54"/>
      <c r="DJ67" s="54"/>
      <c r="DK67" s="54"/>
      <c r="DL67" s="54"/>
      <c r="DM67" s="54"/>
      <c r="DN67" s="54"/>
      <c r="DO67" s="54"/>
      <c r="DP67" s="54"/>
      <c r="DQ67" s="54"/>
      <c r="DR67" s="54"/>
      <c r="DS67" s="54"/>
      <c r="DT67" s="54"/>
      <c r="DU67" s="54"/>
      <c r="DV67" s="54"/>
      <c r="DW67" s="54"/>
      <c r="DX67" s="54"/>
      <c r="DY67" s="54"/>
      <c r="DZ67" s="54"/>
      <c r="EA67" s="54"/>
      <c r="EB67" s="54"/>
      <c r="EC67" s="54"/>
      <c r="ED67" s="54"/>
      <c r="EE67" s="54"/>
      <c r="EF67" s="54"/>
      <c r="EG67" s="54"/>
      <c r="EH67" s="54"/>
      <c r="EI67" s="54"/>
      <c r="EJ67" s="54"/>
      <c r="EK67" s="54"/>
      <c r="EL67" s="54"/>
      <c r="EM67" s="54"/>
      <c r="EN67" s="54"/>
      <c r="EO67" s="54"/>
      <c r="EP67" s="54"/>
      <c r="EQ67" s="54"/>
      <c r="ER67" s="54"/>
      <c r="ES67" s="54"/>
      <c r="ET67" s="54"/>
      <c r="EU67" s="54"/>
      <c r="EV67" s="54"/>
      <c r="EW67" s="54"/>
      <c r="EX67" s="54"/>
      <c r="EY67" s="54"/>
      <c r="EZ67" s="54"/>
      <c r="FA67" s="54"/>
      <c r="FB67" s="54"/>
      <c r="FC67" s="54"/>
      <c r="FD67" s="54"/>
      <c r="FE67" s="54"/>
      <c r="FF67" s="54"/>
      <c r="FG67" s="54"/>
      <c r="FH67" s="54"/>
      <c r="FI67" s="54"/>
      <c r="FJ67" s="54"/>
      <c r="FK67" s="54"/>
      <c r="FL67" s="54"/>
      <c r="FM67" s="54"/>
      <c r="FN67" s="54"/>
      <c r="FO67" s="54"/>
      <c r="FP67" s="54"/>
      <c r="FQ67" s="54"/>
      <c r="FR67" s="54"/>
      <c r="FS67" s="54"/>
      <c r="FT67" s="54"/>
      <c r="FU67" s="54"/>
      <c r="FV67" s="54"/>
      <c r="FW67" s="54"/>
      <c r="FX67" s="54"/>
      <c r="FY67" s="54"/>
      <c r="FZ67" s="54"/>
      <c r="GA67" s="54"/>
      <c r="GB67" s="54"/>
      <c r="GC67" s="54"/>
      <c r="GD67" s="54"/>
      <c r="GE67" s="54"/>
      <c r="GF67" s="54"/>
      <c r="GG67" s="54"/>
      <c r="GH67" s="54"/>
      <c r="GI67" s="54"/>
      <c r="GJ67" s="54"/>
      <c r="GK67" s="54"/>
      <c r="GL67" s="54"/>
      <c r="GM67" s="54"/>
      <c r="GN67" s="54"/>
      <c r="GO67" s="54"/>
      <c r="GP67" s="54"/>
      <c r="GQ67" s="54"/>
      <c r="GR67" s="54"/>
      <c r="GS67" s="54"/>
      <c r="GT67" s="54"/>
      <c r="GU67" s="54"/>
      <c r="GV67" s="54"/>
      <c r="GW67" s="54"/>
      <c r="GX67" s="54"/>
      <c r="GY67" s="54"/>
      <c r="GZ67" s="54"/>
      <c r="HA67" s="54"/>
      <c r="HB67" s="54"/>
      <c r="HC67" s="54"/>
      <c r="HD67" s="54"/>
      <c r="HE67" s="54"/>
      <c r="HF67" s="54"/>
      <c r="HG67" s="54"/>
      <c r="HH67" s="54"/>
      <c r="HI67" s="54"/>
      <c r="HJ67" s="54"/>
      <c r="HK67" s="54"/>
      <c r="HL67" s="54"/>
      <c r="HM67" s="54"/>
      <c r="HN67" s="54"/>
      <c r="HO67" s="54"/>
      <c r="HP67" s="54"/>
      <c r="HQ67" s="54"/>
      <c r="HR67" s="54"/>
      <c r="HS67" s="54"/>
      <c r="HT67" s="54"/>
      <c r="HU67" s="54"/>
      <c r="HV67" s="54"/>
      <c r="HW67" s="54"/>
      <c r="HX67" s="54"/>
      <c r="HY67" s="54"/>
      <c r="HZ67" s="54"/>
      <c r="IA67" s="54"/>
      <c r="IB67" s="54"/>
      <c r="IC67" s="54"/>
      <c r="ID67" s="54"/>
      <c r="IE67" s="54"/>
      <c r="IF67" s="54"/>
      <c r="IG67" s="54"/>
      <c r="IH67" s="54"/>
      <c r="II67" s="54"/>
      <c r="IJ67" s="54"/>
      <c r="IK67" s="54"/>
      <c r="IL67" s="54"/>
      <c r="IM67" s="54"/>
      <c r="IN67" s="54"/>
      <c r="IO67" s="54"/>
      <c r="IP67" s="54"/>
      <c r="IQ67" s="54"/>
      <c r="IR67" s="54"/>
      <c r="IS67" s="54"/>
      <c r="IT67" s="54"/>
      <c r="IU67" s="54"/>
      <c r="IV67" s="54"/>
    </row>
    <row r="68" spans="1:256" s="49" customFormat="1" ht="30" customHeight="1" x14ac:dyDescent="0.2">
      <c r="A68" s="63" t="s">
        <v>3</v>
      </c>
      <c r="B68" s="47" t="s">
        <v>13</v>
      </c>
      <c r="C68" s="47" t="s">
        <v>12</v>
      </c>
      <c r="D68" s="47">
        <v>2</v>
      </c>
      <c r="E68" s="65" t="s">
        <v>12</v>
      </c>
      <c r="F68" s="65"/>
      <c r="G68" s="65"/>
      <c r="H68" s="48"/>
    </row>
    <row r="69" spans="1:256" s="11" customFormat="1" ht="38.25" x14ac:dyDescent="0.25">
      <c r="A69" s="65" t="s">
        <v>3</v>
      </c>
      <c r="B69" s="12" t="s">
        <v>11</v>
      </c>
      <c r="C69" s="32" t="s">
        <v>158</v>
      </c>
      <c r="D69" s="46" t="s">
        <v>163</v>
      </c>
      <c r="E69" s="32" t="s">
        <v>77</v>
      </c>
      <c r="F69" s="12" t="s">
        <v>164</v>
      </c>
      <c r="G69" s="32"/>
      <c r="H69" s="32"/>
      <c r="I69" s="32"/>
      <c r="J69" s="32"/>
      <c r="K69" s="32"/>
      <c r="L69" s="3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</row>
    <row r="70" spans="1:256" s="36" customFormat="1" ht="15" x14ac:dyDescent="0.25">
      <c r="A70" s="34" t="s">
        <v>3</v>
      </c>
      <c r="B70" s="34" t="s">
        <v>13</v>
      </c>
      <c r="C70" s="34" t="s">
        <v>127</v>
      </c>
      <c r="D70" s="40" t="s">
        <v>127</v>
      </c>
      <c r="E70" s="34" t="s">
        <v>128</v>
      </c>
      <c r="F70" s="34"/>
      <c r="G70" s="35"/>
      <c r="H70" s="35"/>
      <c r="I70" s="35"/>
      <c r="J70" s="35"/>
      <c r="K70" s="35"/>
      <c r="L70" s="35"/>
    </row>
    <row r="71" spans="1:256" s="49" customFormat="1" ht="30" customHeight="1" x14ac:dyDescent="0.2">
      <c r="A71" s="63" t="s">
        <v>3</v>
      </c>
      <c r="B71" s="47" t="s">
        <v>11</v>
      </c>
      <c r="C71" s="47" t="s">
        <v>165</v>
      </c>
      <c r="D71" s="47" t="s">
        <v>166</v>
      </c>
      <c r="E71" s="65" t="s">
        <v>81</v>
      </c>
      <c r="F71" s="65" t="s">
        <v>90</v>
      </c>
      <c r="G71" s="65"/>
      <c r="H71" s="48"/>
    </row>
    <row r="72" spans="1:256" s="55" customFormat="1" ht="30" customHeight="1" x14ac:dyDescent="0.25">
      <c r="A72" s="63" t="s">
        <v>3</v>
      </c>
      <c r="B72" s="47" t="s">
        <v>13</v>
      </c>
      <c r="C72" s="47" t="s">
        <v>102</v>
      </c>
      <c r="D72" s="50" t="s">
        <v>102</v>
      </c>
      <c r="E72" s="51" t="s">
        <v>102</v>
      </c>
      <c r="F72" s="51"/>
      <c r="G72" s="52"/>
      <c r="H72" s="52"/>
      <c r="I72" s="52"/>
      <c r="J72" s="52"/>
      <c r="K72" s="52"/>
      <c r="L72" s="53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C72" s="54"/>
      <c r="DD72" s="54"/>
      <c r="DE72" s="54"/>
      <c r="DF72" s="54"/>
      <c r="DG72" s="54"/>
      <c r="DH72" s="54"/>
      <c r="DI72" s="54"/>
      <c r="DJ72" s="54"/>
      <c r="DK72" s="54"/>
      <c r="DL72" s="54"/>
      <c r="DM72" s="54"/>
      <c r="DN72" s="54"/>
      <c r="DO72" s="54"/>
      <c r="DP72" s="54"/>
      <c r="DQ72" s="54"/>
      <c r="DR72" s="54"/>
      <c r="DS72" s="54"/>
      <c r="DT72" s="54"/>
      <c r="DU72" s="54"/>
      <c r="DV72" s="54"/>
      <c r="DW72" s="54"/>
      <c r="DX72" s="54"/>
      <c r="DY72" s="54"/>
      <c r="DZ72" s="54"/>
      <c r="EA72" s="54"/>
      <c r="EB72" s="54"/>
      <c r="EC72" s="54"/>
      <c r="ED72" s="54"/>
      <c r="EE72" s="54"/>
      <c r="EF72" s="54"/>
      <c r="EG72" s="54"/>
      <c r="EH72" s="54"/>
      <c r="EI72" s="54"/>
      <c r="EJ72" s="54"/>
      <c r="EK72" s="54"/>
      <c r="EL72" s="54"/>
      <c r="EM72" s="54"/>
      <c r="EN72" s="54"/>
      <c r="EO72" s="54"/>
      <c r="EP72" s="54"/>
      <c r="EQ72" s="54"/>
      <c r="ER72" s="54"/>
      <c r="ES72" s="54"/>
      <c r="ET72" s="54"/>
      <c r="EU72" s="54"/>
      <c r="EV72" s="54"/>
      <c r="EW72" s="54"/>
      <c r="EX72" s="54"/>
      <c r="EY72" s="54"/>
      <c r="EZ72" s="54"/>
      <c r="FA72" s="54"/>
      <c r="FB72" s="54"/>
      <c r="FC72" s="54"/>
      <c r="FD72" s="54"/>
      <c r="FE72" s="54"/>
      <c r="FF72" s="54"/>
      <c r="FG72" s="54"/>
      <c r="FH72" s="54"/>
      <c r="FI72" s="54"/>
      <c r="FJ72" s="54"/>
      <c r="FK72" s="54"/>
      <c r="FL72" s="54"/>
      <c r="FM72" s="54"/>
      <c r="FN72" s="54"/>
      <c r="FO72" s="54"/>
      <c r="FP72" s="54"/>
      <c r="FQ72" s="54"/>
      <c r="FR72" s="54"/>
      <c r="FS72" s="54"/>
      <c r="FT72" s="54"/>
      <c r="FU72" s="54"/>
      <c r="FV72" s="54"/>
      <c r="FW72" s="54"/>
      <c r="FX72" s="54"/>
      <c r="FY72" s="54"/>
      <c r="FZ72" s="54"/>
      <c r="GA72" s="54"/>
      <c r="GB72" s="54"/>
      <c r="GC72" s="54"/>
      <c r="GD72" s="54"/>
      <c r="GE72" s="54"/>
      <c r="GF72" s="54"/>
      <c r="GG72" s="54"/>
      <c r="GH72" s="54"/>
      <c r="GI72" s="54"/>
      <c r="GJ72" s="54"/>
      <c r="GK72" s="54"/>
      <c r="GL72" s="54"/>
      <c r="GM72" s="54"/>
      <c r="GN72" s="54"/>
      <c r="GO72" s="54"/>
      <c r="GP72" s="54"/>
      <c r="GQ72" s="54"/>
      <c r="GR72" s="54"/>
      <c r="GS72" s="54"/>
      <c r="GT72" s="54"/>
      <c r="GU72" s="54"/>
      <c r="GV72" s="54"/>
      <c r="GW72" s="54"/>
      <c r="GX72" s="54"/>
      <c r="GY72" s="54"/>
      <c r="GZ72" s="54"/>
      <c r="HA72" s="54"/>
      <c r="HB72" s="54"/>
      <c r="HC72" s="54"/>
      <c r="HD72" s="54"/>
      <c r="HE72" s="54"/>
      <c r="HF72" s="54"/>
      <c r="HG72" s="54"/>
      <c r="HH72" s="54"/>
      <c r="HI72" s="54"/>
      <c r="HJ72" s="54"/>
      <c r="HK72" s="54"/>
      <c r="HL72" s="54"/>
      <c r="HM72" s="54"/>
      <c r="HN72" s="54"/>
      <c r="HO72" s="54"/>
      <c r="HP72" s="54"/>
      <c r="HQ72" s="54"/>
      <c r="HR72" s="54"/>
      <c r="HS72" s="54"/>
      <c r="HT72" s="54"/>
      <c r="HU72" s="54"/>
      <c r="HV72" s="54"/>
      <c r="HW72" s="54"/>
      <c r="HX72" s="54"/>
      <c r="HY72" s="54"/>
      <c r="HZ72" s="54"/>
      <c r="IA72" s="54"/>
      <c r="IB72" s="54"/>
      <c r="IC72" s="54"/>
      <c r="ID72" s="54"/>
      <c r="IE72" s="54"/>
      <c r="IF72" s="54"/>
      <c r="IG72" s="54"/>
      <c r="IH72" s="54"/>
      <c r="II72" s="54"/>
      <c r="IJ72" s="54"/>
      <c r="IK72" s="54"/>
      <c r="IL72" s="54"/>
      <c r="IM72" s="54"/>
      <c r="IN72" s="54"/>
      <c r="IO72" s="54"/>
      <c r="IP72" s="54"/>
      <c r="IQ72" s="54"/>
      <c r="IR72" s="54"/>
      <c r="IS72" s="54"/>
      <c r="IT72" s="54"/>
      <c r="IU72" s="54"/>
      <c r="IV72" s="54"/>
    </row>
    <row r="73" spans="1:256" s="1" customFormat="1" ht="28.5" x14ac:dyDescent="0.25">
      <c r="A73" s="5" t="s">
        <v>65</v>
      </c>
      <c r="B73" s="5" t="s">
        <v>13</v>
      </c>
      <c r="C73" s="5" t="s">
        <v>37</v>
      </c>
      <c r="D73" s="59" t="s">
        <v>140</v>
      </c>
      <c r="E73" s="5" t="s">
        <v>81</v>
      </c>
      <c r="F73" s="5" t="s">
        <v>90</v>
      </c>
      <c r="G73" s="5"/>
      <c r="H73" s="5"/>
      <c r="I73" s="5"/>
      <c r="J73" s="5"/>
      <c r="K73" s="63"/>
      <c r="L73" s="63"/>
    </row>
    <row r="74" spans="1:256" s="77" customFormat="1" x14ac:dyDescent="0.25">
      <c r="A74" s="75" t="s">
        <v>3</v>
      </c>
      <c r="B74" s="75" t="s">
        <v>13</v>
      </c>
      <c r="C74" s="75" t="s">
        <v>171</v>
      </c>
      <c r="D74" s="76">
        <v>10</v>
      </c>
      <c r="E74" s="75" t="s">
        <v>171</v>
      </c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  <c r="BD74" s="75"/>
      <c r="BE74" s="75"/>
      <c r="BF74" s="75"/>
      <c r="BG74" s="75"/>
      <c r="BH74" s="75"/>
      <c r="BI74" s="75"/>
      <c r="BJ74" s="75"/>
      <c r="BK74" s="75"/>
      <c r="BL74" s="75"/>
      <c r="BM74" s="75"/>
      <c r="BN74" s="75"/>
      <c r="BO74" s="75"/>
      <c r="BP74" s="75"/>
      <c r="BQ74" s="75"/>
      <c r="BR74" s="75"/>
      <c r="BS74" s="75"/>
      <c r="BT74" s="75"/>
      <c r="BU74" s="75"/>
      <c r="BV74" s="75"/>
      <c r="BW74" s="75"/>
      <c r="BX74" s="75"/>
      <c r="BY74" s="75"/>
      <c r="BZ74" s="75"/>
      <c r="CA74" s="75"/>
      <c r="CB74" s="75"/>
      <c r="CC74" s="75"/>
      <c r="CD74" s="75"/>
      <c r="CE74" s="75"/>
      <c r="CF74" s="75"/>
      <c r="CG74" s="75"/>
      <c r="CH74" s="75"/>
      <c r="CI74" s="75"/>
      <c r="CJ74" s="75"/>
      <c r="CK74" s="75"/>
      <c r="CL74" s="75"/>
      <c r="CM74" s="75"/>
      <c r="CN74" s="75"/>
      <c r="CO74" s="75"/>
      <c r="CP74" s="75"/>
      <c r="CQ74" s="75"/>
      <c r="CR74" s="75"/>
      <c r="CS74" s="75"/>
      <c r="CT74" s="75"/>
      <c r="CU74" s="75"/>
      <c r="CV74" s="75"/>
      <c r="CW74" s="75"/>
      <c r="CX74" s="75"/>
      <c r="CY74" s="75"/>
      <c r="CZ74" s="75"/>
      <c r="DA74" s="75"/>
      <c r="DB74" s="75"/>
      <c r="DC74" s="75"/>
      <c r="DD74" s="75"/>
      <c r="DE74" s="75"/>
      <c r="DF74" s="75"/>
      <c r="DG74" s="75"/>
      <c r="DH74" s="75"/>
      <c r="DI74" s="75"/>
      <c r="DJ74" s="75"/>
      <c r="DK74" s="75"/>
      <c r="DL74" s="75"/>
      <c r="DM74" s="75"/>
      <c r="DN74" s="75"/>
      <c r="DO74" s="75"/>
      <c r="DP74" s="75"/>
      <c r="DQ74" s="75"/>
      <c r="DR74" s="75"/>
      <c r="DS74" s="75"/>
      <c r="DT74" s="75"/>
      <c r="DU74" s="75"/>
      <c r="DV74" s="75"/>
      <c r="DW74" s="75"/>
      <c r="DX74" s="75"/>
      <c r="DY74" s="75"/>
      <c r="DZ74" s="75"/>
      <c r="EA74" s="75"/>
      <c r="EB74" s="75"/>
      <c r="EC74" s="75"/>
      <c r="ED74" s="75"/>
      <c r="EE74" s="75"/>
      <c r="EF74" s="75"/>
      <c r="EG74" s="75"/>
      <c r="EH74" s="75"/>
      <c r="EI74" s="75"/>
      <c r="EJ74" s="75"/>
      <c r="EK74" s="75"/>
      <c r="EL74" s="75"/>
      <c r="EM74" s="75"/>
      <c r="EN74" s="75"/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75"/>
      <c r="FA74" s="75"/>
      <c r="FB74" s="75"/>
      <c r="FC74" s="75"/>
      <c r="FD74" s="75"/>
      <c r="FE74" s="75"/>
      <c r="FF74" s="75"/>
      <c r="FG74" s="75"/>
      <c r="FH74" s="75"/>
      <c r="FI74" s="75"/>
      <c r="FJ74" s="75"/>
      <c r="FK74" s="75"/>
      <c r="FL74" s="75"/>
      <c r="FM74" s="75"/>
      <c r="FN74" s="75"/>
      <c r="FO74" s="75"/>
      <c r="FP74" s="75"/>
      <c r="FQ74" s="75"/>
      <c r="FR74" s="75"/>
      <c r="FS74" s="75"/>
      <c r="FT74" s="75"/>
      <c r="FU74" s="75"/>
      <c r="FV74" s="75"/>
      <c r="FW74" s="75"/>
      <c r="FX74" s="75"/>
      <c r="FY74" s="75"/>
      <c r="FZ74" s="75"/>
      <c r="GA74" s="75"/>
      <c r="GB74" s="75"/>
      <c r="GC74" s="75"/>
      <c r="GD74" s="75"/>
      <c r="GE74" s="75"/>
      <c r="GF74" s="75"/>
      <c r="GG74" s="75"/>
      <c r="GH74" s="75"/>
      <c r="GI74" s="75"/>
      <c r="GJ74" s="75"/>
      <c r="GK74" s="75"/>
      <c r="GL74" s="75"/>
      <c r="GM74" s="75"/>
      <c r="GN74" s="75"/>
      <c r="GO74" s="75"/>
      <c r="GP74" s="75"/>
      <c r="GQ74" s="75"/>
      <c r="GR74" s="75"/>
      <c r="GS74" s="75"/>
      <c r="GT74" s="75"/>
      <c r="GU74" s="75"/>
      <c r="GV74" s="75"/>
      <c r="GW74" s="75"/>
      <c r="GX74" s="75"/>
      <c r="GY74" s="75"/>
      <c r="GZ74" s="75"/>
      <c r="HA74" s="75"/>
      <c r="HB74" s="75"/>
      <c r="HC74" s="75"/>
      <c r="HD74" s="75"/>
      <c r="HE74" s="75"/>
      <c r="HF74" s="75"/>
      <c r="HG74" s="75"/>
      <c r="HH74" s="75"/>
      <c r="HI74" s="75"/>
      <c r="HJ74" s="75"/>
      <c r="HK74" s="75"/>
      <c r="HL74" s="75"/>
      <c r="HM74" s="75"/>
      <c r="HN74" s="75"/>
      <c r="HO74" s="75"/>
      <c r="HP74" s="75"/>
      <c r="HQ74" s="75"/>
      <c r="HR74" s="75"/>
      <c r="HS74" s="75"/>
      <c r="HT74" s="75"/>
      <c r="HU74" s="75"/>
      <c r="HV74" s="75"/>
      <c r="HW74" s="75"/>
      <c r="HX74" s="75"/>
      <c r="HY74" s="75"/>
      <c r="HZ74" s="75"/>
      <c r="IA74" s="75"/>
      <c r="IB74" s="75"/>
      <c r="IC74" s="75"/>
      <c r="ID74" s="75"/>
      <c r="IE74" s="75"/>
      <c r="IF74" s="75"/>
      <c r="IG74" s="75"/>
      <c r="IH74" s="75"/>
      <c r="II74" s="75"/>
      <c r="IJ74" s="75"/>
      <c r="IK74" s="75"/>
      <c r="IL74" s="75"/>
      <c r="IM74" s="75"/>
      <c r="IN74" s="75"/>
      <c r="IO74" s="75"/>
      <c r="IP74" s="75"/>
      <c r="IQ74" s="75"/>
      <c r="IR74" s="75"/>
      <c r="IS74" s="75"/>
      <c r="IT74" s="75"/>
      <c r="IU74" s="75"/>
      <c r="IV74" s="75"/>
    </row>
    <row r="75" spans="1:256" s="1" customFormat="1" x14ac:dyDescent="0.25">
      <c r="A75" s="63" t="s">
        <v>3</v>
      </c>
      <c r="B75" s="63" t="s">
        <v>13</v>
      </c>
      <c r="C75" s="63" t="s">
        <v>37</v>
      </c>
      <c r="D75" s="58" t="s">
        <v>143</v>
      </c>
      <c r="E75" s="63" t="s">
        <v>81</v>
      </c>
      <c r="F75" s="63" t="s">
        <v>90</v>
      </c>
      <c r="G75" s="63"/>
      <c r="H75" s="63"/>
      <c r="I75" s="63"/>
      <c r="J75" s="63"/>
      <c r="K75" s="63"/>
      <c r="L75" s="63"/>
    </row>
    <row r="76" spans="1:256" x14ac:dyDescent="0.2">
      <c r="A76" s="63" t="s">
        <v>3</v>
      </c>
      <c r="B76" s="63" t="s">
        <v>13</v>
      </c>
      <c r="C76" s="63" t="s">
        <v>12</v>
      </c>
      <c r="D76" s="62">
        <v>20</v>
      </c>
      <c r="E76" s="63" t="s">
        <v>12</v>
      </c>
      <c r="F76" s="63"/>
      <c r="G76" s="63"/>
      <c r="H76" s="63"/>
      <c r="I76" s="63"/>
      <c r="J76" s="63"/>
      <c r="K76" s="63"/>
      <c r="L76" s="63"/>
    </row>
    <row r="77" spans="1:256" x14ac:dyDescent="0.2">
      <c r="A77" s="63" t="s">
        <v>3</v>
      </c>
      <c r="B77" s="63" t="s">
        <v>13</v>
      </c>
      <c r="C77" s="63" t="s">
        <v>102</v>
      </c>
      <c r="D77" s="62" t="s">
        <v>102</v>
      </c>
      <c r="E77" s="63" t="s">
        <v>102</v>
      </c>
      <c r="F77" s="63"/>
      <c r="G77" s="63"/>
      <c r="H77" s="63"/>
      <c r="I77" s="63"/>
      <c r="J77" s="63"/>
      <c r="K77" s="63"/>
      <c r="L77" s="63"/>
    </row>
    <row r="78" spans="1:256" x14ac:dyDescent="0.2">
      <c r="A78" s="63" t="s">
        <v>3</v>
      </c>
      <c r="B78" s="63" t="s">
        <v>100</v>
      </c>
      <c r="C78" s="63" t="s">
        <v>63</v>
      </c>
      <c r="D78" s="66" t="s">
        <v>141</v>
      </c>
      <c r="E78" s="65" t="s">
        <v>101</v>
      </c>
      <c r="F78" s="63" t="s">
        <v>90</v>
      </c>
      <c r="G78" s="63"/>
      <c r="H78" s="63"/>
      <c r="I78" s="63"/>
      <c r="J78" s="63"/>
      <c r="K78" s="63"/>
      <c r="L78" s="63"/>
    </row>
    <row r="79" spans="1:256" ht="13.5" customHeight="1" x14ac:dyDescent="0.2">
      <c r="A79" s="63" t="s">
        <v>3</v>
      </c>
      <c r="B79" s="63" t="s">
        <v>13</v>
      </c>
      <c r="C79" s="63" t="s">
        <v>12</v>
      </c>
      <c r="D79" s="62">
        <v>5</v>
      </c>
      <c r="E79" s="63" t="s">
        <v>12</v>
      </c>
      <c r="F79" s="63"/>
      <c r="G79" s="63"/>
      <c r="H79" s="63"/>
      <c r="I79" s="63"/>
      <c r="J79" s="63"/>
      <c r="K79" s="63"/>
      <c r="L79" s="63"/>
    </row>
    <row r="80" spans="1:256" x14ac:dyDescent="0.2">
      <c r="A80" s="63" t="s">
        <v>3</v>
      </c>
      <c r="B80" s="64" t="s">
        <v>167</v>
      </c>
      <c r="C80" s="63" t="s">
        <v>148</v>
      </c>
      <c r="D80" s="66" t="s">
        <v>168</v>
      </c>
      <c r="E80" s="65" t="s">
        <v>101</v>
      </c>
      <c r="F80" s="63" t="s">
        <v>90</v>
      </c>
      <c r="G80" s="63"/>
      <c r="H80" s="63"/>
      <c r="I80" s="63"/>
      <c r="J80" s="63"/>
      <c r="K80" s="63"/>
      <c r="L80" s="63"/>
    </row>
    <row r="81" spans="4:4" x14ac:dyDescent="0.2">
      <c r="D81" s="56"/>
    </row>
    <row r="82" spans="4:4" x14ac:dyDescent="0.2">
      <c r="D82" s="56"/>
    </row>
    <row r="83" spans="4:4" x14ac:dyDescent="0.2">
      <c r="D83" s="56"/>
    </row>
    <row r="84" spans="4:4" x14ac:dyDescent="0.2">
      <c r="D84" s="56"/>
    </row>
    <row r="85" spans="4:4" x14ac:dyDescent="0.2">
      <c r="D85" s="56"/>
    </row>
    <row r="86" spans="4:4" x14ac:dyDescent="0.2">
      <c r="D86" s="56"/>
    </row>
    <row r="87" spans="4:4" x14ac:dyDescent="0.2">
      <c r="D87" s="56"/>
    </row>
  </sheetData>
  <customSheetViews>
    <customSheetView guid="{A418370D-BFCC-4008-8056-76251152EEBB}" topLeftCell="A26">
      <selection activeCell="E47" sqref="E47"/>
      <pageMargins left="0.7" right="0.7" top="0.75" bottom="0.75" header="0.3" footer="0.3"/>
      <headerFooter alignWithMargins="0"/>
    </customSheetView>
    <customSheetView guid="{1E62428E-85A7-4BCC-AC5D-89BD4B6B55F1}" topLeftCell="A25">
      <selection activeCell="H28" sqref="H28"/>
      <pageMargins left="0.7" right="0.7" top="0.75" bottom="0.75" header="0.3" footer="0.3"/>
      <headerFooter alignWithMargins="0"/>
    </customSheetView>
    <customSheetView guid="{CF4EE2B5-821F-4156-AC62-F1FF7A0B02F8}" topLeftCell="A23">
      <selection activeCell="A32" sqref="A32:B33"/>
      <pageMargins left="0.7" right="0.7" top="0.75" bottom="0.75" header="0.3" footer="0.3"/>
      <pageSetup orientation="portrait" r:id="rId1"/>
      <headerFooter alignWithMargins="0"/>
    </customSheetView>
    <customSheetView guid="{0F7645B2-6689-4592-90BD-692E3FF19019}" topLeftCell="A37">
      <selection activeCell="A37" sqref="A1:IV65536"/>
      <pageMargins left="0.7" right="0.7" top="0.75" bottom="0.75" header="0.3" footer="0.3"/>
      <pageSetup orientation="portrait" r:id="rId2"/>
      <headerFooter alignWithMargins="0"/>
    </customSheetView>
  </customSheetViews>
  <phoneticPr fontId="2" type="noConversion"/>
  <dataValidations count="1">
    <dataValidation type="list" allowBlank="1" showInputMessage="1" showErrorMessage="1" sqref="M13:M15 A67:A72 A60:A61 A28 A37:A44 A30:A31 A47:A48 A74" xr:uid="{00000000-0002-0000-0000-000000000000}">
      <formula1>"Y,N,NC"</formula1>
    </dataValidation>
  </dataValidations>
  <pageMargins left="0.7" right="0.7" top="0.75" bottom="0.75" header="0.3" footer="0.3"/>
  <pageSetup orientation="portrait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90"/>
  <sheetViews>
    <sheetView tabSelected="1" topLeftCell="BB1" zoomScaleNormal="100" workbookViewId="0">
      <pane ySplit="1" topLeftCell="A77" activePane="bottomLeft" state="frozen"/>
      <selection activeCell="C1" sqref="C1"/>
      <selection pane="bottomLeft" activeCell="BO89" sqref="BO89"/>
    </sheetView>
  </sheetViews>
  <sheetFormatPr defaultRowHeight="12.75" x14ac:dyDescent="0.25"/>
  <cols>
    <col min="1" max="1" width="16.85546875" style="85" bestFit="1" customWidth="1"/>
    <col min="2" max="2" width="21" style="85" bestFit="1" customWidth="1"/>
    <col min="3" max="3" width="10.140625" style="85" bestFit="1" customWidth="1"/>
    <col min="4" max="4" width="10.7109375" style="85" bestFit="1" customWidth="1"/>
    <col min="5" max="5" width="9.140625" style="85" bestFit="1" customWidth="1"/>
    <col min="6" max="6" width="28.28515625" style="85" bestFit="1" customWidth="1"/>
    <col min="7" max="7" width="15.140625" style="85" bestFit="1" customWidth="1"/>
    <col min="8" max="8" width="26.28515625" style="85" customWidth="1"/>
    <col min="9" max="9" width="15.140625" style="85" bestFit="1" customWidth="1"/>
    <col min="10" max="10" width="18.7109375" style="85" bestFit="1" customWidth="1"/>
    <col min="11" max="11" width="11.140625" style="85" bestFit="1" customWidth="1"/>
    <col min="12" max="12" width="12.28515625" style="85" bestFit="1" customWidth="1"/>
    <col min="13" max="13" width="12.5703125" style="85" customWidth="1"/>
    <col min="14" max="14" width="13.28515625" style="85" bestFit="1" customWidth="1"/>
    <col min="15" max="15" width="17.42578125" style="85" bestFit="1" customWidth="1"/>
    <col min="16" max="16" width="12.85546875" style="85" customWidth="1"/>
    <col min="17" max="17" width="15.140625" style="85" bestFit="1" customWidth="1"/>
    <col min="18" max="18" width="12.42578125" style="85" bestFit="1" customWidth="1"/>
    <col min="19" max="19" width="18" style="85" bestFit="1" customWidth="1"/>
    <col min="20" max="20" width="18.28515625" style="85" bestFit="1" customWidth="1"/>
    <col min="21" max="21" width="15.28515625" style="85" bestFit="1" customWidth="1"/>
    <col min="22" max="22" width="15.28515625" style="85" customWidth="1"/>
    <col min="23" max="23" width="13.28515625" style="85" bestFit="1" customWidth="1"/>
    <col min="24" max="24" width="18.140625" style="85" customWidth="1"/>
    <col min="25" max="25" width="10.42578125" style="85" bestFit="1" customWidth="1"/>
    <col min="26" max="26" width="7.5703125" style="85" bestFit="1" customWidth="1"/>
    <col min="27" max="27" width="7.42578125" style="85" bestFit="1" customWidth="1"/>
    <col min="28" max="28" width="16.85546875" style="85" customWidth="1"/>
    <col min="29" max="29" width="7.7109375" style="85" bestFit="1" customWidth="1"/>
    <col min="30" max="30" width="7.85546875" style="85" bestFit="1" customWidth="1"/>
    <col min="31" max="31" width="9.140625" style="85" bestFit="1" customWidth="1"/>
    <col min="32" max="32" width="13.7109375" style="85" bestFit="1" customWidth="1"/>
    <col min="33" max="33" width="8.85546875" style="85" bestFit="1" customWidth="1"/>
    <col min="34" max="34" width="11.5703125" style="85" bestFit="1" customWidth="1"/>
    <col min="35" max="35" width="14.140625" style="85" bestFit="1" customWidth="1"/>
    <col min="36" max="36" width="14" style="85" bestFit="1" customWidth="1"/>
    <col min="37" max="37" width="12.140625" style="85" bestFit="1" customWidth="1"/>
    <col min="38" max="38" width="13.28515625" style="85" bestFit="1" customWidth="1"/>
    <col min="39" max="39" width="10.85546875" style="85" bestFit="1" customWidth="1"/>
    <col min="40" max="40" width="11.7109375" style="85" bestFit="1" customWidth="1"/>
    <col min="41" max="41" width="11.42578125" style="85" bestFit="1" customWidth="1"/>
    <col min="42" max="42" width="12.28515625" style="85" bestFit="1" customWidth="1"/>
    <col min="43" max="43" width="16.7109375" style="85" bestFit="1" customWidth="1"/>
    <col min="44" max="44" width="10.140625" style="85" bestFit="1" customWidth="1"/>
    <col min="45" max="45" width="27.28515625" style="85" bestFit="1" customWidth="1"/>
    <col min="46" max="50" width="27.28515625" style="85" customWidth="1"/>
    <col min="51" max="51" width="21.7109375" style="85" bestFit="1" customWidth="1"/>
    <col min="52" max="52" width="16.28515625" style="85" bestFit="1" customWidth="1"/>
    <col min="53" max="53" width="9.42578125" style="85" bestFit="1" customWidth="1"/>
    <col min="54" max="54" width="10.42578125" style="85" bestFit="1" customWidth="1"/>
    <col min="55" max="55" width="18.85546875" style="85" bestFit="1" customWidth="1"/>
    <col min="56" max="56" width="14.28515625" style="85" bestFit="1" customWidth="1"/>
    <col min="57" max="57" width="13.28515625" style="85" bestFit="1" customWidth="1"/>
    <col min="58" max="58" width="13.85546875" style="85" bestFit="1" customWidth="1"/>
    <col min="59" max="61" width="9.140625" style="85"/>
    <col min="62" max="62" width="6.5703125" style="85" bestFit="1" customWidth="1"/>
    <col min="63" max="63" width="22" style="85" bestFit="1" customWidth="1"/>
    <col min="64" max="64" width="22" style="85" customWidth="1"/>
    <col min="65" max="65" width="17.5703125" style="85" bestFit="1" customWidth="1"/>
    <col min="66" max="16384" width="9.140625" style="85"/>
  </cols>
  <sheetData>
    <row r="1" spans="1:65" ht="51" x14ac:dyDescent="0.2">
      <c r="A1" s="78" t="s">
        <v>103</v>
      </c>
      <c r="B1" s="78" t="s">
        <v>0</v>
      </c>
      <c r="C1" s="78" t="s">
        <v>9</v>
      </c>
      <c r="D1" s="78" t="s">
        <v>1</v>
      </c>
      <c r="E1" s="78" t="s">
        <v>2</v>
      </c>
      <c r="F1" s="79" t="s">
        <v>172</v>
      </c>
      <c r="G1" s="79" t="s">
        <v>173</v>
      </c>
      <c r="H1" s="78" t="s">
        <v>124</v>
      </c>
      <c r="I1" s="78" t="s">
        <v>17</v>
      </c>
      <c r="J1" s="80" t="s">
        <v>26</v>
      </c>
      <c r="K1" s="78" t="s">
        <v>20</v>
      </c>
      <c r="L1" s="80" t="s">
        <v>44</v>
      </c>
      <c r="M1" s="80" t="s">
        <v>45</v>
      </c>
      <c r="N1" s="81" t="s">
        <v>14</v>
      </c>
      <c r="O1" s="81" t="s">
        <v>46</v>
      </c>
      <c r="P1" s="45" t="s">
        <v>132</v>
      </c>
      <c r="Q1" s="45" t="s">
        <v>133</v>
      </c>
      <c r="R1" s="81" t="s">
        <v>27</v>
      </c>
      <c r="S1" s="82" t="s">
        <v>403</v>
      </c>
      <c r="T1" s="81" t="s">
        <v>39</v>
      </c>
      <c r="U1" s="81" t="s">
        <v>40</v>
      </c>
      <c r="V1" s="38" t="s">
        <v>131</v>
      </c>
      <c r="W1" s="81" t="s">
        <v>113</v>
      </c>
      <c r="X1" s="81" t="s">
        <v>41</v>
      </c>
      <c r="Y1" s="81" t="s">
        <v>42</v>
      </c>
      <c r="Z1" s="81" t="s">
        <v>61</v>
      </c>
      <c r="AA1" s="81" t="s">
        <v>62</v>
      </c>
      <c r="AB1" s="81" t="s">
        <v>150</v>
      </c>
      <c r="AC1" s="80" t="s">
        <v>64</v>
      </c>
      <c r="AD1" s="81" t="s">
        <v>38</v>
      </c>
      <c r="AE1" s="81" t="s">
        <v>32</v>
      </c>
      <c r="AF1" s="80" t="s">
        <v>33</v>
      </c>
      <c r="AG1" s="81" t="s">
        <v>35</v>
      </c>
      <c r="AH1" s="81" t="s">
        <v>36</v>
      </c>
      <c r="AI1" s="81" t="s">
        <v>43</v>
      </c>
      <c r="AJ1" s="81" t="s">
        <v>125</v>
      </c>
      <c r="AK1" s="81" t="s">
        <v>54</v>
      </c>
      <c r="AL1" s="81" t="s">
        <v>55</v>
      </c>
      <c r="AM1" s="81" t="s">
        <v>56</v>
      </c>
      <c r="AN1" s="81" t="s">
        <v>116</v>
      </c>
      <c r="AO1" s="81" t="s">
        <v>57</v>
      </c>
      <c r="AP1" s="81" t="s">
        <v>58</v>
      </c>
      <c r="AQ1" s="81" t="s">
        <v>117</v>
      </c>
      <c r="AR1" s="81" t="s">
        <v>118</v>
      </c>
      <c r="AS1" s="81" t="s">
        <v>115</v>
      </c>
      <c r="AT1" s="45" t="s">
        <v>145</v>
      </c>
      <c r="AU1" s="45" t="s">
        <v>136</v>
      </c>
      <c r="AV1" s="45" t="s">
        <v>142</v>
      </c>
      <c r="AW1" s="83" t="s">
        <v>138</v>
      </c>
      <c r="AX1" s="83" t="s">
        <v>139</v>
      </c>
      <c r="AY1" s="81" t="s">
        <v>98</v>
      </c>
      <c r="AZ1" s="81" t="s">
        <v>59</v>
      </c>
      <c r="BA1" s="81" t="s">
        <v>60</v>
      </c>
      <c r="BB1" s="45" t="s">
        <v>148</v>
      </c>
      <c r="BC1" s="81" t="s">
        <v>63</v>
      </c>
      <c r="BD1" s="84" t="s">
        <v>23</v>
      </c>
      <c r="BE1" s="84" t="s">
        <v>24</v>
      </c>
      <c r="BF1" s="80" t="s">
        <v>25</v>
      </c>
      <c r="BG1" s="81" t="s">
        <v>154</v>
      </c>
      <c r="BH1" s="81" t="s">
        <v>155</v>
      </c>
      <c r="BI1" s="81" t="s">
        <v>156</v>
      </c>
      <c r="BJ1" s="81" t="s">
        <v>157</v>
      </c>
      <c r="BK1" s="81" t="s">
        <v>158</v>
      </c>
      <c r="BL1" s="47" t="s">
        <v>165</v>
      </c>
      <c r="BM1" s="81" t="s">
        <v>159</v>
      </c>
    </row>
    <row r="2" spans="1:65" s="86" customFormat="1" ht="15" x14ac:dyDescent="0.25">
      <c r="A2" s="86" t="s">
        <v>176</v>
      </c>
      <c r="B2" s="87" t="s">
        <v>22</v>
      </c>
      <c r="C2" s="88" t="s">
        <v>3</v>
      </c>
      <c r="D2" s="89" t="s">
        <v>174</v>
      </c>
      <c r="E2" s="89" t="s">
        <v>175</v>
      </c>
      <c r="H2" s="86" t="s">
        <v>177</v>
      </c>
      <c r="I2" s="89" t="s">
        <v>178</v>
      </c>
      <c r="J2" s="89" t="s">
        <v>179</v>
      </c>
      <c r="K2" s="89" t="s">
        <v>180</v>
      </c>
      <c r="N2" s="86" t="s">
        <v>3</v>
      </c>
      <c r="R2" s="86" t="s">
        <v>3</v>
      </c>
      <c r="AZ2" s="86" t="s">
        <v>152</v>
      </c>
      <c r="BA2" s="86" t="s">
        <v>152</v>
      </c>
      <c r="BB2" s="90" t="s">
        <v>149</v>
      </c>
    </row>
    <row r="3" spans="1:65" s="86" customFormat="1" ht="15" x14ac:dyDescent="0.25">
      <c r="A3" s="86" t="s">
        <v>176</v>
      </c>
      <c r="B3" s="87" t="s">
        <v>22</v>
      </c>
      <c r="C3" s="88" t="s">
        <v>3</v>
      </c>
      <c r="D3" s="89" t="s">
        <v>181</v>
      </c>
      <c r="E3" s="89" t="s">
        <v>175</v>
      </c>
      <c r="H3" s="86" t="s">
        <v>177</v>
      </c>
      <c r="I3" s="89" t="s">
        <v>182</v>
      </c>
      <c r="J3" s="89" t="s">
        <v>183</v>
      </c>
      <c r="K3" s="89" t="s">
        <v>184</v>
      </c>
      <c r="N3" s="86" t="s">
        <v>3</v>
      </c>
      <c r="R3" s="86" t="s">
        <v>3</v>
      </c>
      <c r="AZ3" s="86" t="s">
        <v>152</v>
      </c>
      <c r="BA3" s="86" t="s">
        <v>152</v>
      </c>
      <c r="BB3" s="90" t="s">
        <v>149</v>
      </c>
    </row>
    <row r="4" spans="1:65" s="86" customFormat="1" ht="15" x14ac:dyDescent="0.25">
      <c r="A4" s="86" t="s">
        <v>176</v>
      </c>
      <c r="B4" s="87" t="s">
        <v>22</v>
      </c>
      <c r="C4" s="88" t="s">
        <v>3</v>
      </c>
      <c r="D4" s="89" t="s">
        <v>185</v>
      </c>
      <c r="E4" s="89" t="s">
        <v>175</v>
      </c>
      <c r="H4" s="86" t="s">
        <v>177</v>
      </c>
      <c r="I4" s="89" t="s">
        <v>186</v>
      </c>
      <c r="J4" s="89" t="s">
        <v>187</v>
      </c>
      <c r="K4" s="89" t="s">
        <v>434</v>
      </c>
      <c r="N4" s="86" t="s">
        <v>3</v>
      </c>
      <c r="R4" s="86" t="s">
        <v>3</v>
      </c>
      <c r="T4" s="86" t="s">
        <v>50</v>
      </c>
      <c r="U4" s="86" t="s">
        <v>66</v>
      </c>
      <c r="V4" s="89" t="s">
        <v>186</v>
      </c>
      <c r="W4" s="89" t="s">
        <v>49</v>
      </c>
      <c r="AA4" s="86" t="s">
        <v>3</v>
      </c>
      <c r="BB4" s="90"/>
      <c r="BG4" s="86" t="s">
        <v>3</v>
      </c>
      <c r="BH4" s="86" t="s">
        <v>3</v>
      </c>
    </row>
    <row r="5" spans="1:65" s="86" customFormat="1" ht="15" x14ac:dyDescent="0.25">
      <c r="A5" s="86" t="s">
        <v>176</v>
      </c>
      <c r="B5" s="87" t="s">
        <v>22</v>
      </c>
      <c r="C5" s="88" t="s">
        <v>3</v>
      </c>
      <c r="D5" s="89" t="s">
        <v>185</v>
      </c>
      <c r="E5" s="89" t="s">
        <v>175</v>
      </c>
      <c r="I5" s="89"/>
      <c r="J5" s="89"/>
      <c r="K5" s="89"/>
      <c r="T5" s="86" t="s">
        <v>50</v>
      </c>
      <c r="U5" s="86" t="s">
        <v>47</v>
      </c>
      <c r="V5" s="89" t="s">
        <v>186</v>
      </c>
      <c r="W5" s="89" t="s">
        <v>200</v>
      </c>
      <c r="Z5" s="86" t="s">
        <v>3</v>
      </c>
      <c r="BB5" s="90"/>
    </row>
    <row r="6" spans="1:65" s="86" customFormat="1" ht="15" x14ac:dyDescent="0.25">
      <c r="A6" s="86" t="s">
        <v>176</v>
      </c>
      <c r="B6" s="87" t="s">
        <v>22</v>
      </c>
      <c r="C6" s="88" t="s">
        <v>3</v>
      </c>
      <c r="D6" s="89" t="s">
        <v>188</v>
      </c>
      <c r="E6" s="89" t="s">
        <v>175</v>
      </c>
      <c r="H6" s="86" t="s">
        <v>177</v>
      </c>
      <c r="I6" s="89" t="s">
        <v>189</v>
      </c>
      <c r="J6" s="89" t="s">
        <v>190</v>
      </c>
      <c r="K6" s="89" t="s">
        <v>191</v>
      </c>
      <c r="N6" s="86" t="s">
        <v>3</v>
      </c>
      <c r="R6" s="86" t="s">
        <v>3</v>
      </c>
      <c r="AZ6" s="86" t="s">
        <v>152</v>
      </c>
      <c r="BA6" s="86" t="s">
        <v>152</v>
      </c>
      <c r="BB6" s="90" t="s">
        <v>149</v>
      </c>
    </row>
    <row r="7" spans="1:65" s="86" customFormat="1" ht="15" x14ac:dyDescent="0.25">
      <c r="A7" s="86" t="s">
        <v>176</v>
      </c>
      <c r="B7" s="87" t="s">
        <v>22</v>
      </c>
      <c r="C7" s="88" t="s">
        <v>3</v>
      </c>
      <c r="D7" s="89" t="s">
        <v>192</v>
      </c>
      <c r="E7" s="89" t="s">
        <v>175</v>
      </c>
      <c r="H7" s="86" t="s">
        <v>177</v>
      </c>
      <c r="I7" s="89" t="s">
        <v>193</v>
      </c>
      <c r="J7" s="89" t="s">
        <v>194</v>
      </c>
      <c r="K7" s="89" t="s">
        <v>195</v>
      </c>
      <c r="N7" s="86" t="s">
        <v>3</v>
      </c>
      <c r="AZ7" s="86" t="s">
        <v>152</v>
      </c>
      <c r="BA7" s="86" t="s">
        <v>152</v>
      </c>
      <c r="BB7" s="90" t="s">
        <v>149</v>
      </c>
    </row>
    <row r="8" spans="1:65" s="86" customFormat="1" ht="15" x14ac:dyDescent="0.25">
      <c r="A8" s="86" t="s">
        <v>176</v>
      </c>
      <c r="B8" s="87" t="s">
        <v>22</v>
      </c>
      <c r="C8" s="88" t="s">
        <v>3</v>
      </c>
      <c r="D8" s="89" t="s">
        <v>196</v>
      </c>
      <c r="E8" s="89" t="s">
        <v>175</v>
      </c>
      <c r="H8" s="86" t="s">
        <v>177</v>
      </c>
      <c r="I8" s="89" t="s">
        <v>197</v>
      </c>
      <c r="J8" s="89" t="s">
        <v>198</v>
      </c>
      <c r="K8" s="89" t="s">
        <v>199</v>
      </c>
      <c r="N8" s="86" t="s">
        <v>3</v>
      </c>
      <c r="AZ8" s="86" t="s">
        <v>152</v>
      </c>
      <c r="BA8" s="86" t="s">
        <v>152</v>
      </c>
      <c r="BB8" s="90" t="s">
        <v>149</v>
      </c>
    </row>
    <row r="9" spans="1:65" s="86" customFormat="1" ht="15" x14ac:dyDescent="0.25">
      <c r="A9" s="86" t="s">
        <v>176</v>
      </c>
      <c r="B9" s="87" t="s">
        <v>22</v>
      </c>
      <c r="C9" s="88" t="s">
        <v>3</v>
      </c>
      <c r="D9" s="89" t="s">
        <v>201</v>
      </c>
      <c r="E9" s="89" t="s">
        <v>175</v>
      </c>
      <c r="H9" s="86" t="s">
        <v>177</v>
      </c>
      <c r="I9" s="89" t="s">
        <v>202</v>
      </c>
      <c r="J9" s="89" t="s">
        <v>203</v>
      </c>
      <c r="K9" s="89" t="s">
        <v>204</v>
      </c>
      <c r="N9" s="86" t="s">
        <v>3</v>
      </c>
      <c r="R9" s="86" t="s">
        <v>3</v>
      </c>
      <c r="AZ9" s="86" t="s">
        <v>152</v>
      </c>
      <c r="BA9" s="86" t="s">
        <v>152</v>
      </c>
      <c r="BB9" s="90" t="s">
        <v>149</v>
      </c>
    </row>
    <row r="10" spans="1:65" s="86" customFormat="1" ht="15" x14ac:dyDescent="0.25">
      <c r="A10" s="86" t="s">
        <v>176</v>
      </c>
      <c r="B10" s="87" t="s">
        <v>22</v>
      </c>
      <c r="C10" s="88" t="s">
        <v>3</v>
      </c>
      <c r="D10" s="89" t="s">
        <v>405</v>
      </c>
      <c r="E10" s="89" t="s">
        <v>175</v>
      </c>
      <c r="H10" s="86" t="s">
        <v>177</v>
      </c>
      <c r="I10" s="89" t="s">
        <v>406</v>
      </c>
      <c r="J10" s="89" t="s">
        <v>407</v>
      </c>
      <c r="K10" s="89" t="s">
        <v>195</v>
      </c>
      <c r="N10" s="86" t="s">
        <v>3</v>
      </c>
      <c r="R10" s="86" t="s">
        <v>3</v>
      </c>
      <c r="AZ10" s="86" t="s">
        <v>152</v>
      </c>
      <c r="BA10" s="86" t="s">
        <v>152</v>
      </c>
      <c r="BB10" s="90" t="s">
        <v>149</v>
      </c>
    </row>
    <row r="11" spans="1:65" s="96" customFormat="1" ht="15" x14ac:dyDescent="0.25">
      <c r="A11" s="91" t="s">
        <v>205</v>
      </c>
      <c r="B11" s="92" t="s">
        <v>22</v>
      </c>
      <c r="C11" s="93" t="s">
        <v>3</v>
      </c>
      <c r="D11" s="94" t="s">
        <v>206</v>
      </c>
      <c r="E11" s="94" t="s">
        <v>207</v>
      </c>
      <c r="F11" s="91"/>
      <c r="G11" s="91"/>
      <c r="H11" s="91" t="s">
        <v>208</v>
      </c>
      <c r="I11" s="94" t="s">
        <v>209</v>
      </c>
      <c r="J11" s="94" t="s">
        <v>210</v>
      </c>
      <c r="K11" s="94" t="s">
        <v>245</v>
      </c>
      <c r="L11" s="91"/>
      <c r="M11" s="91"/>
      <c r="N11" s="91" t="s">
        <v>3</v>
      </c>
      <c r="O11" s="91"/>
      <c r="P11" s="91"/>
      <c r="Q11" s="91"/>
      <c r="R11" s="91" t="s">
        <v>3</v>
      </c>
      <c r="S11" s="91"/>
      <c r="T11" s="91" t="s">
        <v>29</v>
      </c>
      <c r="U11" s="91" t="s">
        <v>48</v>
      </c>
      <c r="V11" s="94" t="s">
        <v>209</v>
      </c>
      <c r="W11" s="94" t="s">
        <v>246</v>
      </c>
      <c r="X11" s="94" t="s">
        <v>31</v>
      </c>
      <c r="Y11" s="94" t="s">
        <v>31</v>
      </c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5" t="s">
        <v>149</v>
      </c>
      <c r="BK11" s="97"/>
    </row>
    <row r="12" spans="1:65" s="96" customFormat="1" ht="15" x14ac:dyDescent="0.25">
      <c r="A12" s="91" t="s">
        <v>205</v>
      </c>
      <c r="B12" s="92" t="s">
        <v>22</v>
      </c>
      <c r="C12" s="93" t="s">
        <v>3</v>
      </c>
      <c r="D12" s="94" t="s">
        <v>206</v>
      </c>
      <c r="E12" s="94" t="s">
        <v>207</v>
      </c>
      <c r="F12" s="91"/>
      <c r="G12" s="91"/>
      <c r="H12" s="91"/>
      <c r="I12" s="94"/>
      <c r="J12" s="94"/>
      <c r="K12" s="94"/>
      <c r="L12" s="91"/>
      <c r="M12" s="91"/>
      <c r="N12" s="91"/>
      <c r="O12" s="91"/>
      <c r="P12" s="91"/>
      <c r="Q12" s="91"/>
      <c r="R12" s="91"/>
      <c r="S12" s="91"/>
      <c r="T12" s="91" t="s">
        <v>29</v>
      </c>
      <c r="U12" s="91" t="s">
        <v>30</v>
      </c>
      <c r="V12" s="94" t="s">
        <v>209</v>
      </c>
      <c r="W12" s="94" t="s">
        <v>247</v>
      </c>
      <c r="X12" s="94" t="s">
        <v>248</v>
      </c>
      <c r="Y12" s="94" t="s">
        <v>31</v>
      </c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5"/>
      <c r="BK12" s="97"/>
    </row>
    <row r="13" spans="1:65" s="96" customFormat="1" ht="15" x14ac:dyDescent="0.25">
      <c r="A13" s="91" t="s">
        <v>205</v>
      </c>
      <c r="B13" s="92" t="s">
        <v>22</v>
      </c>
      <c r="C13" s="93" t="s">
        <v>3</v>
      </c>
      <c r="D13" s="94" t="s">
        <v>206</v>
      </c>
      <c r="E13" s="94" t="s">
        <v>207</v>
      </c>
      <c r="F13" s="91"/>
      <c r="G13" s="91"/>
      <c r="H13" s="91"/>
      <c r="I13" s="94"/>
      <c r="J13" s="94"/>
      <c r="K13" s="94"/>
      <c r="L13" s="91"/>
      <c r="M13" s="91"/>
      <c r="N13" s="91"/>
      <c r="O13" s="91"/>
      <c r="P13" s="91"/>
      <c r="Q13" s="91"/>
      <c r="R13" s="91"/>
      <c r="S13" s="91"/>
      <c r="T13" s="91" t="s">
        <v>51</v>
      </c>
      <c r="U13" s="91" t="s">
        <v>30</v>
      </c>
      <c r="V13" s="94" t="s">
        <v>209</v>
      </c>
      <c r="W13" s="94" t="s">
        <v>249</v>
      </c>
      <c r="X13" s="94" t="s">
        <v>250</v>
      </c>
      <c r="Y13" s="94" t="s">
        <v>123</v>
      </c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5"/>
      <c r="BK13" s="97"/>
    </row>
    <row r="14" spans="1:65" s="96" customFormat="1" ht="15" x14ac:dyDescent="0.25">
      <c r="A14" s="91" t="s">
        <v>205</v>
      </c>
      <c r="B14" s="92" t="s">
        <v>22</v>
      </c>
      <c r="C14" s="93" t="s">
        <v>3</v>
      </c>
      <c r="D14" s="94" t="s">
        <v>206</v>
      </c>
      <c r="E14" s="94" t="s">
        <v>207</v>
      </c>
      <c r="F14" s="91"/>
      <c r="G14" s="91"/>
      <c r="H14" s="91"/>
      <c r="I14" s="94"/>
      <c r="J14" s="94"/>
      <c r="K14" s="94"/>
      <c r="L14" s="91"/>
      <c r="M14" s="91"/>
      <c r="N14" s="91"/>
      <c r="O14" s="91"/>
      <c r="P14" s="91"/>
      <c r="Q14" s="91"/>
      <c r="R14" s="91"/>
      <c r="S14" s="91"/>
      <c r="T14" s="91" t="s">
        <v>29</v>
      </c>
      <c r="U14" s="91" t="s">
        <v>47</v>
      </c>
      <c r="V14" s="94" t="s">
        <v>209</v>
      </c>
      <c r="W14" s="94" t="s">
        <v>251</v>
      </c>
      <c r="X14" s="94" t="s">
        <v>252</v>
      </c>
      <c r="Y14" s="94" t="s">
        <v>31</v>
      </c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5"/>
      <c r="BK14" s="97"/>
    </row>
    <row r="15" spans="1:65" s="96" customFormat="1" ht="15" x14ac:dyDescent="0.25">
      <c r="A15" s="91" t="s">
        <v>205</v>
      </c>
      <c r="B15" s="92" t="s">
        <v>22</v>
      </c>
      <c r="C15" s="93" t="s">
        <v>3</v>
      </c>
      <c r="D15" s="94" t="s">
        <v>206</v>
      </c>
      <c r="E15" s="94" t="s">
        <v>207</v>
      </c>
      <c r="F15" s="91"/>
      <c r="G15" s="91"/>
      <c r="H15" s="91"/>
      <c r="I15" s="94"/>
      <c r="J15" s="94"/>
      <c r="K15" s="94"/>
      <c r="L15" s="91"/>
      <c r="M15" s="91"/>
      <c r="N15" s="91"/>
      <c r="O15" s="91"/>
      <c r="P15" s="91"/>
      <c r="Q15" s="91"/>
      <c r="R15" s="91"/>
      <c r="S15" s="91"/>
      <c r="T15" s="91" t="s">
        <v>29</v>
      </c>
      <c r="U15" s="91" t="s">
        <v>48</v>
      </c>
      <c r="V15" s="94" t="s">
        <v>209</v>
      </c>
      <c r="W15" s="94" t="s">
        <v>253</v>
      </c>
      <c r="X15" s="94" t="s">
        <v>254</v>
      </c>
      <c r="Y15" s="94" t="s">
        <v>31</v>
      </c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5"/>
      <c r="BK15" s="97"/>
    </row>
    <row r="16" spans="1:65" s="96" customFormat="1" ht="15" x14ac:dyDescent="0.25">
      <c r="A16" s="91" t="s">
        <v>205</v>
      </c>
      <c r="B16" s="92" t="s">
        <v>22</v>
      </c>
      <c r="C16" s="93" t="s">
        <v>3</v>
      </c>
      <c r="D16" s="94" t="s">
        <v>206</v>
      </c>
      <c r="E16" s="94" t="s">
        <v>207</v>
      </c>
      <c r="F16" s="91"/>
      <c r="G16" s="91"/>
      <c r="H16" s="91"/>
      <c r="I16" s="94"/>
      <c r="J16" s="94"/>
      <c r="K16" s="94"/>
      <c r="L16" s="91"/>
      <c r="M16" s="91"/>
      <c r="N16" s="91"/>
      <c r="O16" s="91"/>
      <c r="P16" s="91"/>
      <c r="Q16" s="91"/>
      <c r="R16" s="91"/>
      <c r="S16" s="91"/>
      <c r="T16" s="91" t="s">
        <v>29</v>
      </c>
      <c r="U16" s="91" t="s">
        <v>30</v>
      </c>
      <c r="V16" s="94" t="s">
        <v>209</v>
      </c>
      <c r="W16" s="94" t="s">
        <v>255</v>
      </c>
      <c r="X16" s="94" t="s">
        <v>256</v>
      </c>
      <c r="Y16" s="94" t="s">
        <v>257</v>
      </c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5"/>
      <c r="BK16" s="97"/>
    </row>
    <row r="17" spans="1:65" s="96" customFormat="1" ht="15" x14ac:dyDescent="0.25">
      <c r="A17" s="91" t="s">
        <v>205</v>
      </c>
      <c r="B17" s="92" t="s">
        <v>22</v>
      </c>
      <c r="C17" s="93" t="s">
        <v>3</v>
      </c>
      <c r="D17" s="94" t="s">
        <v>206</v>
      </c>
      <c r="E17" s="94" t="s">
        <v>207</v>
      </c>
      <c r="F17" s="91"/>
      <c r="G17" s="91"/>
      <c r="H17" s="91"/>
      <c r="I17" s="94"/>
      <c r="J17" s="94"/>
      <c r="K17" s="94"/>
      <c r="L17" s="91"/>
      <c r="M17" s="91"/>
      <c r="N17" s="91"/>
      <c r="O17" s="91"/>
      <c r="P17" s="91"/>
      <c r="Q17" s="91"/>
      <c r="R17" s="91"/>
      <c r="S17" s="91"/>
      <c r="T17" s="91" t="s">
        <v>51</v>
      </c>
      <c r="U17" s="91" t="s">
        <v>30</v>
      </c>
      <c r="V17" s="94" t="s">
        <v>209</v>
      </c>
      <c r="W17" s="94" t="s">
        <v>258</v>
      </c>
      <c r="X17" s="94" t="s">
        <v>259</v>
      </c>
      <c r="Y17" s="94" t="s">
        <v>260</v>
      </c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5"/>
      <c r="BK17" s="97"/>
    </row>
    <row r="18" spans="1:65" s="96" customFormat="1" ht="15" x14ac:dyDescent="0.25">
      <c r="A18" s="91" t="s">
        <v>205</v>
      </c>
      <c r="B18" s="92" t="s">
        <v>22</v>
      </c>
      <c r="C18" s="93" t="s">
        <v>3</v>
      </c>
      <c r="D18" s="94" t="s">
        <v>206</v>
      </c>
      <c r="E18" s="94" t="s">
        <v>207</v>
      </c>
      <c r="F18" s="91"/>
      <c r="G18" s="91"/>
      <c r="H18" s="91"/>
      <c r="I18" s="94"/>
      <c r="J18" s="94"/>
      <c r="K18" s="94"/>
      <c r="L18" s="91"/>
      <c r="M18" s="91"/>
      <c r="N18" s="91"/>
      <c r="O18" s="91"/>
      <c r="P18" s="91"/>
      <c r="Q18" s="91"/>
      <c r="R18" s="91"/>
      <c r="S18" s="91"/>
      <c r="T18" s="91" t="s">
        <v>29</v>
      </c>
      <c r="U18" s="91" t="s">
        <v>47</v>
      </c>
      <c r="V18" s="94" t="s">
        <v>209</v>
      </c>
      <c r="W18" s="94" t="s">
        <v>261</v>
      </c>
      <c r="X18" s="94" t="s">
        <v>31</v>
      </c>
      <c r="Y18" s="94" t="s">
        <v>31</v>
      </c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5"/>
      <c r="BK18" s="97"/>
    </row>
    <row r="19" spans="1:65" s="96" customFormat="1" ht="15" x14ac:dyDescent="0.25">
      <c r="A19" s="91" t="s">
        <v>205</v>
      </c>
      <c r="B19" s="92" t="s">
        <v>22</v>
      </c>
      <c r="C19" s="93" t="s">
        <v>3</v>
      </c>
      <c r="D19" s="94" t="s">
        <v>427</v>
      </c>
      <c r="E19" s="94" t="s">
        <v>207</v>
      </c>
      <c r="F19" s="91"/>
      <c r="G19" s="91"/>
      <c r="H19" s="91" t="s">
        <v>208</v>
      </c>
      <c r="I19" s="94" t="s">
        <v>214</v>
      </c>
      <c r="J19" s="94" t="s">
        <v>215</v>
      </c>
      <c r="K19" s="94" t="s">
        <v>211</v>
      </c>
      <c r="L19" s="91"/>
      <c r="M19" s="91"/>
      <c r="N19" s="91" t="s">
        <v>3</v>
      </c>
      <c r="O19" s="91"/>
      <c r="P19" s="91"/>
      <c r="Q19" s="91"/>
      <c r="R19" s="91" t="s">
        <v>3</v>
      </c>
      <c r="S19" s="91"/>
      <c r="T19" s="91" t="s">
        <v>29</v>
      </c>
      <c r="U19" s="91" t="s">
        <v>48</v>
      </c>
      <c r="V19" s="94" t="s">
        <v>214</v>
      </c>
      <c r="W19" s="94" t="s">
        <v>262</v>
      </c>
      <c r="X19" s="94" t="s">
        <v>53</v>
      </c>
      <c r="Y19" s="94" t="s">
        <v>31</v>
      </c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5" t="s">
        <v>149</v>
      </c>
    </row>
    <row r="20" spans="1:65" s="96" customFormat="1" ht="15" x14ac:dyDescent="0.25">
      <c r="A20" s="91" t="s">
        <v>205</v>
      </c>
      <c r="B20" s="92" t="s">
        <v>22</v>
      </c>
      <c r="C20" s="93" t="s">
        <v>3</v>
      </c>
      <c r="D20" s="94" t="s">
        <v>427</v>
      </c>
      <c r="E20" s="94" t="s">
        <v>207</v>
      </c>
      <c r="F20" s="91"/>
      <c r="G20" s="91"/>
      <c r="H20" s="91"/>
      <c r="I20" s="94"/>
      <c r="J20" s="94"/>
      <c r="K20" s="94"/>
      <c r="L20" s="91"/>
      <c r="M20" s="91"/>
      <c r="N20" s="91"/>
      <c r="O20" s="91"/>
      <c r="P20" s="91"/>
      <c r="Q20" s="91"/>
      <c r="R20" s="91"/>
      <c r="S20" s="91"/>
      <c r="T20" s="91" t="s">
        <v>29</v>
      </c>
      <c r="U20" s="91" t="s">
        <v>30</v>
      </c>
      <c r="V20" s="94" t="s">
        <v>214</v>
      </c>
      <c r="W20" s="94" t="s">
        <v>263</v>
      </c>
      <c r="X20" s="94" t="s">
        <v>264</v>
      </c>
      <c r="Y20" s="94" t="s">
        <v>265</v>
      </c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5"/>
    </row>
    <row r="21" spans="1:65" s="96" customFormat="1" ht="15" x14ac:dyDescent="0.25">
      <c r="A21" s="91" t="s">
        <v>205</v>
      </c>
      <c r="B21" s="92" t="s">
        <v>22</v>
      </c>
      <c r="C21" s="93" t="s">
        <v>3</v>
      </c>
      <c r="D21" s="94" t="s">
        <v>427</v>
      </c>
      <c r="E21" s="94" t="s">
        <v>207</v>
      </c>
      <c r="F21" s="91"/>
      <c r="G21" s="91"/>
      <c r="H21" s="91"/>
      <c r="I21" s="94"/>
      <c r="J21" s="94"/>
      <c r="K21" s="94"/>
      <c r="L21" s="91"/>
      <c r="M21" s="91"/>
      <c r="N21" s="91"/>
      <c r="O21" s="91"/>
      <c r="P21" s="91"/>
      <c r="Q21" s="91"/>
      <c r="R21" s="91"/>
      <c r="S21" s="91"/>
      <c r="T21" s="91" t="s">
        <v>51</v>
      </c>
      <c r="U21" s="91" t="s">
        <v>30</v>
      </c>
      <c r="V21" s="94" t="s">
        <v>214</v>
      </c>
      <c r="W21" s="94" t="s">
        <v>266</v>
      </c>
      <c r="X21" s="94" t="s">
        <v>250</v>
      </c>
      <c r="Y21" s="94" t="s">
        <v>267</v>
      </c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5"/>
    </row>
    <row r="22" spans="1:65" s="96" customFormat="1" ht="15" x14ac:dyDescent="0.25">
      <c r="A22" s="91" t="s">
        <v>205</v>
      </c>
      <c r="B22" s="92" t="s">
        <v>22</v>
      </c>
      <c r="C22" s="93" t="s">
        <v>3</v>
      </c>
      <c r="D22" s="94" t="s">
        <v>427</v>
      </c>
      <c r="E22" s="94" t="s">
        <v>207</v>
      </c>
      <c r="F22" s="91"/>
      <c r="G22" s="91"/>
      <c r="H22" s="91"/>
      <c r="I22" s="94"/>
      <c r="J22" s="94"/>
      <c r="K22" s="94"/>
      <c r="L22" s="91"/>
      <c r="M22" s="91"/>
      <c r="N22" s="91"/>
      <c r="O22" s="91"/>
      <c r="P22" s="91"/>
      <c r="Q22" s="91"/>
      <c r="R22" s="91"/>
      <c r="S22" s="91"/>
      <c r="T22" s="91" t="s">
        <v>268</v>
      </c>
      <c r="U22" s="91" t="s">
        <v>30</v>
      </c>
      <c r="V22" s="94" t="s">
        <v>214</v>
      </c>
      <c r="W22" s="94" t="s">
        <v>269</v>
      </c>
      <c r="X22" s="94" t="s">
        <v>31</v>
      </c>
      <c r="Y22" s="94" t="s">
        <v>31</v>
      </c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5"/>
    </row>
    <row r="23" spans="1:65" s="96" customFormat="1" ht="15" x14ac:dyDescent="0.25">
      <c r="A23" s="91" t="s">
        <v>205</v>
      </c>
      <c r="B23" s="92" t="s">
        <v>22</v>
      </c>
      <c r="C23" s="93" t="s">
        <v>3</v>
      </c>
      <c r="D23" s="94" t="s">
        <v>427</v>
      </c>
      <c r="E23" s="94" t="s">
        <v>207</v>
      </c>
      <c r="F23" s="91"/>
      <c r="G23" s="91"/>
      <c r="H23" s="91"/>
      <c r="I23" s="94"/>
      <c r="J23" s="94"/>
      <c r="K23" s="94"/>
      <c r="L23" s="91"/>
      <c r="M23" s="91"/>
      <c r="N23" s="91"/>
      <c r="O23" s="91"/>
      <c r="P23" s="91"/>
      <c r="Q23" s="91"/>
      <c r="R23" s="91"/>
      <c r="S23" s="91"/>
      <c r="T23" s="91" t="s">
        <v>29</v>
      </c>
      <c r="U23" s="91" t="s">
        <v>47</v>
      </c>
      <c r="V23" s="94" t="s">
        <v>214</v>
      </c>
      <c r="W23" s="94" t="s">
        <v>270</v>
      </c>
      <c r="X23" s="94" t="s">
        <v>271</v>
      </c>
      <c r="Y23" s="94" t="s">
        <v>31</v>
      </c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5"/>
    </row>
    <row r="24" spans="1:65" s="174" customFormat="1" ht="15" x14ac:dyDescent="0.25">
      <c r="A24" s="174" t="s">
        <v>205</v>
      </c>
      <c r="B24" s="175" t="s">
        <v>22</v>
      </c>
      <c r="C24" s="176" t="s">
        <v>3</v>
      </c>
      <c r="D24" s="177" t="s">
        <v>212</v>
      </c>
      <c r="E24" s="177" t="s">
        <v>207</v>
      </c>
      <c r="H24" s="174" t="s">
        <v>213</v>
      </c>
      <c r="I24" s="177" t="s">
        <v>214</v>
      </c>
      <c r="J24" s="177" t="s">
        <v>215</v>
      </c>
      <c r="K24" s="177" t="s">
        <v>216</v>
      </c>
      <c r="N24" s="174" t="s">
        <v>3</v>
      </c>
      <c r="R24" s="174" t="s">
        <v>3</v>
      </c>
      <c r="AZ24" s="174" t="s">
        <v>152</v>
      </c>
      <c r="BA24" s="174" t="s">
        <v>152</v>
      </c>
      <c r="BB24" s="178" t="s">
        <v>149</v>
      </c>
    </row>
    <row r="25" spans="1:65" s="174" customFormat="1" ht="15" x14ac:dyDescent="0.25">
      <c r="A25" s="174" t="s">
        <v>205</v>
      </c>
      <c r="B25" s="179" t="s">
        <v>22</v>
      </c>
      <c r="C25" s="180" t="s">
        <v>3</v>
      </c>
      <c r="D25" s="177" t="s">
        <v>217</v>
      </c>
      <c r="E25" s="177" t="s">
        <v>207</v>
      </c>
      <c r="H25" s="174" t="s">
        <v>208</v>
      </c>
      <c r="I25" s="177" t="s">
        <v>218</v>
      </c>
      <c r="J25" s="177" t="s">
        <v>219</v>
      </c>
      <c r="K25" s="177" t="s">
        <v>220</v>
      </c>
      <c r="N25" s="174" t="s">
        <v>3</v>
      </c>
      <c r="R25" s="174" t="s">
        <v>3</v>
      </c>
      <c r="AD25" s="174" t="s">
        <v>3</v>
      </c>
      <c r="AE25" s="174" t="s">
        <v>3</v>
      </c>
      <c r="AF25" s="174" t="s">
        <v>3</v>
      </c>
      <c r="AG25" s="177" t="s">
        <v>221</v>
      </c>
      <c r="AH25" s="174" t="s">
        <v>3</v>
      </c>
      <c r="AI25" s="177" t="s">
        <v>224</v>
      </c>
      <c r="AJ25" s="174" t="s">
        <v>222</v>
      </c>
      <c r="AK25" s="174" t="s">
        <v>29</v>
      </c>
      <c r="AL25" s="174" t="s">
        <v>30</v>
      </c>
      <c r="AM25" s="177" t="s">
        <v>217</v>
      </c>
      <c r="AN25" s="177" t="s">
        <v>217</v>
      </c>
      <c r="AO25" s="177" t="s">
        <v>227</v>
      </c>
      <c r="AP25" s="177" t="s">
        <v>229</v>
      </c>
      <c r="AQ25" s="177" t="s">
        <v>231</v>
      </c>
      <c r="AR25" s="177" t="s">
        <v>232</v>
      </c>
      <c r="AS25" s="174" t="s">
        <v>3</v>
      </c>
      <c r="AY25" s="174" t="s">
        <v>3</v>
      </c>
      <c r="BB25" s="181" t="s">
        <v>149</v>
      </c>
    </row>
    <row r="26" spans="1:65" s="174" customFormat="1" ht="15" x14ac:dyDescent="0.25">
      <c r="A26" s="174" t="s">
        <v>205</v>
      </c>
      <c r="B26" s="179" t="s">
        <v>22</v>
      </c>
      <c r="C26" s="180" t="s">
        <v>3</v>
      </c>
      <c r="D26" s="177" t="s">
        <v>217</v>
      </c>
      <c r="E26" s="177" t="s">
        <v>207</v>
      </c>
      <c r="AI26" s="174" t="s">
        <v>225</v>
      </c>
      <c r="AJ26" s="174" t="s">
        <v>223</v>
      </c>
      <c r="AK26" s="174" t="s">
        <v>51</v>
      </c>
      <c r="AL26" s="174" t="s">
        <v>30</v>
      </c>
      <c r="AM26" s="177" t="s">
        <v>226</v>
      </c>
      <c r="AN26" s="177" t="s">
        <v>226</v>
      </c>
      <c r="AO26" s="177" t="s">
        <v>228</v>
      </c>
      <c r="AP26" s="177" t="s">
        <v>230</v>
      </c>
      <c r="AQ26" s="177" t="s">
        <v>233</v>
      </c>
      <c r="AR26" s="177" t="s">
        <v>234</v>
      </c>
      <c r="AS26" s="174" t="s">
        <v>3</v>
      </c>
    </row>
    <row r="27" spans="1:65" s="174" customFormat="1" ht="15" x14ac:dyDescent="0.25">
      <c r="A27" s="174" t="s">
        <v>205</v>
      </c>
      <c r="B27" s="179" t="s">
        <v>22</v>
      </c>
      <c r="C27" s="180" t="s">
        <v>3</v>
      </c>
      <c r="D27" s="177" t="s">
        <v>235</v>
      </c>
      <c r="E27" s="177" t="s">
        <v>207</v>
      </c>
      <c r="H27" s="174" t="s">
        <v>213</v>
      </c>
      <c r="I27" s="177" t="s">
        <v>218</v>
      </c>
      <c r="J27" s="177" t="s">
        <v>219</v>
      </c>
      <c r="K27" s="177" t="s">
        <v>272</v>
      </c>
      <c r="N27" s="174" t="s">
        <v>3</v>
      </c>
      <c r="R27" s="174" t="s">
        <v>3</v>
      </c>
      <c r="AG27" s="177"/>
      <c r="AI27" s="177"/>
      <c r="AM27" s="177"/>
      <c r="AN27" s="177"/>
      <c r="AO27" s="177"/>
      <c r="AP27" s="177"/>
      <c r="AQ27" s="177"/>
      <c r="AR27" s="177"/>
      <c r="AZ27" s="174" t="s">
        <v>152</v>
      </c>
      <c r="BA27" s="174" t="s">
        <v>152</v>
      </c>
      <c r="BB27" s="178" t="s">
        <v>149</v>
      </c>
    </row>
    <row r="28" spans="1:65" s="174" customFormat="1" ht="15" x14ac:dyDescent="0.25">
      <c r="A28" s="174" t="s">
        <v>205</v>
      </c>
      <c r="B28" s="179" t="s">
        <v>22</v>
      </c>
      <c r="C28" s="180" t="s">
        <v>3</v>
      </c>
      <c r="D28" s="177" t="s">
        <v>238</v>
      </c>
      <c r="E28" s="177" t="s">
        <v>207</v>
      </c>
      <c r="H28" s="174" t="s">
        <v>213</v>
      </c>
      <c r="I28" s="177" t="s">
        <v>239</v>
      </c>
      <c r="J28" s="177" t="s">
        <v>240</v>
      </c>
      <c r="K28" s="177" t="s">
        <v>241</v>
      </c>
      <c r="N28" s="174" t="s">
        <v>3</v>
      </c>
      <c r="R28" s="174" t="s">
        <v>3</v>
      </c>
      <c r="T28" s="174" t="s">
        <v>29</v>
      </c>
      <c r="U28" s="174" t="s">
        <v>48</v>
      </c>
      <c r="V28" s="177" t="s">
        <v>239</v>
      </c>
      <c r="W28" s="177" t="s">
        <v>273</v>
      </c>
      <c r="X28" s="177" t="s">
        <v>274</v>
      </c>
      <c r="Y28" s="177" t="s">
        <v>31</v>
      </c>
      <c r="AD28" s="174" t="s">
        <v>3</v>
      </c>
      <c r="AE28" s="174" t="s">
        <v>3</v>
      </c>
      <c r="AF28" s="174" t="s">
        <v>3</v>
      </c>
      <c r="AG28" s="177" t="s">
        <v>4</v>
      </c>
      <c r="AH28" s="174" t="s">
        <v>3</v>
      </c>
      <c r="AI28" s="174" t="s">
        <v>225</v>
      </c>
      <c r="AJ28" s="174" t="s">
        <v>236</v>
      </c>
      <c r="AK28" s="174" t="s">
        <v>51</v>
      </c>
      <c r="AL28" s="174" t="s">
        <v>30</v>
      </c>
      <c r="AM28" s="177" t="s">
        <v>237</v>
      </c>
      <c r="AN28" s="177" t="s">
        <v>237</v>
      </c>
      <c r="AO28" s="177" t="s">
        <v>242</v>
      </c>
      <c r="AP28" s="177" t="s">
        <v>52</v>
      </c>
      <c r="AQ28" s="177" t="s">
        <v>243</v>
      </c>
      <c r="AR28" s="177" t="s">
        <v>244</v>
      </c>
      <c r="AS28" s="174" t="s">
        <v>3</v>
      </c>
      <c r="AY28" s="174" t="s">
        <v>3</v>
      </c>
      <c r="BB28" s="181" t="s">
        <v>149</v>
      </c>
      <c r="BG28" s="174" t="s">
        <v>3</v>
      </c>
      <c r="BH28" s="174" t="s">
        <v>3</v>
      </c>
    </row>
    <row r="29" spans="1:65" s="98" customFormat="1" ht="15" x14ac:dyDescent="0.25">
      <c r="A29" s="98" t="s">
        <v>275</v>
      </c>
      <c r="B29" s="99" t="s">
        <v>22</v>
      </c>
      <c r="C29" s="100" t="s">
        <v>3</v>
      </c>
      <c r="D29" s="101" t="s">
        <v>276</v>
      </c>
      <c r="E29" s="102" t="s">
        <v>277</v>
      </c>
      <c r="H29" s="102" t="s">
        <v>312</v>
      </c>
      <c r="I29" s="102" t="s">
        <v>278</v>
      </c>
      <c r="J29" s="102" t="s">
        <v>279</v>
      </c>
      <c r="K29" s="102" t="s">
        <v>280</v>
      </c>
      <c r="AZ29" s="98" t="s">
        <v>152</v>
      </c>
      <c r="BA29" s="98" t="s">
        <v>152</v>
      </c>
      <c r="BB29" s="103" t="s">
        <v>149</v>
      </c>
    </row>
    <row r="30" spans="1:65" s="104" customFormat="1" ht="15" x14ac:dyDescent="0.25">
      <c r="A30" s="104" t="s">
        <v>275</v>
      </c>
      <c r="B30" s="105" t="s">
        <v>22</v>
      </c>
      <c r="C30" s="106" t="s">
        <v>3</v>
      </c>
      <c r="D30" s="107" t="s">
        <v>281</v>
      </c>
      <c r="E30" s="107" t="s">
        <v>277</v>
      </c>
      <c r="H30" s="107" t="s">
        <v>312</v>
      </c>
      <c r="I30" s="107" t="s">
        <v>282</v>
      </c>
      <c r="J30" s="107" t="s">
        <v>283</v>
      </c>
      <c r="K30" s="107" t="s">
        <v>284</v>
      </c>
      <c r="S30" s="108" t="s">
        <v>313</v>
      </c>
      <c r="T30" s="104" t="s">
        <v>29</v>
      </c>
      <c r="U30" s="104" t="s">
        <v>30</v>
      </c>
      <c r="V30" s="107" t="s">
        <v>282</v>
      </c>
      <c r="W30" s="107" t="s">
        <v>285</v>
      </c>
      <c r="X30" s="107" t="s">
        <v>286</v>
      </c>
      <c r="Y30" s="107" t="s">
        <v>287</v>
      </c>
      <c r="BB30" s="109" t="s">
        <v>149</v>
      </c>
      <c r="BG30" s="104" t="s">
        <v>3</v>
      </c>
      <c r="BH30" s="104" t="s">
        <v>3</v>
      </c>
      <c r="BK30" s="110" t="s">
        <v>288</v>
      </c>
      <c r="BL30" s="111" t="s">
        <v>3</v>
      </c>
      <c r="BM30" s="110" t="s">
        <v>284</v>
      </c>
    </row>
    <row r="31" spans="1:65" s="104" customFormat="1" ht="15" x14ac:dyDescent="0.25">
      <c r="A31" s="104" t="s">
        <v>275</v>
      </c>
      <c r="B31" s="105" t="s">
        <v>22</v>
      </c>
      <c r="C31" s="106" t="s">
        <v>3</v>
      </c>
      <c r="D31" s="107" t="s">
        <v>281</v>
      </c>
      <c r="E31" s="107"/>
      <c r="H31" s="107"/>
      <c r="I31" s="107"/>
      <c r="J31" s="107"/>
      <c r="K31" s="107"/>
      <c r="S31" s="108" t="s">
        <v>313</v>
      </c>
      <c r="T31" s="104" t="s">
        <v>29</v>
      </c>
      <c r="U31" s="104" t="s">
        <v>30</v>
      </c>
      <c r="V31" s="107" t="s">
        <v>282</v>
      </c>
      <c r="W31" s="107" t="s">
        <v>289</v>
      </c>
      <c r="X31" s="107" t="s">
        <v>290</v>
      </c>
      <c r="Y31" s="107" t="s">
        <v>52</v>
      </c>
      <c r="BB31" s="109"/>
    </row>
    <row r="32" spans="1:65" s="104" customFormat="1" ht="15" x14ac:dyDescent="0.25">
      <c r="A32" s="104" t="s">
        <v>275</v>
      </c>
      <c r="B32" s="105" t="s">
        <v>22</v>
      </c>
      <c r="C32" s="106" t="s">
        <v>3</v>
      </c>
      <c r="D32" s="107" t="s">
        <v>281</v>
      </c>
      <c r="E32" s="107"/>
      <c r="H32" s="107"/>
      <c r="I32" s="107"/>
      <c r="J32" s="107"/>
      <c r="K32" s="107"/>
      <c r="S32" s="108" t="s">
        <v>313</v>
      </c>
      <c r="T32" s="104" t="s">
        <v>29</v>
      </c>
      <c r="U32" s="104" t="s">
        <v>47</v>
      </c>
      <c r="V32" s="107" t="s">
        <v>282</v>
      </c>
      <c r="W32" s="107" t="s">
        <v>153</v>
      </c>
      <c r="X32" s="107" t="s">
        <v>291</v>
      </c>
      <c r="Y32" s="107" t="s">
        <v>291</v>
      </c>
      <c r="BB32" s="109"/>
    </row>
    <row r="33" spans="1:65" s="104" customFormat="1" ht="15" x14ac:dyDescent="0.25">
      <c r="A33" s="104" t="s">
        <v>275</v>
      </c>
      <c r="B33" s="105" t="s">
        <v>22</v>
      </c>
      <c r="C33" s="106" t="s">
        <v>3</v>
      </c>
      <c r="D33" s="107" t="s">
        <v>281</v>
      </c>
      <c r="E33" s="107"/>
      <c r="H33" s="107"/>
      <c r="I33" s="107"/>
      <c r="J33" s="107"/>
      <c r="K33" s="107"/>
      <c r="S33" s="108" t="s">
        <v>313</v>
      </c>
      <c r="T33" s="104" t="s">
        <v>29</v>
      </c>
      <c r="U33" s="104" t="s">
        <v>47</v>
      </c>
      <c r="V33" s="107" t="s">
        <v>282</v>
      </c>
      <c r="W33" s="107" t="s">
        <v>292</v>
      </c>
      <c r="X33" s="107" t="s">
        <v>291</v>
      </c>
      <c r="Y33" s="107" t="s">
        <v>291</v>
      </c>
      <c r="BB33" s="109"/>
    </row>
    <row r="34" spans="1:65" s="98" customFormat="1" ht="15" x14ac:dyDescent="0.25">
      <c r="A34" s="98" t="s">
        <v>275</v>
      </c>
      <c r="B34" s="99" t="s">
        <v>22</v>
      </c>
      <c r="C34" s="100" t="s">
        <v>3</v>
      </c>
      <c r="D34" s="102" t="s">
        <v>293</v>
      </c>
      <c r="E34" s="102" t="s">
        <v>277</v>
      </c>
      <c r="H34" s="102" t="s">
        <v>312</v>
      </c>
      <c r="I34" s="102" t="s">
        <v>294</v>
      </c>
      <c r="J34" s="102" t="s">
        <v>295</v>
      </c>
      <c r="K34" s="102" t="s">
        <v>296</v>
      </c>
      <c r="AZ34" s="98" t="s">
        <v>152</v>
      </c>
      <c r="BA34" s="98" t="s">
        <v>152</v>
      </c>
      <c r="BB34" s="103" t="s">
        <v>149</v>
      </c>
    </row>
    <row r="35" spans="1:65" s="108" customFormat="1" ht="25.5" x14ac:dyDescent="0.25">
      <c r="A35" s="108" t="s">
        <v>275</v>
      </c>
      <c r="B35" s="112" t="s">
        <v>22</v>
      </c>
      <c r="C35" s="113" t="s">
        <v>3</v>
      </c>
      <c r="D35" s="114" t="s">
        <v>297</v>
      </c>
      <c r="E35" s="114" t="s">
        <v>277</v>
      </c>
      <c r="H35" s="102" t="s">
        <v>312</v>
      </c>
      <c r="I35" s="114" t="s">
        <v>298</v>
      </c>
      <c r="J35" s="110" t="s">
        <v>299</v>
      </c>
      <c r="K35" s="114" t="s">
        <v>300</v>
      </c>
      <c r="N35" s="108" t="s">
        <v>3</v>
      </c>
      <c r="R35" s="108" t="s">
        <v>3</v>
      </c>
      <c r="S35" s="108" t="s">
        <v>314</v>
      </c>
      <c r="T35" s="108" t="s">
        <v>29</v>
      </c>
      <c r="U35" s="108" t="s">
        <v>30</v>
      </c>
      <c r="V35" s="114" t="s">
        <v>298</v>
      </c>
      <c r="W35" s="110" t="s">
        <v>285</v>
      </c>
      <c r="X35" s="114" t="s">
        <v>301</v>
      </c>
      <c r="Y35" s="114" t="s">
        <v>302</v>
      </c>
      <c r="AD35" s="108" t="s">
        <v>3</v>
      </c>
      <c r="AE35" s="108" t="s">
        <v>3</v>
      </c>
      <c r="AF35" s="108" t="s">
        <v>3</v>
      </c>
      <c r="AG35" s="114" t="s">
        <v>4</v>
      </c>
      <c r="AH35" s="108" t="s">
        <v>3</v>
      </c>
      <c r="AI35" s="108" t="s">
        <v>303</v>
      </c>
      <c r="AJ35" s="108" t="s">
        <v>313</v>
      </c>
      <c r="AK35" s="108" t="s">
        <v>51</v>
      </c>
      <c r="AL35" s="108" t="s">
        <v>30</v>
      </c>
      <c r="AM35" s="114" t="s">
        <v>304</v>
      </c>
      <c r="AN35" s="114" t="s">
        <v>305</v>
      </c>
      <c r="AO35" s="114" t="s">
        <v>306</v>
      </c>
      <c r="AP35" s="114" t="s">
        <v>307</v>
      </c>
      <c r="AQ35" s="114" t="s">
        <v>307</v>
      </c>
      <c r="AR35" s="114" t="s">
        <v>308</v>
      </c>
      <c r="AY35" s="108" t="s">
        <v>3</v>
      </c>
      <c r="BB35" s="115" t="s">
        <v>149</v>
      </c>
      <c r="BG35" s="108" t="s">
        <v>3</v>
      </c>
      <c r="BH35" s="108" t="s">
        <v>3</v>
      </c>
      <c r="BI35" s="111"/>
      <c r="BJ35" s="111"/>
      <c r="BK35" s="114" t="s">
        <v>309</v>
      </c>
      <c r="BL35" s="108" t="s">
        <v>3</v>
      </c>
      <c r="BM35" s="114" t="s">
        <v>300</v>
      </c>
    </row>
    <row r="36" spans="1:65" s="108" customFormat="1" ht="15" x14ac:dyDescent="0.25">
      <c r="A36" s="108" t="s">
        <v>275</v>
      </c>
      <c r="B36" s="112" t="s">
        <v>22</v>
      </c>
      <c r="C36" s="113" t="s">
        <v>3</v>
      </c>
      <c r="D36" s="114" t="s">
        <v>297</v>
      </c>
      <c r="E36" s="114" t="s">
        <v>277</v>
      </c>
      <c r="S36" s="108" t="s">
        <v>314</v>
      </c>
      <c r="T36" s="108" t="s">
        <v>29</v>
      </c>
      <c r="U36" s="108" t="s">
        <v>30</v>
      </c>
      <c r="V36" s="114" t="s">
        <v>298</v>
      </c>
      <c r="W36" s="110" t="s">
        <v>289</v>
      </c>
      <c r="X36" s="114" t="s">
        <v>310</v>
      </c>
      <c r="Y36" s="114" t="s">
        <v>311</v>
      </c>
    </row>
    <row r="37" spans="1:65" s="108" customFormat="1" ht="15" x14ac:dyDescent="0.25">
      <c r="A37" s="108" t="s">
        <v>275</v>
      </c>
      <c r="B37" s="112" t="s">
        <v>22</v>
      </c>
      <c r="C37" s="113" t="s">
        <v>3</v>
      </c>
      <c r="D37" s="114" t="s">
        <v>297</v>
      </c>
      <c r="E37" s="114" t="s">
        <v>277</v>
      </c>
      <c r="S37" s="108" t="s">
        <v>314</v>
      </c>
      <c r="T37" s="108" t="s">
        <v>29</v>
      </c>
      <c r="U37" s="108" t="s">
        <v>47</v>
      </c>
      <c r="V37" s="114" t="s">
        <v>298</v>
      </c>
      <c r="W37" s="114" t="s">
        <v>153</v>
      </c>
      <c r="X37" s="114" t="s">
        <v>291</v>
      </c>
      <c r="Y37" s="114" t="s">
        <v>291</v>
      </c>
    </row>
    <row r="38" spans="1:65" ht="25.5" x14ac:dyDescent="0.25">
      <c r="A38" s="116" t="s">
        <v>315</v>
      </c>
      <c r="B38" s="117" t="s">
        <v>22</v>
      </c>
      <c r="C38" s="118" t="s">
        <v>3</v>
      </c>
      <c r="D38" s="119" t="s">
        <v>316</v>
      </c>
      <c r="E38" s="119" t="s">
        <v>317</v>
      </c>
      <c r="H38" s="120" t="s">
        <v>336</v>
      </c>
      <c r="I38" s="119" t="s">
        <v>318</v>
      </c>
      <c r="J38" s="119" t="s">
        <v>319</v>
      </c>
      <c r="K38" s="116">
        <v>7000</v>
      </c>
      <c r="L38" s="116"/>
      <c r="M38" s="116"/>
      <c r="N38" s="116" t="s">
        <v>3</v>
      </c>
      <c r="O38" s="116" t="s">
        <v>3</v>
      </c>
      <c r="P38" s="116" t="s">
        <v>3</v>
      </c>
      <c r="Q38" s="116"/>
      <c r="R38" s="116" t="s">
        <v>3</v>
      </c>
      <c r="S38" s="116" t="s">
        <v>337</v>
      </c>
      <c r="T38" s="116" t="s">
        <v>29</v>
      </c>
      <c r="U38" s="116" t="s">
        <v>30</v>
      </c>
      <c r="V38" s="119" t="s">
        <v>320</v>
      </c>
      <c r="W38" s="119" t="s">
        <v>321</v>
      </c>
      <c r="X38" s="119" t="s">
        <v>31</v>
      </c>
      <c r="Y38" s="119" t="s">
        <v>291</v>
      </c>
      <c r="Z38" s="116"/>
      <c r="AA38" s="116"/>
      <c r="AB38" s="116"/>
      <c r="AC38" s="116"/>
      <c r="AD38" s="116" t="s">
        <v>3</v>
      </c>
      <c r="AE38" s="116" t="s">
        <v>3</v>
      </c>
      <c r="AF38" s="116" t="s">
        <v>3</v>
      </c>
      <c r="AG38" s="119" t="s">
        <v>4</v>
      </c>
      <c r="AH38" s="116" t="s">
        <v>3</v>
      </c>
      <c r="AI38" s="116" t="s">
        <v>303</v>
      </c>
      <c r="AJ38" s="121" t="s">
        <v>337</v>
      </c>
      <c r="AK38" s="116" t="s">
        <v>51</v>
      </c>
      <c r="AL38" s="116" t="s">
        <v>30</v>
      </c>
      <c r="AM38" s="119" t="s">
        <v>322</v>
      </c>
      <c r="AN38" s="119" t="s">
        <v>322</v>
      </c>
      <c r="AO38" s="119" t="s">
        <v>323</v>
      </c>
      <c r="AP38" s="119" t="s">
        <v>291</v>
      </c>
      <c r="AQ38" s="119" t="s">
        <v>291</v>
      </c>
      <c r="AR38" s="119" t="s">
        <v>323</v>
      </c>
      <c r="AS38" s="116" t="s">
        <v>3</v>
      </c>
      <c r="AT38" s="116"/>
      <c r="AU38" s="116"/>
      <c r="AV38" s="116"/>
      <c r="AW38" s="116"/>
      <c r="AX38" s="116"/>
      <c r="AY38" s="121" t="s">
        <v>3</v>
      </c>
      <c r="AZ38" s="116"/>
      <c r="BA38" s="116"/>
      <c r="BB38" s="122" t="s">
        <v>149</v>
      </c>
      <c r="BC38" s="116"/>
      <c r="BD38" s="116"/>
      <c r="BE38" s="116"/>
      <c r="BF38" s="116"/>
      <c r="BG38" s="116" t="s">
        <v>3</v>
      </c>
      <c r="BH38" s="116" t="s">
        <v>3</v>
      </c>
    </row>
    <row r="39" spans="1:65" ht="25.5" x14ac:dyDescent="0.25">
      <c r="A39" s="116" t="s">
        <v>315</v>
      </c>
      <c r="B39" s="117" t="s">
        <v>22</v>
      </c>
      <c r="C39" s="118" t="s">
        <v>3</v>
      </c>
      <c r="D39" s="119" t="s">
        <v>316</v>
      </c>
      <c r="E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 t="s">
        <v>337</v>
      </c>
      <c r="T39" s="116" t="s">
        <v>29</v>
      </c>
      <c r="U39" s="116" t="s">
        <v>30</v>
      </c>
      <c r="V39" s="119" t="s">
        <v>324</v>
      </c>
      <c r="W39" s="119" t="s">
        <v>325</v>
      </c>
      <c r="X39" s="119" t="s">
        <v>326</v>
      </c>
      <c r="Y39" s="119" t="s">
        <v>175</v>
      </c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</row>
    <row r="40" spans="1:65" ht="25.5" x14ac:dyDescent="0.25">
      <c r="A40" s="116" t="s">
        <v>315</v>
      </c>
      <c r="B40" s="117" t="s">
        <v>22</v>
      </c>
      <c r="C40" s="118" t="s">
        <v>3</v>
      </c>
      <c r="D40" s="119" t="s">
        <v>316</v>
      </c>
      <c r="E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 t="s">
        <v>337</v>
      </c>
      <c r="T40" s="116" t="s">
        <v>29</v>
      </c>
      <c r="U40" s="116" t="s">
        <v>30</v>
      </c>
      <c r="V40" s="119" t="s">
        <v>318</v>
      </c>
      <c r="W40" s="119" t="s">
        <v>325</v>
      </c>
      <c r="X40" s="119" t="s">
        <v>327</v>
      </c>
      <c r="Y40" s="119" t="s">
        <v>328</v>
      </c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</row>
    <row r="41" spans="1:65" ht="25.5" x14ac:dyDescent="0.25">
      <c r="A41" s="116" t="s">
        <v>315</v>
      </c>
      <c r="B41" s="117" t="s">
        <v>22</v>
      </c>
      <c r="C41" s="118" t="s">
        <v>3</v>
      </c>
      <c r="D41" s="119" t="s">
        <v>316</v>
      </c>
      <c r="E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20" t="s">
        <v>338</v>
      </c>
      <c r="T41" s="116" t="s">
        <v>50</v>
      </c>
      <c r="U41" s="116" t="s">
        <v>30</v>
      </c>
      <c r="V41" s="119" t="s">
        <v>324</v>
      </c>
      <c r="W41" s="119" t="s">
        <v>329</v>
      </c>
      <c r="X41" s="119" t="s">
        <v>330</v>
      </c>
      <c r="Y41" s="119" t="s">
        <v>175</v>
      </c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  <c r="BD41" s="116"/>
      <c r="BE41" s="116"/>
      <c r="BF41" s="116"/>
      <c r="BG41" s="116"/>
      <c r="BH41" s="116"/>
    </row>
    <row r="42" spans="1:65" ht="25.5" x14ac:dyDescent="0.25">
      <c r="A42" s="116" t="s">
        <v>315</v>
      </c>
      <c r="B42" s="117" t="s">
        <v>22</v>
      </c>
      <c r="C42" s="118" t="s">
        <v>3</v>
      </c>
      <c r="D42" s="119" t="s">
        <v>316</v>
      </c>
      <c r="E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 t="s">
        <v>338</v>
      </c>
      <c r="T42" s="116" t="s">
        <v>331</v>
      </c>
      <c r="U42" s="116" t="s">
        <v>332</v>
      </c>
      <c r="V42" s="119" t="s">
        <v>320</v>
      </c>
      <c r="W42" s="119" t="s">
        <v>333</v>
      </c>
      <c r="X42" s="119" t="s">
        <v>291</v>
      </c>
      <c r="Y42" s="119" t="s">
        <v>291</v>
      </c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</row>
    <row r="43" spans="1:65" ht="25.5" x14ac:dyDescent="0.25">
      <c r="A43" s="116" t="s">
        <v>315</v>
      </c>
      <c r="B43" s="117" t="s">
        <v>22</v>
      </c>
      <c r="C43" s="118" t="s">
        <v>3</v>
      </c>
      <c r="D43" s="119" t="s">
        <v>316</v>
      </c>
      <c r="E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 t="s">
        <v>338</v>
      </c>
      <c r="T43" s="116" t="s">
        <v>50</v>
      </c>
      <c r="U43" s="116" t="s">
        <v>30</v>
      </c>
      <c r="V43" s="119" t="s">
        <v>318</v>
      </c>
      <c r="W43" s="119" t="s">
        <v>329</v>
      </c>
      <c r="X43" s="119" t="s">
        <v>334</v>
      </c>
      <c r="Y43" s="123" t="s">
        <v>335</v>
      </c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</row>
    <row r="44" spans="1:65" s="129" customFormat="1" ht="15" x14ac:dyDescent="0.25">
      <c r="A44" s="124" t="s">
        <v>339</v>
      </c>
      <c r="B44" s="125" t="s">
        <v>22</v>
      </c>
      <c r="C44" s="126" t="s">
        <v>3</v>
      </c>
      <c r="D44" s="127" t="s">
        <v>340</v>
      </c>
      <c r="E44" s="128">
        <v>9</v>
      </c>
      <c r="H44" s="124" t="s">
        <v>363</v>
      </c>
      <c r="I44" s="125">
        <v>201701</v>
      </c>
      <c r="J44" s="128"/>
      <c r="K44" s="130" t="s">
        <v>341</v>
      </c>
      <c r="N44" s="131"/>
      <c r="O44" s="131"/>
      <c r="P44" s="131"/>
      <c r="Q44" s="131"/>
      <c r="R44" s="131"/>
      <c r="T44" s="131" t="s">
        <v>331</v>
      </c>
      <c r="U44" s="131" t="s">
        <v>30</v>
      </c>
      <c r="V44" s="132" t="s">
        <v>351</v>
      </c>
      <c r="W44" s="133" t="s">
        <v>352</v>
      </c>
      <c r="X44" s="132" t="s">
        <v>353</v>
      </c>
      <c r="Y44" s="131"/>
      <c r="AZ44" s="134"/>
      <c r="BA44" s="134"/>
      <c r="BB44" s="134"/>
      <c r="BC44" s="131"/>
      <c r="BD44" s="131"/>
      <c r="BE44" s="131"/>
      <c r="BF44" s="131"/>
      <c r="BG44" s="131" t="s">
        <v>3</v>
      </c>
      <c r="BH44" s="131" t="s">
        <v>3</v>
      </c>
    </row>
    <row r="45" spans="1:65" s="129" customFormat="1" ht="15" x14ac:dyDescent="0.25">
      <c r="A45" s="124" t="s">
        <v>339</v>
      </c>
      <c r="B45" s="125" t="s">
        <v>22</v>
      </c>
      <c r="C45" s="126" t="s">
        <v>3</v>
      </c>
      <c r="D45" s="127" t="s">
        <v>340</v>
      </c>
      <c r="E45" s="128">
        <v>9</v>
      </c>
      <c r="H45" s="124" t="s">
        <v>363</v>
      </c>
      <c r="I45" s="125">
        <v>201701</v>
      </c>
      <c r="J45" s="128"/>
      <c r="K45" s="130" t="s">
        <v>341</v>
      </c>
      <c r="N45" s="131"/>
      <c r="O45" s="131"/>
      <c r="P45" s="131"/>
      <c r="Q45" s="131"/>
      <c r="R45" s="131"/>
      <c r="T45" s="131" t="s">
        <v>331</v>
      </c>
      <c r="U45" s="131" t="s">
        <v>30</v>
      </c>
      <c r="V45" s="132" t="s">
        <v>351</v>
      </c>
      <c r="W45" s="133" t="s">
        <v>354</v>
      </c>
      <c r="X45" s="132" t="s">
        <v>355</v>
      </c>
      <c r="Y45" s="131"/>
      <c r="AZ45" s="131"/>
      <c r="BA45" s="131"/>
      <c r="BB45" s="134"/>
      <c r="BC45" s="131"/>
      <c r="BD45" s="131"/>
      <c r="BE45" s="131"/>
      <c r="BF45" s="131"/>
      <c r="BG45" s="131"/>
      <c r="BH45" s="131"/>
    </row>
    <row r="46" spans="1:65" s="129" customFormat="1" ht="15" x14ac:dyDescent="0.25">
      <c r="A46" s="124" t="s">
        <v>339</v>
      </c>
      <c r="B46" s="125" t="s">
        <v>22</v>
      </c>
      <c r="C46" s="126" t="s">
        <v>3</v>
      </c>
      <c r="D46" s="127" t="s">
        <v>340</v>
      </c>
      <c r="E46" s="128">
        <v>9</v>
      </c>
      <c r="H46" s="124" t="s">
        <v>363</v>
      </c>
      <c r="I46" s="125">
        <v>201701</v>
      </c>
      <c r="J46" s="128"/>
      <c r="K46" s="130" t="s">
        <v>341</v>
      </c>
      <c r="N46" s="131"/>
      <c r="O46" s="131"/>
      <c r="P46" s="131"/>
      <c r="Q46" s="131"/>
      <c r="R46" s="131"/>
      <c r="T46" s="131" t="s">
        <v>331</v>
      </c>
      <c r="U46" s="131" t="s">
        <v>47</v>
      </c>
      <c r="V46" s="132" t="s">
        <v>351</v>
      </c>
      <c r="W46" s="133" t="s">
        <v>306</v>
      </c>
      <c r="X46" s="132" t="s">
        <v>52</v>
      </c>
      <c r="Y46" s="131"/>
      <c r="AZ46" s="131"/>
      <c r="BA46" s="131"/>
      <c r="BB46" s="131"/>
      <c r="BC46" s="131"/>
      <c r="BD46" s="131"/>
      <c r="BE46" s="131"/>
      <c r="BF46" s="131"/>
      <c r="BG46" s="131"/>
      <c r="BH46" s="131"/>
    </row>
    <row r="47" spans="1:65" s="129" customFormat="1" ht="15" x14ac:dyDescent="0.25">
      <c r="A47" s="124" t="s">
        <v>342</v>
      </c>
      <c r="B47" s="125" t="s">
        <v>22</v>
      </c>
      <c r="C47" s="126" t="s">
        <v>3</v>
      </c>
      <c r="D47" s="127" t="s">
        <v>343</v>
      </c>
      <c r="E47" s="128">
        <v>9</v>
      </c>
      <c r="H47" s="124" t="s">
        <v>363</v>
      </c>
      <c r="I47" s="125">
        <v>201704</v>
      </c>
      <c r="J47" s="128"/>
      <c r="K47" s="130" t="s">
        <v>344</v>
      </c>
      <c r="N47" s="131"/>
      <c r="O47" s="131"/>
      <c r="P47" s="131"/>
      <c r="Q47" s="131"/>
      <c r="R47" s="131"/>
      <c r="T47" s="131"/>
      <c r="U47" s="131"/>
      <c r="V47" s="131"/>
      <c r="W47" s="131"/>
      <c r="X47" s="131"/>
      <c r="Y47" s="131"/>
      <c r="AZ47" s="135" t="s">
        <v>3</v>
      </c>
      <c r="BA47" s="135" t="s">
        <v>3</v>
      </c>
      <c r="BB47" s="131"/>
      <c r="BC47" s="131"/>
      <c r="BD47" s="131"/>
      <c r="BE47" s="131"/>
      <c r="BF47" s="131"/>
      <c r="BG47" s="131"/>
      <c r="BH47" s="131"/>
    </row>
    <row r="48" spans="1:65" s="129" customFormat="1" ht="15" x14ac:dyDescent="0.25">
      <c r="A48" s="124" t="s">
        <v>342</v>
      </c>
      <c r="B48" s="125" t="s">
        <v>22</v>
      </c>
      <c r="C48" s="126" t="s">
        <v>3</v>
      </c>
      <c r="D48" s="127" t="s">
        <v>345</v>
      </c>
      <c r="E48" s="128">
        <v>9</v>
      </c>
      <c r="H48" s="124" t="s">
        <v>363</v>
      </c>
      <c r="I48" s="125">
        <v>201706</v>
      </c>
      <c r="J48" s="128"/>
      <c r="K48" s="130" t="s">
        <v>346</v>
      </c>
      <c r="N48" s="131" t="s">
        <v>152</v>
      </c>
      <c r="O48" s="131"/>
      <c r="P48" s="131"/>
      <c r="Q48" s="131"/>
      <c r="R48" s="131"/>
      <c r="T48" s="131" t="s">
        <v>29</v>
      </c>
      <c r="U48" s="131" t="s">
        <v>30</v>
      </c>
      <c r="V48" s="132" t="s">
        <v>356</v>
      </c>
      <c r="W48" s="132" t="s">
        <v>357</v>
      </c>
      <c r="X48" s="132" t="s">
        <v>31</v>
      </c>
      <c r="Y48" s="132" t="s">
        <v>31</v>
      </c>
      <c r="AZ48" s="134"/>
      <c r="BA48" s="134"/>
      <c r="BB48" s="131"/>
      <c r="BC48" s="131"/>
      <c r="BD48" s="131"/>
      <c r="BE48" s="131"/>
      <c r="BF48" s="131"/>
      <c r="BG48" s="131" t="s">
        <v>3</v>
      </c>
      <c r="BH48" s="131" t="s">
        <v>3</v>
      </c>
    </row>
    <row r="49" spans="1:60" s="129" customFormat="1" ht="15" x14ac:dyDescent="0.25">
      <c r="A49" s="124" t="s">
        <v>342</v>
      </c>
      <c r="B49" s="125" t="s">
        <v>22</v>
      </c>
      <c r="C49" s="126" t="s">
        <v>3</v>
      </c>
      <c r="D49" s="127" t="s">
        <v>345</v>
      </c>
      <c r="E49" s="128">
        <v>9</v>
      </c>
      <c r="H49" s="124" t="s">
        <v>363</v>
      </c>
      <c r="I49" s="125">
        <v>201706</v>
      </c>
      <c r="J49" s="128"/>
      <c r="K49" s="130" t="s">
        <v>346</v>
      </c>
      <c r="N49" s="131"/>
      <c r="O49" s="131"/>
      <c r="P49" s="131"/>
      <c r="Q49" s="131"/>
      <c r="R49" s="131"/>
      <c r="T49" s="131" t="s">
        <v>29</v>
      </c>
      <c r="U49" s="131" t="s">
        <v>30</v>
      </c>
      <c r="V49" s="132" t="s">
        <v>356</v>
      </c>
      <c r="W49" s="132" t="s">
        <v>358</v>
      </c>
      <c r="X49" s="132" t="s">
        <v>359</v>
      </c>
      <c r="Y49" s="131"/>
      <c r="AZ49" s="131"/>
      <c r="BA49" s="131"/>
      <c r="BB49" s="131"/>
      <c r="BC49" s="131"/>
      <c r="BD49" s="131"/>
      <c r="BE49" s="131"/>
      <c r="BF49" s="131"/>
      <c r="BG49" s="131"/>
      <c r="BH49" s="131"/>
    </row>
    <row r="50" spans="1:60" s="129" customFormat="1" ht="15" x14ac:dyDescent="0.25">
      <c r="A50" s="124" t="s">
        <v>342</v>
      </c>
      <c r="B50" s="125" t="s">
        <v>22</v>
      </c>
      <c r="C50" s="126" t="s">
        <v>3</v>
      </c>
      <c r="D50" s="127" t="s">
        <v>345</v>
      </c>
      <c r="E50" s="128">
        <v>9</v>
      </c>
      <c r="H50" s="124" t="s">
        <v>363</v>
      </c>
      <c r="I50" s="125">
        <v>201706</v>
      </c>
      <c r="J50" s="128"/>
      <c r="K50" s="130" t="s">
        <v>346</v>
      </c>
      <c r="N50" s="131"/>
      <c r="O50" s="131"/>
      <c r="P50" s="131"/>
      <c r="Q50" s="131"/>
      <c r="R50" s="131"/>
      <c r="T50" s="131" t="s">
        <v>51</v>
      </c>
      <c r="U50" s="131" t="s">
        <v>30</v>
      </c>
      <c r="V50" s="132" t="s">
        <v>356</v>
      </c>
      <c r="W50" s="132" t="s">
        <v>360</v>
      </c>
      <c r="X50" s="132" t="s">
        <v>361</v>
      </c>
      <c r="Y50" s="132" t="s">
        <v>362</v>
      </c>
      <c r="AZ50" s="131"/>
      <c r="BA50" s="131"/>
      <c r="BB50" s="131"/>
      <c r="BC50" s="131"/>
      <c r="BD50" s="131"/>
      <c r="BE50" s="131"/>
      <c r="BF50" s="131"/>
      <c r="BG50" s="131"/>
      <c r="BH50" s="131"/>
    </row>
    <row r="51" spans="1:60" s="129" customFormat="1" ht="15" x14ac:dyDescent="0.25">
      <c r="A51" s="124" t="s">
        <v>342</v>
      </c>
      <c r="B51" s="125" t="s">
        <v>22</v>
      </c>
      <c r="C51" s="126" t="s">
        <v>3</v>
      </c>
      <c r="D51" s="127" t="s">
        <v>345</v>
      </c>
      <c r="E51" s="128">
        <v>9</v>
      </c>
      <c r="H51" s="124" t="s">
        <v>363</v>
      </c>
      <c r="I51" s="125">
        <v>201706</v>
      </c>
      <c r="J51" s="128"/>
      <c r="K51" s="130" t="s">
        <v>346</v>
      </c>
      <c r="N51" s="131"/>
      <c r="O51" s="131"/>
      <c r="P51" s="131"/>
      <c r="Q51" s="131"/>
      <c r="R51" s="131"/>
      <c r="T51" s="131" t="s">
        <v>331</v>
      </c>
      <c r="U51" s="131" t="s">
        <v>47</v>
      </c>
      <c r="V51" s="132" t="s">
        <v>356</v>
      </c>
      <c r="W51" s="132" t="s">
        <v>153</v>
      </c>
      <c r="X51" s="132" t="s">
        <v>31</v>
      </c>
      <c r="Y51" s="131"/>
      <c r="AZ51" s="131"/>
      <c r="BA51" s="131"/>
      <c r="BB51" s="131"/>
      <c r="BC51" s="131"/>
      <c r="BD51" s="131"/>
      <c r="BE51" s="131"/>
      <c r="BF51" s="131"/>
      <c r="BG51" s="131"/>
      <c r="BH51" s="131"/>
    </row>
    <row r="52" spans="1:60" s="129" customFormat="1" ht="15" x14ac:dyDescent="0.25">
      <c r="A52" s="124" t="s">
        <v>342</v>
      </c>
      <c r="B52" s="125" t="s">
        <v>22</v>
      </c>
      <c r="C52" s="126" t="s">
        <v>3</v>
      </c>
      <c r="D52" s="127" t="s">
        <v>347</v>
      </c>
      <c r="E52" s="128">
        <v>9</v>
      </c>
      <c r="H52" s="124" t="s">
        <v>363</v>
      </c>
      <c r="I52" s="125">
        <v>201707</v>
      </c>
      <c r="J52" s="128"/>
      <c r="K52" s="130" t="s">
        <v>348</v>
      </c>
      <c r="N52" s="131" t="s">
        <v>152</v>
      </c>
      <c r="O52" s="131"/>
      <c r="P52" s="131"/>
      <c r="Q52" s="131"/>
      <c r="R52" s="131"/>
      <c r="T52" s="131"/>
      <c r="U52" s="131"/>
      <c r="V52" s="131"/>
      <c r="W52" s="131"/>
      <c r="X52" s="131"/>
      <c r="Y52" s="131"/>
      <c r="AZ52" s="135" t="s">
        <v>3</v>
      </c>
      <c r="BA52" s="135" t="s">
        <v>3</v>
      </c>
      <c r="BB52" s="131"/>
      <c r="BC52" s="131"/>
      <c r="BD52" s="131"/>
      <c r="BE52" s="131"/>
      <c r="BF52" s="131"/>
      <c r="BG52" s="131"/>
      <c r="BH52" s="131"/>
    </row>
    <row r="53" spans="1:60" s="129" customFormat="1" ht="15" x14ac:dyDescent="0.25">
      <c r="A53" s="124" t="s">
        <v>342</v>
      </c>
      <c r="B53" s="125" t="s">
        <v>22</v>
      </c>
      <c r="C53" s="126" t="s">
        <v>3</v>
      </c>
      <c r="D53" s="127" t="s">
        <v>349</v>
      </c>
      <c r="E53" s="128">
        <v>9</v>
      </c>
      <c r="H53" s="124" t="s">
        <v>363</v>
      </c>
      <c r="I53" s="125">
        <v>201708</v>
      </c>
      <c r="J53" s="128"/>
      <c r="K53" s="130" t="s">
        <v>350</v>
      </c>
      <c r="N53" s="131" t="s">
        <v>152</v>
      </c>
      <c r="O53" s="131"/>
      <c r="P53" s="131"/>
      <c r="Q53" s="131"/>
      <c r="R53" s="131"/>
      <c r="T53" s="131"/>
      <c r="U53" s="131"/>
      <c r="V53" s="131"/>
      <c r="W53" s="131"/>
      <c r="X53" s="131"/>
      <c r="Y53" s="131"/>
      <c r="AZ53" s="135" t="s">
        <v>3</v>
      </c>
      <c r="BA53" s="135" t="s">
        <v>3</v>
      </c>
      <c r="BB53" s="131"/>
      <c r="BC53" s="131"/>
      <c r="BD53" s="131"/>
      <c r="BE53" s="131"/>
      <c r="BF53" s="131"/>
      <c r="BG53" s="131"/>
      <c r="BH53" s="131"/>
    </row>
    <row r="54" spans="1:60" ht="15" x14ac:dyDescent="0.25">
      <c r="A54" s="136" t="s">
        <v>404</v>
      </c>
      <c r="B54" s="137" t="s">
        <v>22</v>
      </c>
      <c r="C54" s="138" t="s">
        <v>3</v>
      </c>
      <c r="D54" s="139" t="s">
        <v>364</v>
      </c>
      <c r="E54" s="8">
        <v>14</v>
      </c>
      <c r="H54" s="140" t="s">
        <v>426</v>
      </c>
      <c r="I54" s="141">
        <v>201901</v>
      </c>
      <c r="K54" s="144" t="s">
        <v>366</v>
      </c>
      <c r="N54" s="8" t="s">
        <v>152</v>
      </c>
      <c r="T54" s="8"/>
      <c r="U54" s="8"/>
      <c r="V54" s="8"/>
      <c r="W54" s="8"/>
      <c r="X54" s="8"/>
      <c r="Y54" s="8"/>
      <c r="AD54" s="8" t="s">
        <v>152</v>
      </c>
      <c r="AE54" s="8" t="s">
        <v>152</v>
      </c>
      <c r="AF54" s="8"/>
      <c r="AG54" s="8">
        <v>1</v>
      </c>
      <c r="AH54" s="8" t="s">
        <v>152</v>
      </c>
      <c r="AI54" s="8" t="s">
        <v>376</v>
      </c>
      <c r="AJ54" s="8" t="s">
        <v>380</v>
      </c>
      <c r="AK54" s="8" t="s">
        <v>51</v>
      </c>
      <c r="AL54" s="8" t="s">
        <v>30</v>
      </c>
      <c r="AM54" s="139" t="s">
        <v>377</v>
      </c>
      <c r="AN54" s="139" t="s">
        <v>377</v>
      </c>
      <c r="AO54" s="144" t="s">
        <v>378</v>
      </c>
      <c r="AP54" s="144" t="s">
        <v>307</v>
      </c>
      <c r="AQ54" s="144" t="s">
        <v>49</v>
      </c>
      <c r="AR54" s="144" t="s">
        <v>379</v>
      </c>
      <c r="AS54" s="8" t="s">
        <v>152</v>
      </c>
      <c r="AT54" s="8"/>
      <c r="AU54" s="8"/>
      <c r="AV54" s="8"/>
      <c r="AW54" s="8"/>
      <c r="AX54" s="8"/>
      <c r="AY54" s="8" t="s">
        <v>3</v>
      </c>
      <c r="AZ54" s="8"/>
      <c r="BA54" s="8"/>
      <c r="BB54" s="147" t="s">
        <v>149</v>
      </c>
      <c r="BC54" s="8"/>
      <c r="BD54" s="8"/>
      <c r="BE54" s="8"/>
      <c r="BF54" s="8"/>
      <c r="BG54" s="8" t="s">
        <v>3</v>
      </c>
      <c r="BH54" s="8" t="s">
        <v>3</v>
      </c>
    </row>
    <row r="55" spans="1:60" ht="15" x14ac:dyDescent="0.25">
      <c r="A55" s="136" t="s">
        <v>404</v>
      </c>
      <c r="B55" s="137" t="s">
        <v>22</v>
      </c>
      <c r="C55" s="138" t="s">
        <v>3</v>
      </c>
      <c r="D55" s="139" t="s">
        <v>364</v>
      </c>
      <c r="E55" s="8">
        <v>14</v>
      </c>
      <c r="H55" s="140" t="s">
        <v>426</v>
      </c>
      <c r="I55" s="141">
        <v>201901</v>
      </c>
      <c r="K55" s="144" t="s">
        <v>366</v>
      </c>
      <c r="T55" s="8" t="s">
        <v>29</v>
      </c>
      <c r="U55" s="145" t="s">
        <v>30</v>
      </c>
      <c r="V55" s="144" t="s">
        <v>368</v>
      </c>
      <c r="W55" s="144" t="s">
        <v>369</v>
      </c>
      <c r="X55" s="144" t="s">
        <v>370</v>
      </c>
      <c r="Y55" s="144" t="s">
        <v>371</v>
      </c>
    </row>
    <row r="56" spans="1:60" ht="15" x14ac:dyDescent="0.25">
      <c r="A56" s="136" t="s">
        <v>404</v>
      </c>
      <c r="B56" s="137" t="s">
        <v>22</v>
      </c>
      <c r="C56" s="138" t="s">
        <v>3</v>
      </c>
      <c r="D56" s="139" t="s">
        <v>364</v>
      </c>
      <c r="E56" s="8">
        <v>14</v>
      </c>
      <c r="H56" s="140" t="s">
        <v>426</v>
      </c>
      <c r="I56" s="141">
        <v>201901</v>
      </c>
      <c r="K56" s="144" t="s">
        <v>366</v>
      </c>
      <c r="T56" s="8" t="s">
        <v>29</v>
      </c>
      <c r="U56" s="145" t="s">
        <v>30</v>
      </c>
      <c r="V56" s="144" t="s">
        <v>368</v>
      </c>
      <c r="W56" s="144" t="s">
        <v>372</v>
      </c>
      <c r="X56" s="144" t="s">
        <v>373</v>
      </c>
      <c r="Y56" s="144" t="s">
        <v>374</v>
      </c>
    </row>
    <row r="57" spans="1:60" ht="15" x14ac:dyDescent="0.25">
      <c r="A57" s="136" t="s">
        <v>404</v>
      </c>
      <c r="B57" s="137" t="s">
        <v>22</v>
      </c>
      <c r="C57" s="138" t="s">
        <v>3</v>
      </c>
      <c r="D57" s="139" t="s">
        <v>364</v>
      </c>
      <c r="E57" s="8">
        <v>14</v>
      </c>
      <c r="H57" s="140" t="s">
        <v>426</v>
      </c>
      <c r="I57" s="141">
        <v>201901</v>
      </c>
      <c r="K57" s="144" t="s">
        <v>366</v>
      </c>
      <c r="T57" s="8" t="s">
        <v>29</v>
      </c>
      <c r="U57" s="8" t="s">
        <v>332</v>
      </c>
      <c r="V57" s="144" t="s">
        <v>368</v>
      </c>
      <c r="W57" s="144" t="s">
        <v>375</v>
      </c>
      <c r="X57" s="144" t="s">
        <v>31</v>
      </c>
      <c r="Y57" s="144" t="s">
        <v>31</v>
      </c>
    </row>
    <row r="58" spans="1:60" ht="15" x14ac:dyDescent="0.25">
      <c r="A58" s="142" t="s">
        <v>404</v>
      </c>
      <c r="B58" s="137" t="s">
        <v>22</v>
      </c>
      <c r="C58" s="138" t="s">
        <v>3</v>
      </c>
      <c r="D58" s="143" t="s">
        <v>365</v>
      </c>
      <c r="E58" s="8">
        <v>14</v>
      </c>
      <c r="H58" s="140" t="s">
        <v>426</v>
      </c>
      <c r="I58" s="141">
        <v>201903</v>
      </c>
      <c r="K58" s="144" t="s">
        <v>367</v>
      </c>
      <c r="AZ58" s="85" t="s">
        <v>152</v>
      </c>
      <c r="BA58" s="85" t="s">
        <v>152</v>
      </c>
      <c r="BB58" s="147" t="s">
        <v>149</v>
      </c>
    </row>
    <row r="59" spans="1:60" s="146" customFormat="1" ht="15" x14ac:dyDescent="0.25">
      <c r="A59" s="147" t="s">
        <v>315</v>
      </c>
      <c r="B59" s="148" t="s">
        <v>22</v>
      </c>
      <c r="C59" s="149" t="s">
        <v>3</v>
      </c>
      <c r="D59" s="150" t="s">
        <v>381</v>
      </c>
      <c r="E59" s="150" t="s">
        <v>317</v>
      </c>
      <c r="H59" s="147" t="s">
        <v>336</v>
      </c>
      <c r="I59" s="150" t="s">
        <v>382</v>
      </c>
      <c r="J59" s="150" t="s">
        <v>383</v>
      </c>
      <c r="K59" s="150" t="s">
        <v>384</v>
      </c>
      <c r="L59" s="147"/>
      <c r="M59" s="147"/>
      <c r="N59" s="147" t="s">
        <v>3</v>
      </c>
      <c r="O59" s="147"/>
      <c r="P59" s="147"/>
      <c r="Q59" s="147"/>
      <c r="R59" s="147" t="s">
        <v>3</v>
      </c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  <c r="AO59" s="147"/>
      <c r="AP59" s="147"/>
      <c r="AQ59" s="147"/>
      <c r="AR59" s="147"/>
      <c r="AS59" s="147"/>
      <c r="AT59" s="147"/>
      <c r="AU59" s="147"/>
      <c r="AV59" s="147"/>
      <c r="AW59" s="147"/>
      <c r="AX59" s="147"/>
      <c r="AY59" s="147"/>
      <c r="AZ59" s="147"/>
      <c r="BA59" s="147"/>
      <c r="BB59" s="147" t="s">
        <v>149</v>
      </c>
      <c r="BC59" s="147"/>
      <c r="BD59" s="147"/>
      <c r="BE59" s="147"/>
      <c r="BF59" s="147"/>
      <c r="BG59" s="147" t="s">
        <v>3</v>
      </c>
      <c r="BH59" s="147" t="s">
        <v>3</v>
      </c>
    </row>
    <row r="60" spans="1:60" s="146" customFormat="1" ht="15" x14ac:dyDescent="0.25">
      <c r="A60" s="151" t="s">
        <v>315</v>
      </c>
      <c r="B60" s="152" t="s">
        <v>22</v>
      </c>
      <c r="C60" s="153" t="s">
        <v>3</v>
      </c>
      <c r="D60" s="154" t="s">
        <v>385</v>
      </c>
      <c r="E60" s="154" t="s">
        <v>317</v>
      </c>
      <c r="H60" s="151" t="s">
        <v>336</v>
      </c>
      <c r="I60" s="154" t="s">
        <v>386</v>
      </c>
      <c r="J60" s="154" t="s">
        <v>387</v>
      </c>
      <c r="K60" s="154" t="s">
        <v>388</v>
      </c>
      <c r="L60" s="151"/>
      <c r="M60" s="151"/>
      <c r="N60" s="151" t="s">
        <v>3</v>
      </c>
      <c r="O60" s="151"/>
      <c r="P60" s="151"/>
      <c r="Q60" s="151"/>
      <c r="R60" s="151" t="s">
        <v>3</v>
      </c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151"/>
      <c r="AR60" s="151"/>
      <c r="AS60" s="151"/>
      <c r="AT60" s="151"/>
      <c r="AU60" s="151"/>
      <c r="AV60" s="151"/>
      <c r="AW60" s="151"/>
      <c r="AX60" s="151"/>
      <c r="AY60" s="151"/>
      <c r="AZ60" s="151"/>
      <c r="BA60" s="151"/>
      <c r="BB60" s="151" t="s">
        <v>149</v>
      </c>
      <c r="BC60" s="151"/>
      <c r="BD60" s="151"/>
      <c r="BE60" s="151"/>
      <c r="BF60" s="151"/>
      <c r="BG60" s="151" t="s">
        <v>3</v>
      </c>
      <c r="BH60" s="151" t="s">
        <v>3</v>
      </c>
    </row>
    <row r="61" spans="1:60" s="146" customFormat="1" ht="15" x14ac:dyDescent="0.25">
      <c r="A61" s="151" t="s">
        <v>315</v>
      </c>
      <c r="B61" s="152" t="s">
        <v>22</v>
      </c>
      <c r="C61" s="153" t="s">
        <v>3</v>
      </c>
      <c r="D61" s="156" t="s">
        <v>389</v>
      </c>
      <c r="E61" s="154" t="s">
        <v>317</v>
      </c>
      <c r="H61" s="151" t="s">
        <v>390</v>
      </c>
      <c r="I61" s="156" t="s">
        <v>209</v>
      </c>
      <c r="J61" s="154" t="s">
        <v>210</v>
      </c>
      <c r="K61" s="155">
        <v>234.19</v>
      </c>
      <c r="L61" s="155"/>
      <c r="M61" s="155"/>
      <c r="N61" s="155" t="s">
        <v>3</v>
      </c>
      <c r="O61" s="155"/>
      <c r="P61" s="155"/>
      <c r="Q61" s="155"/>
      <c r="R61" s="155" t="s">
        <v>3</v>
      </c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  <c r="AO61" s="155"/>
      <c r="AP61" s="155"/>
      <c r="AQ61" s="155"/>
      <c r="AR61" s="155"/>
      <c r="AS61" s="155"/>
      <c r="AT61" s="155"/>
      <c r="AU61" s="155"/>
      <c r="AV61" s="155"/>
      <c r="AW61" s="155"/>
      <c r="AX61" s="155"/>
      <c r="AY61" s="155"/>
      <c r="AZ61" s="155"/>
      <c r="BA61" s="155"/>
      <c r="BB61" s="151" t="s">
        <v>149</v>
      </c>
      <c r="BC61" s="155"/>
      <c r="BD61" s="155"/>
      <c r="BE61" s="155"/>
      <c r="BF61" s="155"/>
      <c r="BG61" s="151" t="s">
        <v>3</v>
      </c>
      <c r="BH61" s="151" t="s">
        <v>3</v>
      </c>
    </row>
    <row r="62" spans="1:60" s="157" customFormat="1" ht="15" x14ac:dyDescent="0.25">
      <c r="A62" s="157" t="s">
        <v>391</v>
      </c>
      <c r="B62" s="158" t="s">
        <v>22</v>
      </c>
      <c r="C62" s="159" t="s">
        <v>3</v>
      </c>
      <c r="D62" s="160" t="s">
        <v>430</v>
      </c>
      <c r="E62" s="160" t="s">
        <v>392</v>
      </c>
      <c r="H62" s="157" t="s">
        <v>396</v>
      </c>
      <c r="I62" s="162" t="s">
        <v>428</v>
      </c>
      <c r="J62" s="162" t="s">
        <v>429</v>
      </c>
      <c r="K62" s="160" t="s">
        <v>393</v>
      </c>
      <c r="N62" s="157" t="s">
        <v>3</v>
      </c>
      <c r="R62" s="161" t="s">
        <v>3</v>
      </c>
      <c r="AZ62" s="161" t="s">
        <v>152</v>
      </c>
      <c r="BA62" s="161" t="s">
        <v>152</v>
      </c>
      <c r="BB62" s="163" t="s">
        <v>149</v>
      </c>
      <c r="BG62" s="161" t="s">
        <v>3</v>
      </c>
      <c r="BH62" s="161" t="s">
        <v>3</v>
      </c>
    </row>
    <row r="63" spans="1:60" s="157" customFormat="1" ht="15" x14ac:dyDescent="0.25">
      <c r="A63" s="157" t="s">
        <v>391</v>
      </c>
      <c r="B63" s="158" t="s">
        <v>22</v>
      </c>
      <c r="C63" s="159" t="s">
        <v>3</v>
      </c>
      <c r="D63" s="160" t="s">
        <v>394</v>
      </c>
      <c r="E63" s="160" t="s">
        <v>392</v>
      </c>
      <c r="H63" s="157" t="s">
        <v>396</v>
      </c>
      <c r="I63" s="160" t="s">
        <v>278</v>
      </c>
      <c r="J63" s="160" t="s">
        <v>279</v>
      </c>
      <c r="K63" s="160" t="s">
        <v>395</v>
      </c>
      <c r="N63" s="157" t="s">
        <v>3</v>
      </c>
      <c r="R63" s="161" t="s">
        <v>3</v>
      </c>
      <c r="AZ63" s="161" t="s">
        <v>152</v>
      </c>
      <c r="BA63" s="161" t="s">
        <v>152</v>
      </c>
      <c r="BB63" s="163" t="s">
        <v>149</v>
      </c>
      <c r="BG63" s="161" t="s">
        <v>3</v>
      </c>
      <c r="BH63" s="161" t="s">
        <v>3</v>
      </c>
    </row>
    <row r="64" spans="1:60" ht="15" x14ac:dyDescent="0.25">
      <c r="A64" s="164" t="s">
        <v>397</v>
      </c>
      <c r="B64" s="158" t="s">
        <v>22</v>
      </c>
      <c r="C64" s="159" t="s">
        <v>3</v>
      </c>
      <c r="D64" s="165" t="s">
        <v>398</v>
      </c>
      <c r="E64" s="85">
        <v>13</v>
      </c>
      <c r="H64" s="157" t="s">
        <v>402</v>
      </c>
      <c r="I64" s="160" t="s">
        <v>399</v>
      </c>
      <c r="J64" s="160" t="s">
        <v>400</v>
      </c>
      <c r="K64" s="166" t="s">
        <v>401</v>
      </c>
      <c r="N64" s="85" t="s">
        <v>3</v>
      </c>
      <c r="R64" s="85" t="s">
        <v>3</v>
      </c>
      <c r="AZ64" s="85" t="s">
        <v>152</v>
      </c>
      <c r="BA64" s="85" t="s">
        <v>152</v>
      </c>
      <c r="BB64" s="85" t="s">
        <v>149</v>
      </c>
    </row>
    <row r="65" spans="1:60" s="83" customFormat="1" ht="15" x14ac:dyDescent="0.25">
      <c r="A65" s="182" t="s">
        <v>397</v>
      </c>
      <c r="B65" s="183" t="s">
        <v>22</v>
      </c>
      <c r="C65" s="184" t="s">
        <v>3</v>
      </c>
      <c r="D65" s="165" t="s">
        <v>431</v>
      </c>
      <c r="E65" s="83">
        <v>13</v>
      </c>
      <c r="H65" s="157" t="s">
        <v>402</v>
      </c>
      <c r="I65" s="185" t="s">
        <v>432</v>
      </c>
      <c r="J65" s="185" t="s">
        <v>433</v>
      </c>
      <c r="K65" s="186" t="s">
        <v>401</v>
      </c>
      <c r="N65" s="83" t="s">
        <v>152</v>
      </c>
      <c r="R65" s="83" t="s">
        <v>3</v>
      </c>
      <c r="AZ65" s="83" t="s">
        <v>152</v>
      </c>
      <c r="BA65" s="83" t="s">
        <v>152</v>
      </c>
      <c r="BB65" s="83" t="s">
        <v>149</v>
      </c>
    </row>
    <row r="66" spans="1:60" s="8" customFormat="1" ht="15" x14ac:dyDescent="0.25">
      <c r="A66" s="167" t="s">
        <v>408</v>
      </c>
      <c r="B66" s="168" t="s">
        <v>22</v>
      </c>
      <c r="C66" s="169" t="s">
        <v>3</v>
      </c>
      <c r="D66" s="170" t="s">
        <v>409</v>
      </c>
      <c r="E66" s="8">
        <v>15</v>
      </c>
      <c r="H66" s="171" t="s">
        <v>424</v>
      </c>
      <c r="I66" s="172">
        <v>201910</v>
      </c>
      <c r="K66" s="144" t="s">
        <v>410</v>
      </c>
      <c r="N66" s="8" t="s">
        <v>152</v>
      </c>
      <c r="S66" s="171" t="s">
        <v>425</v>
      </c>
      <c r="T66" s="8" t="s">
        <v>29</v>
      </c>
      <c r="U66" s="145" t="s">
        <v>30</v>
      </c>
      <c r="V66" s="144" t="s">
        <v>411</v>
      </c>
      <c r="W66" s="144" t="s">
        <v>412</v>
      </c>
      <c r="X66" s="144" t="s">
        <v>413</v>
      </c>
      <c r="Y66" s="144" t="s">
        <v>260</v>
      </c>
      <c r="AM66" s="173"/>
      <c r="AN66" s="173"/>
      <c r="AO66" s="144"/>
      <c r="AP66" s="144"/>
      <c r="AQ66" s="144"/>
      <c r="AR66" s="144"/>
      <c r="BG66" s="8" t="s">
        <v>3</v>
      </c>
      <c r="BH66" s="8" t="s">
        <v>3</v>
      </c>
    </row>
    <row r="67" spans="1:60" s="8" customFormat="1" ht="15" x14ac:dyDescent="0.25">
      <c r="A67" s="167" t="s">
        <v>408</v>
      </c>
      <c r="B67" s="168" t="s">
        <v>22</v>
      </c>
      <c r="C67" s="169" t="s">
        <v>3</v>
      </c>
      <c r="D67" s="170" t="s">
        <v>409</v>
      </c>
      <c r="E67" s="8">
        <v>15</v>
      </c>
      <c r="H67" s="171" t="s">
        <v>424</v>
      </c>
      <c r="I67" s="172">
        <v>201910</v>
      </c>
      <c r="K67" s="144" t="s">
        <v>410</v>
      </c>
      <c r="S67" s="171" t="s">
        <v>425</v>
      </c>
      <c r="T67" s="8" t="s">
        <v>29</v>
      </c>
      <c r="U67" s="145" t="s">
        <v>47</v>
      </c>
      <c r="V67" s="144" t="s">
        <v>411</v>
      </c>
      <c r="W67" s="144" t="s">
        <v>414</v>
      </c>
      <c r="X67" s="144" t="s">
        <v>415</v>
      </c>
      <c r="Y67" s="144" t="s">
        <v>31</v>
      </c>
    </row>
    <row r="68" spans="1:60" s="8" customFormat="1" ht="15" x14ac:dyDescent="0.25">
      <c r="A68" s="167" t="s">
        <v>408</v>
      </c>
      <c r="B68" s="168" t="s">
        <v>22</v>
      </c>
      <c r="C68" s="169" t="s">
        <v>3</v>
      </c>
      <c r="D68" s="170" t="s">
        <v>409</v>
      </c>
      <c r="E68" s="8">
        <v>15</v>
      </c>
      <c r="H68" s="171" t="s">
        <v>424</v>
      </c>
      <c r="I68" s="172">
        <v>201910</v>
      </c>
      <c r="K68" s="144" t="s">
        <v>410</v>
      </c>
      <c r="S68" s="171" t="s">
        <v>425</v>
      </c>
      <c r="T68" s="8" t="s">
        <v>29</v>
      </c>
      <c r="U68" s="8" t="s">
        <v>332</v>
      </c>
      <c r="V68" s="144" t="s">
        <v>411</v>
      </c>
      <c r="W68" s="144" t="s">
        <v>333</v>
      </c>
      <c r="X68" s="144" t="s">
        <v>31</v>
      </c>
      <c r="Y68" s="144" t="s">
        <v>31</v>
      </c>
    </row>
    <row r="69" spans="1:60" s="8" customFormat="1" ht="15" x14ac:dyDescent="0.25">
      <c r="A69" s="167" t="s">
        <v>408</v>
      </c>
      <c r="B69" s="168" t="s">
        <v>22</v>
      </c>
      <c r="C69" s="169" t="s">
        <v>3</v>
      </c>
      <c r="D69" s="170" t="s">
        <v>416</v>
      </c>
      <c r="E69" s="8">
        <v>15</v>
      </c>
      <c r="H69" s="171" t="s">
        <v>424</v>
      </c>
      <c r="I69" s="172">
        <v>201911</v>
      </c>
      <c r="K69" s="144" t="s">
        <v>417</v>
      </c>
      <c r="N69" s="8" t="s">
        <v>152</v>
      </c>
      <c r="O69" s="8" t="s">
        <v>152</v>
      </c>
      <c r="P69" s="8" t="s">
        <v>152</v>
      </c>
      <c r="R69" s="8" t="s">
        <v>3</v>
      </c>
      <c r="AZ69" s="8" t="s">
        <v>3</v>
      </c>
      <c r="BA69" s="8" t="s">
        <v>3</v>
      </c>
    </row>
    <row r="70" spans="1:60" s="8" customFormat="1" ht="15" x14ac:dyDescent="0.25">
      <c r="A70" s="167" t="s">
        <v>408</v>
      </c>
      <c r="B70" s="168" t="s">
        <v>22</v>
      </c>
      <c r="C70" s="169" t="s">
        <v>3</v>
      </c>
      <c r="D70" s="170" t="s">
        <v>418</v>
      </c>
      <c r="E70" s="8">
        <v>15</v>
      </c>
      <c r="H70" s="171" t="s">
        <v>424</v>
      </c>
      <c r="I70" s="172">
        <v>201912</v>
      </c>
      <c r="K70" s="144" t="s">
        <v>419</v>
      </c>
      <c r="N70" s="8" t="s">
        <v>152</v>
      </c>
      <c r="R70" s="8" t="s">
        <v>3</v>
      </c>
      <c r="BG70" s="8" t="s">
        <v>3</v>
      </c>
      <c r="BH70" s="8" t="s">
        <v>3</v>
      </c>
    </row>
    <row r="71" spans="1:60" s="8" customFormat="1" ht="15" x14ac:dyDescent="0.25">
      <c r="A71" s="167" t="s">
        <v>408</v>
      </c>
      <c r="B71" s="168" t="s">
        <v>22</v>
      </c>
      <c r="C71" s="169" t="s">
        <v>3</v>
      </c>
      <c r="D71" s="170" t="s">
        <v>420</v>
      </c>
      <c r="E71" s="8">
        <v>15</v>
      </c>
      <c r="H71" s="171" t="s">
        <v>424</v>
      </c>
      <c r="I71" s="172">
        <v>202001</v>
      </c>
      <c r="K71" s="144" t="s">
        <v>421</v>
      </c>
      <c r="N71" s="8" t="s">
        <v>152</v>
      </c>
      <c r="BG71" s="8" t="s">
        <v>3</v>
      </c>
      <c r="BH71" s="8" t="s">
        <v>3</v>
      </c>
    </row>
    <row r="72" spans="1:60" s="8" customFormat="1" ht="15" x14ac:dyDescent="0.25">
      <c r="A72" s="167" t="s">
        <v>408</v>
      </c>
      <c r="B72" s="168" t="s">
        <v>22</v>
      </c>
      <c r="C72" s="169" t="s">
        <v>3</v>
      </c>
      <c r="D72" s="170" t="s">
        <v>422</v>
      </c>
      <c r="E72" s="8">
        <v>15</v>
      </c>
      <c r="H72" s="171" t="s">
        <v>424</v>
      </c>
      <c r="I72" s="172">
        <v>202004</v>
      </c>
      <c r="K72" s="144" t="s">
        <v>423</v>
      </c>
      <c r="N72" s="8" t="s">
        <v>152</v>
      </c>
      <c r="BG72" s="8" t="s">
        <v>3</v>
      </c>
      <c r="BH72" s="8" t="s">
        <v>3</v>
      </c>
    </row>
    <row r="73" spans="1:60" ht="25.5" x14ac:dyDescent="0.25">
      <c r="A73" s="85" t="s">
        <v>435</v>
      </c>
      <c r="B73" s="168" t="s">
        <v>22</v>
      </c>
      <c r="C73" s="169" t="s">
        <v>3</v>
      </c>
      <c r="D73" s="166" t="s">
        <v>436</v>
      </c>
      <c r="E73" s="166" t="s">
        <v>437</v>
      </c>
      <c r="H73" s="85" t="s">
        <v>438</v>
      </c>
      <c r="I73" s="166" t="s">
        <v>368</v>
      </c>
      <c r="K73" s="166" t="s">
        <v>439</v>
      </c>
      <c r="N73" s="8" t="s">
        <v>152</v>
      </c>
      <c r="R73" s="85" t="s">
        <v>3</v>
      </c>
      <c r="S73" s="85" t="s">
        <v>440</v>
      </c>
      <c r="T73" s="85" t="s">
        <v>29</v>
      </c>
      <c r="U73" s="85" t="s">
        <v>48</v>
      </c>
      <c r="V73" s="166" t="s">
        <v>368</v>
      </c>
      <c r="W73" s="166" t="s">
        <v>441</v>
      </c>
      <c r="X73" s="166" t="s">
        <v>442</v>
      </c>
      <c r="BB73" s="83" t="s">
        <v>149</v>
      </c>
    </row>
    <row r="74" spans="1:60" ht="25.5" x14ac:dyDescent="0.25">
      <c r="A74" s="85" t="s">
        <v>435</v>
      </c>
      <c r="B74" s="168" t="s">
        <v>22</v>
      </c>
      <c r="C74" s="169" t="s">
        <v>3</v>
      </c>
      <c r="D74" s="166" t="s">
        <v>436</v>
      </c>
      <c r="E74" s="166" t="s">
        <v>437</v>
      </c>
      <c r="S74" s="85" t="s">
        <v>440</v>
      </c>
      <c r="T74" s="85" t="s">
        <v>29</v>
      </c>
      <c r="U74" s="85" t="s">
        <v>30</v>
      </c>
      <c r="V74" s="166" t="s">
        <v>368</v>
      </c>
      <c r="W74" s="166" t="s">
        <v>443</v>
      </c>
      <c r="X74" s="166" t="s">
        <v>31</v>
      </c>
      <c r="Y74" s="166" t="s">
        <v>31</v>
      </c>
    </row>
    <row r="75" spans="1:60" ht="25.5" x14ac:dyDescent="0.25">
      <c r="A75" s="85" t="s">
        <v>435</v>
      </c>
      <c r="B75" s="168" t="s">
        <v>22</v>
      </c>
      <c r="C75" s="169" t="s">
        <v>3</v>
      </c>
      <c r="D75" s="166" t="s">
        <v>436</v>
      </c>
      <c r="E75" s="166" t="s">
        <v>437</v>
      </c>
      <c r="S75" s="85" t="s">
        <v>440</v>
      </c>
      <c r="T75" s="85" t="s">
        <v>29</v>
      </c>
      <c r="U75" s="85" t="s">
        <v>30</v>
      </c>
      <c r="V75" s="166" t="s">
        <v>368</v>
      </c>
      <c r="W75" s="166" t="s">
        <v>444</v>
      </c>
      <c r="X75" s="166" t="s">
        <v>445</v>
      </c>
      <c r="Y75" s="166" t="s">
        <v>265</v>
      </c>
    </row>
    <row r="76" spans="1:60" ht="25.5" x14ac:dyDescent="0.25">
      <c r="A76" s="85" t="s">
        <v>435</v>
      </c>
      <c r="B76" s="168" t="s">
        <v>22</v>
      </c>
      <c r="C76" s="169" t="s">
        <v>3</v>
      </c>
      <c r="D76" s="166" t="s">
        <v>436</v>
      </c>
      <c r="E76" s="166" t="s">
        <v>437</v>
      </c>
      <c r="S76" s="85" t="s">
        <v>440</v>
      </c>
      <c r="T76" s="85" t="s">
        <v>29</v>
      </c>
      <c r="U76" s="85" t="s">
        <v>47</v>
      </c>
      <c r="V76" s="166" t="s">
        <v>368</v>
      </c>
      <c r="W76" s="166" t="s">
        <v>446</v>
      </c>
      <c r="X76" s="166" t="s">
        <v>446</v>
      </c>
      <c r="Y76" s="166" t="s">
        <v>31</v>
      </c>
    </row>
    <row r="77" spans="1:60" ht="25.5" x14ac:dyDescent="0.25">
      <c r="A77" s="85" t="s">
        <v>435</v>
      </c>
      <c r="B77" s="168" t="s">
        <v>22</v>
      </c>
      <c r="C77" s="169" t="s">
        <v>3</v>
      </c>
      <c r="D77" s="166" t="s">
        <v>436</v>
      </c>
      <c r="E77" s="166" t="s">
        <v>437</v>
      </c>
      <c r="S77" s="85" t="s">
        <v>440</v>
      </c>
      <c r="T77" s="85" t="s">
        <v>29</v>
      </c>
      <c r="U77" s="85" t="s">
        <v>332</v>
      </c>
      <c r="V77" s="166" t="s">
        <v>368</v>
      </c>
      <c r="W77" s="166" t="s">
        <v>447</v>
      </c>
      <c r="X77" s="166" t="s">
        <v>447</v>
      </c>
      <c r="Y77" s="166" t="s">
        <v>31</v>
      </c>
    </row>
    <row r="78" spans="1:60" ht="15" x14ac:dyDescent="0.25">
      <c r="A78" s="85" t="s">
        <v>435</v>
      </c>
      <c r="B78" s="168" t="s">
        <v>22</v>
      </c>
      <c r="C78" s="169" t="s">
        <v>3</v>
      </c>
      <c r="D78" s="166" t="s">
        <v>448</v>
      </c>
      <c r="E78" s="166" t="s">
        <v>437</v>
      </c>
      <c r="H78" s="85" t="s">
        <v>438</v>
      </c>
      <c r="I78" s="166" t="s">
        <v>449</v>
      </c>
      <c r="K78" s="166" t="s">
        <v>450</v>
      </c>
      <c r="N78" s="85" t="s">
        <v>152</v>
      </c>
      <c r="AZ78" s="85" t="s">
        <v>152</v>
      </c>
      <c r="BA78" s="85" t="s">
        <v>152</v>
      </c>
      <c r="BB78" s="83" t="s">
        <v>149</v>
      </c>
    </row>
    <row r="79" spans="1:60" ht="15" x14ac:dyDescent="0.25">
      <c r="A79" s="85" t="s">
        <v>481</v>
      </c>
      <c r="B79" s="168" t="s">
        <v>22</v>
      </c>
      <c r="C79" s="169" t="s">
        <v>3</v>
      </c>
      <c r="D79" s="166" t="s">
        <v>436</v>
      </c>
      <c r="E79" s="166" t="s">
        <v>451</v>
      </c>
      <c r="H79" s="85" t="s">
        <v>458</v>
      </c>
      <c r="I79" s="166" t="s">
        <v>368</v>
      </c>
      <c r="K79" s="166" t="s">
        <v>452</v>
      </c>
      <c r="N79" s="85" t="s">
        <v>152</v>
      </c>
      <c r="AZ79" s="85" t="s">
        <v>152</v>
      </c>
      <c r="BA79" s="85" t="s">
        <v>152</v>
      </c>
      <c r="BB79" s="83" t="s">
        <v>149</v>
      </c>
    </row>
    <row r="80" spans="1:60" ht="15" x14ac:dyDescent="0.25">
      <c r="A80" s="85" t="s">
        <v>481</v>
      </c>
      <c r="B80" s="168" t="s">
        <v>22</v>
      </c>
      <c r="C80" s="169" t="s">
        <v>3</v>
      </c>
      <c r="D80" s="166" t="s">
        <v>448</v>
      </c>
      <c r="E80" s="166" t="s">
        <v>451</v>
      </c>
      <c r="H80" s="85" t="s">
        <v>458</v>
      </c>
      <c r="I80" s="166" t="s">
        <v>449</v>
      </c>
      <c r="K80" s="166" t="s">
        <v>453</v>
      </c>
      <c r="N80" s="85" t="s">
        <v>152</v>
      </c>
      <c r="AZ80" s="85" t="s">
        <v>152</v>
      </c>
      <c r="BA80" s="85" t="s">
        <v>152</v>
      </c>
      <c r="BB80" s="83" t="s">
        <v>149</v>
      </c>
    </row>
    <row r="81" spans="1:54" ht="15" x14ac:dyDescent="0.25">
      <c r="A81" s="85" t="s">
        <v>457</v>
      </c>
      <c r="B81" s="168" t="s">
        <v>22</v>
      </c>
      <c r="C81" s="169" t="s">
        <v>3</v>
      </c>
      <c r="D81" s="166" t="s">
        <v>454</v>
      </c>
      <c r="E81" s="166" t="s">
        <v>451</v>
      </c>
      <c r="H81" s="85" t="s">
        <v>458</v>
      </c>
      <c r="I81" s="166" t="s">
        <v>455</v>
      </c>
      <c r="K81" s="166" t="s">
        <v>456</v>
      </c>
      <c r="N81" s="85" t="s">
        <v>152</v>
      </c>
      <c r="AZ81" s="85" t="s">
        <v>152</v>
      </c>
      <c r="BA81" s="85" t="s">
        <v>152</v>
      </c>
      <c r="BB81" s="83" t="s">
        <v>149</v>
      </c>
    </row>
    <row r="82" spans="1:54" ht="15" x14ac:dyDescent="0.25">
      <c r="A82" s="85" t="s">
        <v>482</v>
      </c>
      <c r="B82" s="168" t="s">
        <v>22</v>
      </c>
      <c r="C82" s="169" t="s">
        <v>3</v>
      </c>
      <c r="D82" s="166" t="s">
        <v>364</v>
      </c>
      <c r="E82" s="166" t="s">
        <v>460</v>
      </c>
      <c r="H82" s="85" t="s">
        <v>469</v>
      </c>
      <c r="I82" s="166" t="s">
        <v>368</v>
      </c>
      <c r="K82" s="166" t="s">
        <v>461</v>
      </c>
      <c r="N82" s="85" t="s">
        <v>152</v>
      </c>
      <c r="AZ82" s="85" t="s">
        <v>152</v>
      </c>
      <c r="BA82" s="85" t="s">
        <v>152</v>
      </c>
      <c r="BB82" s="83" t="s">
        <v>149</v>
      </c>
    </row>
    <row r="83" spans="1:54" ht="15" x14ac:dyDescent="0.25">
      <c r="A83" s="85" t="s">
        <v>459</v>
      </c>
      <c r="B83" s="168" t="s">
        <v>22</v>
      </c>
      <c r="C83" s="169" t="s">
        <v>3</v>
      </c>
      <c r="D83" s="166" t="s">
        <v>462</v>
      </c>
      <c r="E83" s="166" t="s">
        <v>460</v>
      </c>
      <c r="H83" s="85" t="s">
        <v>469</v>
      </c>
      <c r="I83" s="166" t="s">
        <v>449</v>
      </c>
      <c r="K83" s="166" t="s">
        <v>450</v>
      </c>
      <c r="N83" s="85" t="s">
        <v>152</v>
      </c>
      <c r="AZ83" s="85" t="s">
        <v>152</v>
      </c>
      <c r="BA83" s="85" t="s">
        <v>152</v>
      </c>
      <c r="BB83" s="83" t="s">
        <v>149</v>
      </c>
    </row>
    <row r="84" spans="1:54" ht="15" x14ac:dyDescent="0.25">
      <c r="A84" s="85" t="s">
        <v>459</v>
      </c>
      <c r="B84" s="168" t="s">
        <v>22</v>
      </c>
      <c r="C84" s="169" t="s">
        <v>3</v>
      </c>
      <c r="D84" s="166" t="s">
        <v>463</v>
      </c>
      <c r="E84" s="166" t="s">
        <v>460</v>
      </c>
      <c r="H84" s="85" t="s">
        <v>469</v>
      </c>
      <c r="I84" s="166" t="s">
        <v>455</v>
      </c>
      <c r="K84" s="166" t="s">
        <v>450</v>
      </c>
      <c r="N84" s="85" t="s">
        <v>152</v>
      </c>
      <c r="AZ84" s="85" t="s">
        <v>152</v>
      </c>
      <c r="BA84" s="85" t="s">
        <v>152</v>
      </c>
      <c r="BB84" s="83" t="s">
        <v>149</v>
      </c>
    </row>
    <row r="85" spans="1:54" ht="15" x14ac:dyDescent="0.25">
      <c r="A85" s="85" t="s">
        <v>459</v>
      </c>
      <c r="B85" s="168" t="s">
        <v>22</v>
      </c>
      <c r="C85" s="169" t="s">
        <v>3</v>
      </c>
      <c r="D85" s="166" t="s">
        <v>464</v>
      </c>
      <c r="E85" s="166" t="s">
        <v>460</v>
      </c>
      <c r="H85" s="85" t="s">
        <v>469</v>
      </c>
      <c r="I85" s="166" t="s">
        <v>465</v>
      </c>
      <c r="K85" s="166" t="s">
        <v>450</v>
      </c>
      <c r="N85" s="85" t="s">
        <v>152</v>
      </c>
      <c r="AZ85" s="85" t="s">
        <v>152</v>
      </c>
      <c r="BA85" s="85" t="s">
        <v>152</v>
      </c>
      <c r="BB85" s="83" t="s">
        <v>149</v>
      </c>
    </row>
    <row r="86" spans="1:54" ht="15" x14ac:dyDescent="0.25">
      <c r="A86" s="85" t="s">
        <v>459</v>
      </c>
      <c r="B86" s="168" t="s">
        <v>22</v>
      </c>
      <c r="C86" s="169" t="s">
        <v>3</v>
      </c>
      <c r="D86" s="166" t="s">
        <v>466</v>
      </c>
      <c r="E86" s="166" t="s">
        <v>460</v>
      </c>
      <c r="H86" s="85" t="s">
        <v>469</v>
      </c>
      <c r="I86" s="166" t="s">
        <v>467</v>
      </c>
      <c r="K86" s="166" t="s">
        <v>468</v>
      </c>
      <c r="N86" s="85" t="s">
        <v>152</v>
      </c>
      <c r="AZ86" s="85" t="s">
        <v>152</v>
      </c>
      <c r="BA86" s="85" t="s">
        <v>152</v>
      </c>
      <c r="BB86" s="83" t="s">
        <v>149</v>
      </c>
    </row>
    <row r="87" spans="1:54" ht="15" x14ac:dyDescent="0.25">
      <c r="A87" s="85" t="s">
        <v>459</v>
      </c>
      <c r="B87" s="168" t="s">
        <v>22</v>
      </c>
      <c r="C87" s="169" t="s">
        <v>3</v>
      </c>
      <c r="D87" s="166" t="s">
        <v>470</v>
      </c>
      <c r="E87" s="166" t="s">
        <v>460</v>
      </c>
      <c r="H87" s="85" t="s">
        <v>469</v>
      </c>
      <c r="I87" s="166" t="s">
        <v>471</v>
      </c>
      <c r="K87" s="166" t="s">
        <v>472</v>
      </c>
      <c r="N87" s="85" t="s">
        <v>152</v>
      </c>
      <c r="AZ87" s="85" t="s">
        <v>152</v>
      </c>
      <c r="BA87" s="85" t="s">
        <v>152</v>
      </c>
      <c r="BB87" s="83" t="s">
        <v>149</v>
      </c>
    </row>
    <row r="88" spans="1:54" ht="15" x14ac:dyDescent="0.25">
      <c r="A88" s="85" t="s">
        <v>459</v>
      </c>
      <c r="B88" s="168" t="s">
        <v>22</v>
      </c>
      <c r="C88" s="169" t="s">
        <v>3</v>
      </c>
      <c r="D88" s="166" t="s">
        <v>473</v>
      </c>
      <c r="E88" s="166" t="s">
        <v>460</v>
      </c>
      <c r="H88" s="85" t="s">
        <v>469</v>
      </c>
      <c r="I88" s="166" t="s">
        <v>399</v>
      </c>
      <c r="K88" s="166" t="s">
        <v>474</v>
      </c>
      <c r="N88" s="85" t="s">
        <v>152</v>
      </c>
      <c r="AZ88" s="85" t="s">
        <v>152</v>
      </c>
      <c r="BA88" s="85" t="s">
        <v>152</v>
      </c>
      <c r="BB88" s="83" t="s">
        <v>149</v>
      </c>
    </row>
    <row r="89" spans="1:54" ht="15" x14ac:dyDescent="0.25">
      <c r="A89" s="85" t="s">
        <v>435</v>
      </c>
      <c r="B89" s="168" t="s">
        <v>22</v>
      </c>
      <c r="C89" s="169" t="s">
        <v>3</v>
      </c>
      <c r="D89" s="166" t="s">
        <v>476</v>
      </c>
      <c r="E89" s="166" t="s">
        <v>437</v>
      </c>
      <c r="H89" s="85" t="s">
        <v>438</v>
      </c>
      <c r="I89" s="166" t="s">
        <v>475</v>
      </c>
      <c r="K89" s="166" t="s">
        <v>483</v>
      </c>
      <c r="N89" s="85" t="s">
        <v>152</v>
      </c>
      <c r="AZ89" s="85" t="s">
        <v>152</v>
      </c>
      <c r="BA89" s="85" t="s">
        <v>152</v>
      </c>
      <c r="BB89" s="83" t="s">
        <v>149</v>
      </c>
    </row>
    <row r="90" spans="1:54" ht="15" x14ac:dyDescent="0.25">
      <c r="A90" s="85" t="s">
        <v>457</v>
      </c>
      <c r="B90" s="168" t="s">
        <v>22</v>
      </c>
      <c r="C90" s="169" t="s">
        <v>3</v>
      </c>
      <c r="D90" s="166" t="s">
        <v>477</v>
      </c>
      <c r="E90" s="166" t="s">
        <v>478</v>
      </c>
      <c r="H90" s="85" t="s">
        <v>458</v>
      </c>
      <c r="I90" s="166" t="s">
        <v>479</v>
      </c>
      <c r="K90" s="166" t="s">
        <v>480</v>
      </c>
      <c r="N90" s="85" t="s">
        <v>152</v>
      </c>
      <c r="AZ90" s="85" t="s">
        <v>152</v>
      </c>
      <c r="BA90" s="85" t="s">
        <v>152</v>
      </c>
      <c r="BB90" s="83" t="s">
        <v>149</v>
      </c>
    </row>
  </sheetData>
  <customSheetViews>
    <customSheetView guid="{0F7645B2-6689-4592-90BD-692E3FF19019}" topLeftCell="A45">
      <selection activeCell="D59" sqref="D59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2023-01-09T18:32:26Z</dcterms:modified>
</cp:coreProperties>
</file>