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62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space\iTAFSeleniumWeb\iTAF-1.18.11.0-dist\RegressionTesting_1\Resources\Input\PaymentTransfer\"/>
    </mc:Choice>
  </mc:AlternateContent>
  <xr:revisionPtr revIDLastSave="0" documentId="13_ncr:1_{CE395E49-18F8-4AAE-91EC-E5A293AE197D}" xr6:coauthVersionLast="47" xr6:coauthVersionMax="47" xr10:uidLastSave="{00000000-0000-0000-0000-000000000000}"/>
  <bookViews>
    <workbookView xWindow="1950" yWindow="1950" windowWidth="21600" windowHeight="11835" activeTab="1" xr2:uid="{00000000-000D-0000-FFFF-FFFF00000000}"/>
  </bookViews>
  <sheets>
    <sheet name="Structure" sheetId="1" r:id="rId1"/>
    <sheet name="Values" sheetId="5" r:id="rId2"/>
    <sheet name="Values unittest" sheetId="3" r:id="rId3"/>
    <sheet name="Structure bkup" sheetId="4" r:id="rId4"/>
  </sheets>
  <externalReferences>
    <externalReference r:id="rId5"/>
  </externalReferences>
  <definedNames>
    <definedName name="_xlnm._FilterDatabase" localSheetId="2" hidden="1">'Values unittest'!$B$1:$AF$1</definedName>
    <definedName name="ControlType">[1]LOV!$B$11:$B$20</definedName>
    <definedName name="Z_1672EA75_93E6_4636_8709_3708A2428C59_.wvu.FilterData" localSheetId="2" hidden="1">'Values unittest'!$B$1:$AF$1</definedName>
    <definedName name="Z_428677EF_F550_4232_A9DA_E2D3D0ED7498_.wvu.FilterData" localSheetId="2" hidden="1">'Values unittest'!$B$1:$AF$1</definedName>
    <definedName name="Z_58C4B0EB_54E4_4BA6_B79D_706AE051BF1B_.wvu.FilterData" localSheetId="2" hidden="1">'Values unittest'!$B$1:$AF$1</definedName>
    <definedName name="Z_79FD2008_859D_4FEC_AF50_26180A437022_.wvu.FilterData" localSheetId="2" hidden="1">'Values unittest'!$B$1:$AF$1</definedName>
    <definedName name="Z_A09247D4_E1A3_4BF8_A1A0_1B1231C52A8B_.wvu.FilterData" localSheetId="2" hidden="1">'Values unittest'!$B$1:$AF$1</definedName>
    <definedName name="Z_AC6AC1A3_7185_4675_AC2A_50C3FCEE5497_.wvu.FilterData" localSheetId="2" hidden="1">'Values unittest'!$B$1:$AF$1</definedName>
    <definedName name="Z_C329B7EF_B938_4369_B937_AB26B5FA1FD9_.wvu.FilterData" localSheetId="2" hidden="1">'Values unittest'!$B$1:$AF$1</definedName>
  </definedNames>
  <calcPr calcId="145621" refMode="R1C1"/>
  <customWorkbookViews>
    <customWorkbookView name="Devishree P. Bhovar - Personal View" guid="{AC6AC1A3-7185-4675-AC2A-50C3FCEE5497}" mergeInterval="0" personalView="1" maximized="1" xWindow="-8" yWindow="-8" windowWidth="1382" windowHeight="744" activeSheetId="2"/>
    <customWorkbookView name="Smita S Mishra - Personal View" guid="{C329B7EF-B938-4369-B937-AB26B5FA1FD9}" mergeInterval="0" personalView="1" maximized="1" windowWidth="1366" windowHeight="631" activeSheetId="3"/>
    <customWorkbookView name="Bhavesh S. Patil - Personal View" guid="{428677EF-F550-4232-A9DA-E2D3D0ED7498}" mergeInterval="0" personalView="1" maximized="1" windowWidth="1362" windowHeight="543" activeSheetId="3"/>
    <customWorkbookView name="Aniruddha A. Chavan - Personal View" guid="{58C4B0EB-54E4-4BA6-B79D-706AE051BF1B}" mergeInterval="0" personalView="1" maximized="1" windowWidth="1362" windowHeight="543" activeSheetId="1"/>
  </customWorkbookViews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ratnabhargavi</author>
    <author>Author</author>
  </authors>
  <commentList>
    <comment ref="G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This will be used only for Control Type WebImage
</t>
        </r>
      </text>
    </comment>
    <comment ref="H1" authorId="0" shapeId="0" xr:uid="{00000000-0006-0000-0000-000002000000}">
      <text>
        <r>
          <rPr>
            <sz val="9"/>
            <color indexed="81"/>
            <rFont val="Tahoma"/>
            <family val="2"/>
          </rPr>
          <t>This will be used for Control Types WebImage &amp; WebHyperlink Index number if required.</t>
        </r>
      </text>
    </comment>
    <comment ref="D43" authorId="1" shapeId="0" xr:uid="{00000000-0006-0000-00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C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D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AB4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4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B5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5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Y9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9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9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10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10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C10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  <comment ref="AB20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B21" authorId="0" shapeId="0" xr:uid="{00000000-0006-0000-0100-00000F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C21" authorId="0" shapeId="0" xr:uid="{00000000-0006-0000-0100-000010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Y25" authorId="0" shapeId="0" xr:uid="{00000000-0006-0000-0100-00001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B25" authorId="0" shapeId="0" xr:uid="{00000000-0006-0000-0100-00001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C25" authorId="0" shapeId="0" xr:uid="{00000000-0006-0000-0100-00001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26" authorId="0" shapeId="0" xr:uid="{00000000-0006-0000-0100-00001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26" authorId="0" shapeId="0" xr:uid="{00000000-0006-0000-0100-00001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C26" authorId="0" shapeId="0" xr:uid="{00000000-0006-0000-0100-00001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Applied on Account or Policy</t>
        </r>
      </text>
    </comment>
    <comment ref="AB1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</t>
        </r>
      </text>
    </comment>
    <comment ref="Z4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A4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Z5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AA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
</t>
        </r>
      </text>
    </comment>
    <comment ref="W7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Z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AA7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Refer payment tranfer screen at run time.</t>
        </r>
      </text>
    </comment>
    <comment ref="I8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no
</t>
        </r>
      </text>
    </comment>
    <comment ref="J8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check amount
</t>
        </r>
      </text>
    </comment>
    <comment ref="AA8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Amount to be transfer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E4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pass only if POPUP gets on submit
else blank
</t>
        </r>
      </text>
    </comment>
  </commentList>
</comments>
</file>

<file path=xl/sharedStrings.xml><?xml version="1.0" encoding="utf-8"?>
<sst xmlns="http://schemas.openxmlformats.org/spreadsheetml/2006/main" count="1278" uniqueCount="277">
  <si>
    <t>CycleDate</t>
  </si>
  <si>
    <t>Y</t>
  </si>
  <si>
    <t>LogicalName</t>
  </si>
  <si>
    <t>ControlType</t>
  </si>
  <si>
    <t>SparkTextInput</t>
  </si>
  <si>
    <t>TransactionType</t>
  </si>
  <si>
    <t>TransactionAmount</t>
  </si>
  <si>
    <t>Payment Transfer External</t>
  </si>
  <si>
    <t>VerificationLevel</t>
  </si>
  <si>
    <t>VerificationLink</t>
  </si>
  <si>
    <t>VerificationType</t>
  </si>
  <si>
    <t>PaymentTransfer</t>
  </si>
  <si>
    <t>Account</t>
  </si>
  <si>
    <t>RecievableType</t>
  </si>
  <si>
    <t>EffDate</t>
  </si>
  <si>
    <t>DueDate</t>
  </si>
  <si>
    <t>Balances</t>
  </si>
  <si>
    <t>AppliedFromPayment</t>
  </si>
  <si>
    <t>1</t>
  </si>
  <si>
    <t>Payment Transfer Internal</t>
  </si>
  <si>
    <t>CashTransferInternal</t>
  </si>
  <si>
    <t>01/13/2012</t>
  </si>
  <si>
    <t>0.00</t>
  </si>
  <si>
    <t>ObjectIndex</t>
  </si>
  <si>
    <t>NC</t>
  </si>
  <si>
    <t>index:6</t>
  </si>
  <si>
    <t>BrowserPanel</t>
  </si>
  <si>
    <t>NAME</t>
  </si>
  <si>
    <t>DG</t>
  </si>
  <si>
    <t>DataGrid</t>
  </si>
  <si>
    <t>dgPaymentTransfer</t>
  </si>
  <si>
    <t>FlexAdvancedDataGrid</t>
  </si>
  <si>
    <t>Policy</t>
  </si>
  <si>
    <t>PolicyNo</t>
  </si>
  <si>
    <t>txtinTxtPolEntity</t>
  </si>
  <si>
    <t>txtinTxtAccEntity</t>
  </si>
  <si>
    <t>Add</t>
  </si>
  <si>
    <t>btnAdd</t>
  </si>
  <si>
    <t>SparkButton</t>
  </si>
  <si>
    <t>Execute_Flag</t>
  </si>
  <si>
    <t>Action</t>
  </si>
  <si>
    <t>BrowserCreation</t>
  </si>
  <si>
    <t>menuBrowser</t>
  </si>
  <si>
    <t>RECEIPTS</t>
  </si>
  <si>
    <t>FlexListLabel</t>
  </si>
  <si>
    <t>RECEIPTSMenu</t>
  </si>
  <si>
    <t>FlexMenu</t>
  </si>
  <si>
    <t>PaymentSearchOrAllocation</t>
  </si>
  <si>
    <t>PAYMENT SEARCH/ALLOCATION</t>
  </si>
  <si>
    <t>WAIT</t>
  </si>
  <si>
    <t>WBrowser</t>
  </si>
  <si>
    <t>PaymentSearchPanel</t>
  </si>
  <si>
    <t>PaySearchPnl</t>
  </si>
  <si>
    <t>I</t>
  </si>
  <si>
    <t>PaymentType</t>
  </si>
  <si>
    <t>ddlcashTypeList</t>
  </si>
  <si>
    <t>SparkDropDownList</t>
  </si>
  <si>
    <t>CompanyBatchNo</t>
  </si>
  <si>
    <t>txtcomDepositTxt</t>
  </si>
  <si>
    <t>SystemBatchNo</t>
  </si>
  <si>
    <t>txtsysDepositTxt</t>
  </si>
  <si>
    <t>PaymentNo</t>
  </si>
  <si>
    <t>txtpayNoTxt</t>
  </si>
  <si>
    <t>PaymentAmount</t>
  </si>
  <si>
    <t>txtpayAmtTxt</t>
  </si>
  <si>
    <t>UnallocatedPayment</t>
  </si>
  <si>
    <t>cbkAllocationType</t>
  </si>
  <si>
    <t>SparkCheckBox</t>
  </si>
  <si>
    <t>Analyst</t>
  </si>
  <si>
    <t>ddlanalystList</t>
  </si>
  <si>
    <t>AgencyNo</t>
  </si>
  <si>
    <t>txtagencyTxt</t>
  </si>
  <si>
    <t>MmAccNo</t>
  </si>
  <si>
    <t>txtAccTxt</t>
  </si>
  <si>
    <t>txtpolTxt</t>
  </si>
  <si>
    <t>PayerName</t>
  </si>
  <si>
    <t>txtpayerNameTxt</t>
  </si>
  <si>
    <t>Search</t>
  </si>
  <si>
    <t>searchBtnResult</t>
  </si>
  <si>
    <t>PaymentSearchResult</t>
  </si>
  <si>
    <t>searchListPnl</t>
  </si>
  <si>
    <t>SearchDataGrid</t>
  </si>
  <si>
    <t>searchDataGrid</t>
  </si>
  <si>
    <t>DG_0_12</t>
  </si>
  <si>
    <t>TransactionTyp</t>
  </si>
  <si>
    <t>ddlcmbAdjType</t>
  </si>
  <si>
    <t>TransactionReason</t>
  </si>
  <si>
    <t>ddlcmbReason</t>
  </si>
  <si>
    <t>Remarks</t>
  </si>
  <si>
    <t>txtintxtRemarks</t>
  </si>
  <si>
    <t>PolicyNoAdd</t>
  </si>
  <si>
    <t>AccountNoAdd</t>
  </si>
  <si>
    <t>EXTERNALNAVIGATION</t>
  </si>
  <si>
    <t>Submit</t>
  </si>
  <si>
    <t xml:space="preserve">Payment Transfer </t>
  </si>
  <si>
    <t>Settlement</t>
  </si>
  <si>
    <t>Safety</t>
  </si>
  <si>
    <t>SC13_PO10121126</t>
  </si>
  <si>
    <t>100.00</t>
  </si>
  <si>
    <t>SC14_PO10121127</t>
  </si>
  <si>
    <t>03/12/2012</t>
  </si>
  <si>
    <t>SC17_PO10121119</t>
  </si>
  <si>
    <t>03/14/2012</t>
  </si>
  <si>
    <t>SC15_PO10121115</t>
  </si>
  <si>
    <t>SC10_PO10121121</t>
  </si>
  <si>
    <t>03/20/2012</t>
  </si>
  <si>
    <t>SC11_PO101021122</t>
  </si>
  <si>
    <t>05/11/2012</t>
  </si>
  <si>
    <t>SC16_PO10121116B</t>
  </si>
  <si>
    <t>V</t>
  </si>
  <si>
    <t>VerifySuccessMessage</t>
  </si>
  <si>
    <t>POPUP</t>
  </si>
  <si>
    <t>SC1_LLXPOL09010</t>
  </si>
  <si>
    <t>02/02/2012</t>
  </si>
  <si>
    <t>-100.00</t>
  </si>
  <si>
    <t>Roger HILL</t>
  </si>
  <si>
    <t>01/10/2012</t>
  </si>
  <si>
    <t>SUSPENSE</t>
  </si>
  <si>
    <t>01/05/2012</t>
  </si>
  <si>
    <t>Other</t>
  </si>
  <si>
    <t xml:space="preserve"> Roger HILL </t>
  </si>
  <si>
    <t>01/05/2013</t>
  </si>
  <si>
    <t>1,080.00</t>
  </si>
  <si>
    <t>Payment Details</t>
  </si>
  <si>
    <t>05/01/2012</t>
  </si>
  <si>
    <t>-102.00</t>
  </si>
  <si>
    <t>05/18/2012</t>
  </si>
  <si>
    <t>555.00</t>
  </si>
  <si>
    <t>-508.00</t>
  </si>
  <si>
    <t>06/14/2012</t>
  </si>
  <si>
    <t>02/06/2012</t>
  </si>
  <si>
    <t>-211.82</t>
  </si>
  <si>
    <t>-21.00</t>
  </si>
  <si>
    <t>21.00</t>
  </si>
  <si>
    <t>1,060.00</t>
  </si>
  <si>
    <t>-500.00</t>
  </si>
  <si>
    <t>2,268.01</t>
  </si>
  <si>
    <t>-250.00</t>
  </si>
  <si>
    <t>01/04/2013</t>
  </si>
  <si>
    <t>UNASSIGNED</t>
  </si>
  <si>
    <t>1,434.60</t>
  </si>
  <si>
    <t>-147.96</t>
  </si>
  <si>
    <t>147.96</t>
  </si>
  <si>
    <t>-1,300.01</t>
  </si>
  <si>
    <t>700.01</t>
  </si>
  <si>
    <t>135.00</t>
  </si>
  <si>
    <t>-300.00</t>
  </si>
  <si>
    <t>1,081.25</t>
  </si>
  <si>
    <t>2,099.98</t>
  </si>
  <si>
    <t>600</t>
  </si>
  <si>
    <t>246.75</t>
  </si>
  <si>
    <t>ControlName</t>
  </si>
  <si>
    <t>ControlID</t>
  </si>
  <si>
    <t>TestCaseID</t>
  </si>
  <si>
    <t>WebLink</t>
  </si>
  <si>
    <t>XPath</t>
  </si>
  <si>
    <t>cashTypeList</t>
  </si>
  <si>
    <t>WebList</t>
  </si>
  <si>
    <t>comDepositTxt</t>
  </si>
  <si>
    <t>WebEdit</t>
  </si>
  <si>
    <t>sysDepositTxt</t>
  </si>
  <si>
    <t>payNoTxt</t>
  </si>
  <si>
    <t>payAmtTxt</t>
  </si>
  <si>
    <t>analystList</t>
  </si>
  <si>
    <t>agencyTxt</t>
  </si>
  <si>
    <t>AccTxt</t>
  </si>
  <si>
    <t>polTxt</t>
  </si>
  <si>
    <t>payerNameTxt</t>
  </si>
  <si>
    <t>WebButton</t>
  </si>
  <si>
    <t>Wait</t>
  </si>
  <si>
    <t>searchDataGrid_-1_12</t>
  </si>
  <si>
    <t>cmbAdjType</t>
  </si>
  <si>
    <t>cmbReason</t>
  </si>
  <si>
    <t>intxtRemarks</t>
  </si>
  <si>
    <t>inTxtPolEntity</t>
  </si>
  <si>
    <t>inTxtAccEntity</t>
  </si>
  <si>
    <t>ClassIdentifier</t>
  </si>
  <si>
    <t>ControlIdentifier</t>
  </si>
  <si>
    <t>ControlClass</t>
  </si>
  <si>
    <t>ControlProperty</t>
  </si>
  <si>
    <t>SparkPanel</t>
  </si>
  <si>
    <t>SparkSkinnableContainer</t>
  </si>
  <si>
    <t>FIND</t>
  </si>
  <si>
    <t>WebTable</t>
  </si>
  <si>
    <t>btnSubmit</t>
  </si>
  <si>
    <t>VV</t>
  </si>
  <si>
    <t>OutputMessage</t>
  </si>
  <si>
    <t>WebElement</t>
  </si>
  <si>
    <t>Ok</t>
  </si>
  <si>
    <t>Success</t>
  </si>
  <si>
    <t>ImageType</t>
  </si>
  <si>
    <t>RecievableType:EffDate:Balances:AppliedFromPayment|Name Or Transaction Receivable Type:Effective Date:Balances:Applied From Payments|Transaction Amount|WebEdit|TransactionAmount</t>
  </si>
  <si>
    <t>ACC135119116103728</t>
  </si>
  <si>
    <t>POL245119116103728</t>
  </si>
  <si>
    <t>POL255119116103728</t>
  </si>
  <si>
    <t>POL215119116103728</t>
  </si>
  <si>
    <t>POL295119116103728</t>
  </si>
  <si>
    <t>POL235119116103728</t>
  </si>
  <si>
    <t>POL265119116103728</t>
  </si>
  <si>
    <t>POL275119116103728</t>
  </si>
  <si>
    <t>POL205119116103728</t>
  </si>
  <si>
    <t>POL305119116103728</t>
  </si>
  <si>
    <t>Receipts</t>
  </si>
  <si>
    <t>LinkText</t>
  </si>
  <si>
    <t>PAYMENTSEARCH</t>
  </si>
  <si>
    <t>Payment Search/allocation</t>
  </si>
  <si>
    <t>JULIO RODRIGUEZ</t>
  </si>
  <si>
    <t>12/05/2011</t>
  </si>
  <si>
    <t>-10.00</t>
  </si>
  <si>
    <t>//*[contains(@class,'modal-title')]</t>
  </si>
  <si>
    <t>Name</t>
  </si>
  <si>
    <t>ExecuteFlag</t>
  </si>
  <si>
    <t>SCENARIO</t>
  </si>
  <si>
    <t>Index</t>
  </si>
  <si>
    <t>DynamicIndex</t>
  </si>
  <si>
    <t>ColumnName</t>
  </si>
  <si>
    <t>RowNo</t>
  </si>
  <si>
    <t>ColumnNo</t>
  </si>
  <si>
    <t>CheckBox</t>
  </si>
  <si>
    <t>POL7070420160404</t>
  </si>
  <si>
    <t>.//*[contains(@id,'dgPaymentTransfer_grid')]</t>
  </si>
  <si>
    <t>Payment Transfer</t>
  </si>
  <si>
    <t>Plus_Link</t>
  </si>
  <si>
    <t>.//*[contains(@id,'dgPaymentTransfer_grid')]/tbody/tr[1]/td[1]/div/span</t>
  </si>
  <si>
    <t>(184.35)</t>
  </si>
  <si>
    <t>LOOP_VALUE</t>
  </si>
  <si>
    <t>LOOP_VALUE_END</t>
  </si>
  <si>
    <t>(-500.00)</t>
  </si>
  <si>
    <t>(-300.00)</t>
  </si>
  <si>
    <t>(-100.00)</t>
  </si>
  <si>
    <t>(-250.00)</t>
  </si>
  <si>
    <t>(-211.82)</t>
  </si>
  <si>
    <t>(-508.00)</t>
  </si>
  <si>
    <t>N</t>
  </si>
  <si>
    <t>TAB</t>
  </si>
  <si>
    <t>Robot</t>
  </si>
  <si>
    <t>ACC13021801616112</t>
  </si>
  <si>
    <t>ACC133021801616112</t>
  </si>
  <si>
    <t>POL243021801616112</t>
  </si>
  <si>
    <t>POL253021801616112</t>
  </si>
  <si>
    <t>POL213021801616112</t>
  </si>
  <si>
    <t>POL293021801616112</t>
  </si>
  <si>
    <t>POL233021801616112</t>
  </si>
  <si>
    <t>POL263021801616112</t>
  </si>
  <si>
    <t>POL273021801616112</t>
  </si>
  <si>
    <t>POL203021801616112</t>
  </si>
  <si>
    <t>POL303021801616112</t>
  </si>
  <si>
    <t>(1,615.02)</t>
  </si>
  <si>
    <t>(1,308.01)</t>
  </si>
  <si>
    <t>(994.99)</t>
  </si>
  <si>
    <t>2,400.01</t>
  </si>
  <si>
    <t>Screenshot</t>
  </si>
  <si>
    <t>(100.00)</t>
  </si>
  <si>
    <t>01/13/2018</t>
  </si>
  <si>
    <t>02/02/2018</t>
  </si>
  <si>
    <t>01/10/2018</t>
  </si>
  <si>
    <t>05/11/2018</t>
  </si>
  <si>
    <t>05/01/2018</t>
  </si>
  <si>
    <t>01/05/2018</t>
  </si>
  <si>
    <t>02/01/2018</t>
  </si>
  <si>
    <t>03/14/2018</t>
  </si>
  <si>
    <t>06/14/2018</t>
  </si>
  <si>
    <t>03/20/2018</t>
  </si>
  <si>
    <t>05/18/2018</t>
  </si>
  <si>
    <t>02/06/2018</t>
  </si>
  <si>
    <t>01/04/2019</t>
  </si>
  <si>
    <t>01/05/2019</t>
  </si>
  <si>
    <t>03/12/2018</t>
  </si>
  <si>
    <t>01/25/2018</t>
  </si>
  <si>
    <t>SC1_1</t>
  </si>
  <si>
    <t>SC10_1</t>
  </si>
  <si>
    <t>SC11_1</t>
  </si>
  <si>
    <t>SC13_1</t>
  </si>
  <si>
    <t>SC14_1</t>
  </si>
  <si>
    <t>SC15_1</t>
  </si>
  <si>
    <t>SC16_1</t>
  </si>
  <si>
    <t>SC17_3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</si>
</sst>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9"/>
      <color indexed="8"/>
      <name val="Mic Shell Dlg"/>
    </font>
    <font>
      <sz val="9"/>
      <color indexed="8"/>
      <name val="Mic Shell Dlg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indexed="8"/>
      <name val="Calibri"/>
      <family val="2"/>
    </font>
    <font>
      <sz val="10"/>
      <color indexed="8"/>
      <name val="Calibri"/>
      <family val="2"/>
    </font>
    <font>
      <sz val="1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000000"/>
      <name val="Arial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theme="1"/>
      <name val="Arial"/>
      <family val="2"/>
    </font>
    <font>
      <sz val="10"/>
      <color indexed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115">
    <xf numFmtId="0" fontId="0" fillId="0" borderId="0" xfId="0"/>
    <xf numFmtId="0" fontId="0" fillId="0" borderId="0" xfId="0" applyAlignment="1">
      <alignment horizontal="left"/>
    </xf>
    <xf numFmtId="0" fontId="10" fillId="2" borderId="1" xfId="0" applyFont="1" applyFill="1" applyBorder="1" applyAlignment="1">
      <alignment horizontal="left" vertical="top"/>
    </xf>
    <xf numFmtId="0" fontId="0" fillId="0" borderId="1" xfId="0" applyBorder="1" applyAlignment="1">
      <alignment horizontal="left" vertical="top"/>
    </xf>
    <xf numFmtId="0" fontId="0" fillId="0" borderId="2" xfId="0" applyBorder="1" applyAlignment="1">
      <alignment horizontal="left" vertical="top"/>
    </xf>
    <xf numFmtId="0" fontId="0" fillId="0" borderId="1" xfId="0" applyBorder="1"/>
    <xf numFmtId="0" fontId="10" fillId="2" borderId="1" xfId="0" applyFont="1" applyFill="1" applyBorder="1"/>
    <xf numFmtId="0" fontId="1" fillId="3" borderId="1" xfId="0" applyFont="1" applyFill="1" applyBorder="1" applyAlignment="1">
      <alignment horizontal="left"/>
    </xf>
    <xf numFmtId="0" fontId="2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left"/>
    </xf>
    <xf numFmtId="0" fontId="14" fillId="0" borderId="1" xfId="0" applyFont="1" applyBorder="1" applyAlignment="1">
      <alignment horizontal="left" vertical="top"/>
    </xf>
    <xf numFmtId="0" fontId="15" fillId="3" borderId="1" xfId="0" applyFont="1" applyFill="1" applyBorder="1" applyAlignment="1">
      <alignment horizontal="left" vertical="top"/>
    </xf>
    <xf numFmtId="0" fontId="16" fillId="3" borderId="1" xfId="0" applyFont="1" applyFill="1" applyBorder="1" applyAlignment="1">
      <alignment horizontal="left" vertical="top"/>
    </xf>
    <xf numFmtId="0" fontId="16" fillId="3" borderId="1" xfId="0" quotePrefix="1" applyFont="1" applyFill="1" applyBorder="1" applyAlignment="1">
      <alignment horizontal="left" vertical="top"/>
    </xf>
    <xf numFmtId="0" fontId="16" fillId="3" borderId="0" xfId="0" applyFont="1" applyFill="1"/>
    <xf numFmtId="0" fontId="0" fillId="0" borderId="2" xfId="0" applyBorder="1"/>
    <xf numFmtId="0" fontId="12" fillId="0" borderId="1" xfId="0" applyFont="1" applyBorder="1" applyAlignment="1">
      <alignment horizontal="left" vertical="top"/>
    </xf>
    <xf numFmtId="0" fontId="17" fillId="0" borderId="1" xfId="0" applyFont="1" applyBorder="1"/>
    <xf numFmtId="0" fontId="17" fillId="0" borderId="0" xfId="0" applyFont="1"/>
    <xf numFmtId="0" fontId="1" fillId="4" borderId="1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0" fillId="4" borderId="0" xfId="0" applyFill="1" applyAlignment="1">
      <alignment horizontal="left"/>
    </xf>
    <xf numFmtId="0" fontId="18" fillId="5" borderId="1" xfId="0" applyFont="1" applyFill="1" applyBorder="1" applyAlignment="1">
      <alignment horizontal="left" vertical="top"/>
    </xf>
    <xf numFmtId="0" fontId="18" fillId="0" borderId="0" xfId="0" applyFont="1"/>
    <xf numFmtId="0" fontId="16" fillId="0" borderId="0" xfId="0" applyFont="1"/>
    <xf numFmtId="0" fontId="15" fillId="5" borderId="1" xfId="0" applyFont="1" applyFill="1" applyBorder="1" applyAlignment="1">
      <alignment horizontal="left" vertical="top"/>
    </xf>
    <xf numFmtId="0" fontId="16" fillId="5" borderId="1" xfId="0" applyFont="1" applyFill="1" applyBorder="1" applyAlignment="1">
      <alignment horizontal="left" vertical="top"/>
    </xf>
    <xf numFmtId="0" fontId="16" fillId="5" borderId="1" xfId="0" quotePrefix="1" applyFont="1" applyFill="1" applyBorder="1" applyAlignment="1">
      <alignment horizontal="left" vertical="top"/>
    </xf>
    <xf numFmtId="0" fontId="7" fillId="3" borderId="1" xfId="0" applyFont="1" applyFill="1" applyBorder="1" applyAlignment="1">
      <alignment horizontal="left"/>
    </xf>
    <xf numFmtId="0" fontId="7" fillId="4" borderId="1" xfId="0" applyFont="1" applyFill="1" applyBorder="1" applyAlignment="1">
      <alignment horizontal="left"/>
    </xf>
    <xf numFmtId="0" fontId="18" fillId="5" borderId="1" xfId="0" applyFont="1" applyFill="1" applyBorder="1"/>
    <xf numFmtId="0" fontId="19" fillId="5" borderId="1" xfId="0" applyFont="1" applyFill="1" applyBorder="1"/>
    <xf numFmtId="0" fontId="11" fillId="6" borderId="1" xfId="0" applyFont="1" applyFill="1" applyBorder="1" applyAlignment="1">
      <alignment horizontal="center" vertical="center"/>
    </xf>
    <xf numFmtId="0" fontId="20" fillId="6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4" borderId="1" xfId="0" applyFont="1" applyFill="1" applyBorder="1" applyAlignment="1">
      <alignment horizontal="center" vertical="center"/>
    </xf>
    <xf numFmtId="0" fontId="17" fillId="4" borderId="1" xfId="0" quotePrefix="1" applyFont="1" applyFill="1" applyBorder="1" applyAlignment="1">
      <alignment horizontal="center" vertical="center"/>
    </xf>
    <xf numFmtId="0" fontId="17" fillId="4" borderId="1" xfId="1" applyFont="1" applyFill="1" applyBorder="1" applyAlignment="1">
      <alignment horizontal="center" vertical="center" wrapText="1"/>
    </xf>
    <xf numFmtId="0" fontId="13" fillId="4" borderId="1" xfId="0" quotePrefix="1" applyFont="1" applyFill="1" applyBorder="1" applyAlignment="1">
      <alignment horizontal="center" vertical="center"/>
    </xf>
    <xf numFmtId="0" fontId="17" fillId="7" borderId="1" xfId="0" quotePrefix="1" applyFont="1" applyFill="1" applyBorder="1" applyAlignment="1">
      <alignment horizontal="center" vertical="center"/>
    </xf>
    <xf numFmtId="14" fontId="17" fillId="4" borderId="1" xfId="0" quotePrefix="1" applyNumberFormat="1" applyFont="1" applyFill="1" applyBorder="1" applyAlignment="1">
      <alignment horizontal="center" vertical="center"/>
    </xf>
    <xf numFmtId="0" fontId="21" fillId="4" borderId="1" xfId="0" applyFont="1" applyFill="1" applyBorder="1" applyAlignment="1">
      <alignment horizontal="center" vertical="center"/>
    </xf>
    <xf numFmtId="0" fontId="18" fillId="5" borderId="1" xfId="0" applyFont="1" applyFill="1" applyBorder="1" applyAlignment="1">
      <alignment horizontal="left" vertical="top" wrapText="1"/>
    </xf>
    <xf numFmtId="0" fontId="16" fillId="5" borderId="1" xfId="0" applyFont="1" applyFill="1" applyBorder="1" applyAlignment="1">
      <alignment horizontal="left" vertical="top" wrapText="1"/>
    </xf>
    <xf numFmtId="0" fontId="17" fillId="3" borderId="1" xfId="0" applyFont="1" applyFill="1" applyBorder="1" applyAlignment="1">
      <alignment horizontal="center" vertical="center"/>
    </xf>
    <xf numFmtId="0" fontId="17" fillId="3" borderId="1" xfId="0" quotePrefix="1" applyFont="1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8" fillId="3" borderId="1" xfId="0" applyFont="1" applyFill="1" applyBorder="1" applyAlignment="1">
      <alignment horizontal="left" vertical="top"/>
    </xf>
    <xf numFmtId="0" fontId="14" fillId="3" borderId="1" xfId="0" applyFont="1" applyFill="1" applyBorder="1" applyAlignment="1">
      <alignment horizontal="left" vertical="top"/>
    </xf>
    <xf numFmtId="0" fontId="18" fillId="3" borderId="1" xfId="0" applyFont="1" applyFill="1" applyBorder="1"/>
    <xf numFmtId="0" fontId="14" fillId="3" borderId="3" xfId="0" applyFont="1" applyFill="1" applyBorder="1" applyAlignment="1">
      <alignment horizontal="left" vertical="top"/>
    </xf>
    <xf numFmtId="0" fontId="18" fillId="3" borderId="3" xfId="0" applyFont="1" applyFill="1" applyBorder="1" applyAlignment="1">
      <alignment horizontal="left" vertical="top"/>
    </xf>
    <xf numFmtId="0" fontId="17" fillId="3" borderId="1" xfId="0" quotePrefix="1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/>
    </xf>
    <xf numFmtId="0" fontId="11" fillId="9" borderId="1" xfId="0" applyFont="1" applyFill="1" applyBorder="1" applyAlignment="1">
      <alignment horizontal="center" vertical="center"/>
    </xf>
    <xf numFmtId="0" fontId="17" fillId="0" borderId="1" xfId="0" quotePrefix="1" applyFont="1" applyBorder="1" applyAlignment="1">
      <alignment horizontal="center" vertical="center"/>
    </xf>
    <xf numFmtId="0" fontId="17" fillId="0" borderId="1" xfId="0" applyFont="1" applyBorder="1" applyAlignment="1">
      <alignment horizontal="center" vertical="center"/>
    </xf>
    <xf numFmtId="14" fontId="17" fillId="0" borderId="1" xfId="0" quotePrefix="1" applyNumberFormat="1" applyFont="1" applyBorder="1" applyAlignment="1">
      <alignment horizontal="center" vertical="center"/>
    </xf>
    <xf numFmtId="14" fontId="0" fillId="3" borderId="0" xfId="0" quotePrefix="1" applyNumberFormat="1" applyFill="1"/>
    <xf numFmtId="0" fontId="22" fillId="6" borderId="1" xfId="0" applyFont="1" applyFill="1" applyBorder="1" applyAlignment="1">
      <alignment horizontal="left" vertical="top"/>
    </xf>
    <xf numFmtId="0" fontId="18" fillId="3" borderId="1" xfId="0" quotePrefix="1" applyFont="1" applyFill="1" applyBorder="1" applyAlignment="1">
      <alignment horizontal="left" vertical="top"/>
    </xf>
    <xf numFmtId="0" fontId="18" fillId="4" borderId="1" xfId="0" quotePrefix="1" applyFont="1" applyFill="1" applyBorder="1" applyAlignment="1">
      <alignment horizontal="left" vertical="top"/>
    </xf>
    <xf numFmtId="0" fontId="16" fillId="4" borderId="1" xfId="0" quotePrefix="1" applyFont="1" applyFill="1" applyBorder="1" applyAlignment="1">
      <alignment horizontal="left" vertical="top"/>
    </xf>
    <xf numFmtId="0" fontId="16" fillId="4" borderId="1" xfId="0" applyFont="1" applyFill="1" applyBorder="1" applyAlignment="1">
      <alignment horizontal="left" vertical="top"/>
    </xf>
    <xf numFmtId="0" fontId="16" fillId="0" borderId="0" xfId="0" applyFont="1" applyAlignment="1">
      <alignment horizontal="left" vertical="top"/>
    </xf>
    <xf numFmtId="0" fontId="9" fillId="10" borderId="1" xfId="0" applyFont="1" applyFill="1" applyBorder="1" applyAlignment="1">
      <alignment horizontal="left" vertical="top"/>
    </xf>
    <xf numFmtId="0" fontId="18" fillId="0" borderId="0" xfId="0" applyFont="1" applyAlignment="1">
      <alignment horizontal="left" vertical="top"/>
    </xf>
    <xf numFmtId="0" fontId="16" fillId="3" borderId="1" xfId="0" applyFont="1" applyFill="1" applyBorder="1" applyAlignment="1">
      <alignment horizontal="left" vertical="top" wrapText="1"/>
    </xf>
    <xf numFmtId="0" fontId="16" fillId="3" borderId="1" xfId="0" applyFont="1" applyFill="1" applyBorder="1"/>
    <xf numFmtId="0" fontId="16" fillId="3" borderId="3" xfId="0" applyFont="1" applyFill="1" applyBorder="1" applyAlignment="1">
      <alignment horizontal="left" vertical="top"/>
    </xf>
    <xf numFmtId="0" fontId="16" fillId="5" borderId="1" xfId="0" applyFont="1" applyFill="1" applyBorder="1"/>
    <xf numFmtId="0" fontId="8" fillId="5" borderId="1" xfId="0" applyFont="1" applyFill="1" applyBorder="1" applyAlignment="1">
      <alignment horizontal="left"/>
    </xf>
    <xf numFmtId="0" fontId="16" fillId="0" borderId="0" xfId="0" applyFont="1" applyAlignment="1">
      <alignment wrapText="1"/>
    </xf>
    <xf numFmtId="0" fontId="11" fillId="6" borderId="1" xfId="0" applyFont="1" applyFill="1" applyBorder="1" applyAlignment="1">
      <alignment horizontal="left" vertical="center"/>
    </xf>
    <xf numFmtId="0" fontId="17" fillId="4" borderId="1" xfId="0" applyFont="1" applyFill="1" applyBorder="1" applyAlignment="1">
      <alignment horizontal="left" vertical="center"/>
    </xf>
    <xf numFmtId="0" fontId="17" fillId="4" borderId="1" xfId="0" quotePrefix="1" applyFont="1" applyFill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8" fillId="4" borderId="4" xfId="1" applyFont="1" applyFill="1" applyBorder="1" applyAlignment="1">
      <alignment horizontal="left" vertical="top"/>
    </xf>
    <xf numFmtId="0" fontId="18" fillId="4" borderId="1" xfId="0" applyFont="1" applyFill="1" applyBorder="1" applyAlignment="1">
      <alignment horizontal="left" vertical="top"/>
    </xf>
    <xf numFmtId="0" fontId="18" fillId="7" borderId="1" xfId="0" quotePrefix="1" applyFont="1" applyFill="1" applyBorder="1" applyAlignment="1">
      <alignment horizontal="left" vertical="top"/>
    </xf>
    <xf numFmtId="0" fontId="18" fillId="7" borderId="1" xfId="0" applyFont="1" applyFill="1" applyBorder="1" applyAlignment="1">
      <alignment horizontal="left" vertical="top"/>
    </xf>
    <xf numFmtId="0" fontId="18" fillId="4" borderId="4" xfId="0" applyFont="1" applyFill="1" applyBorder="1" applyAlignment="1">
      <alignment horizontal="left" vertical="top"/>
    </xf>
    <xf numFmtId="14" fontId="18" fillId="4" borderId="1" xfId="0" quotePrefix="1" applyNumberFormat="1" applyFont="1" applyFill="1" applyBorder="1" applyAlignment="1">
      <alignment horizontal="left" vertical="top"/>
    </xf>
    <xf numFmtId="0" fontId="18" fillId="4" borderId="0" xfId="0" quotePrefix="1" applyFont="1" applyFill="1" applyAlignment="1">
      <alignment horizontal="left" vertical="top"/>
    </xf>
    <xf numFmtId="0" fontId="23" fillId="4" borderId="1" xfId="0" applyFont="1" applyFill="1" applyBorder="1" applyAlignment="1">
      <alignment horizontal="left" vertical="top"/>
    </xf>
    <xf numFmtId="0" fontId="22" fillId="2" borderId="1" xfId="0" applyFont="1" applyFill="1" applyBorder="1" applyAlignment="1">
      <alignment horizontal="left" vertical="top"/>
    </xf>
    <xf numFmtId="0" fontId="24" fillId="2" borderId="1" xfId="0" applyFont="1" applyFill="1" applyBorder="1" applyAlignment="1">
      <alignment horizontal="left" vertical="top"/>
    </xf>
    <xf numFmtId="0" fontId="19" fillId="4" borderId="1" xfId="0" quotePrefix="1" applyFont="1" applyFill="1" applyBorder="1" applyAlignment="1">
      <alignment horizontal="left" vertical="top"/>
    </xf>
    <xf numFmtId="0" fontId="18" fillId="4" borderId="0" xfId="0" applyFont="1" applyFill="1" applyAlignment="1">
      <alignment horizontal="left" vertical="top"/>
    </xf>
    <xf numFmtId="0" fontId="18" fillId="11" borderId="1" xfId="0" applyFont="1" applyFill="1" applyBorder="1" applyAlignment="1">
      <alignment horizontal="left" vertical="top"/>
    </xf>
    <xf numFmtId="14" fontId="18" fillId="7" borderId="1" xfId="0" quotePrefix="1" applyNumberFormat="1" applyFont="1" applyFill="1" applyBorder="1" applyAlignment="1">
      <alignment horizontal="left" vertical="top"/>
    </xf>
    <xf numFmtId="0" fontId="18" fillId="11" borderId="1" xfId="0" quotePrefix="1" applyFont="1" applyFill="1" applyBorder="1" applyAlignment="1">
      <alignment horizontal="left" vertical="top"/>
    </xf>
    <xf numFmtId="14" fontId="18" fillId="11" borderId="1" xfId="0" quotePrefix="1" applyNumberFormat="1" applyFont="1" applyFill="1" applyBorder="1" applyAlignment="1">
      <alignment horizontal="left" vertical="top"/>
    </xf>
    <xf numFmtId="4" fontId="18" fillId="11" borderId="1" xfId="0" quotePrefix="1" applyNumberFormat="1" applyFont="1" applyFill="1" applyBorder="1" applyAlignment="1">
      <alignment horizontal="left" vertical="top"/>
    </xf>
    <xf numFmtId="0" fontId="18" fillId="11" borderId="0" xfId="0" applyFont="1" applyFill="1" applyAlignment="1">
      <alignment horizontal="left" vertical="top"/>
    </xf>
    <xf numFmtId="0" fontId="22" fillId="8" borderId="1" xfId="0" applyFont="1" applyFill="1" applyBorder="1" applyAlignment="1">
      <alignment horizontal="left" vertical="top"/>
    </xf>
    <xf numFmtId="0" fontId="25" fillId="2" borderId="1" xfId="0" applyFont="1" applyFill="1" applyBorder="1" applyAlignment="1">
      <alignment horizontal="left" vertical="top"/>
    </xf>
    <xf numFmtId="0" fontId="19" fillId="3" borderId="0" xfId="0" applyFont="1" applyFill="1"/>
    <xf numFmtId="0" fontId="26" fillId="3" borderId="1" xfId="0" applyFont="1" applyFill="1" applyBorder="1" applyAlignment="1">
      <alignment horizontal="left" vertical="top"/>
    </xf>
    <xf numFmtId="0" fontId="18" fillId="3" borderId="1" xfId="0" applyFont="1" applyFill="1" applyBorder="1" applyAlignment="1">
      <alignment horizontal="left" vertical="top" wrapText="1"/>
    </xf>
    <xf numFmtId="0" fontId="19" fillId="5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/>
    </xf>
    <xf numFmtId="0" fontId="13" fillId="3" borderId="0" xfId="0" applyFont="1" applyFill="1" applyAlignment="1">
      <alignment horizontal="left"/>
    </xf>
    <xf numFmtId="0" fontId="19" fillId="3" borderId="1" xfId="0" applyFont="1" applyFill="1" applyBorder="1" applyAlignment="1">
      <alignment horizontal="left" vertical="top"/>
    </xf>
    <xf numFmtId="0" fontId="19" fillId="3" borderId="1" xfId="0" applyFont="1" applyFill="1" applyBorder="1" applyAlignment="1">
      <alignment horizontal="left" vertical="top" wrapText="1"/>
    </xf>
    <xf numFmtId="0" fontId="19" fillId="3" borderId="1" xfId="0" applyFont="1" applyFill="1" applyBorder="1"/>
    <xf numFmtId="0" fontId="23" fillId="7" borderId="1" xfId="0" applyFont="1" applyFill="1" applyBorder="1" applyAlignment="1">
      <alignment horizontal="left" vertical="top"/>
    </xf>
    <xf numFmtId="0" fontId="27" fillId="5" borderId="1" xfId="0" applyFont="1" applyFill="1" applyBorder="1" applyAlignment="1">
      <alignment horizontal="left" vertical="top"/>
    </xf>
    <xf numFmtId="0" fontId="17" fillId="0" borderId="0" xfId="0" applyFont="1" applyAlignment="1">
      <alignment horizontal="left"/>
    </xf>
    <xf numFmtId="0" fontId="19" fillId="3" borderId="0" xfId="0" applyFont="1" applyFill="1" applyAlignment="1">
      <alignment horizontal="left"/>
    </xf>
    <xf numFmtId="0" fontId="18" fillId="5" borderId="1" xfId="0" applyFont="1" applyFill="1" applyBorder="1" applyAlignment="1">
      <alignment horizontal="left"/>
    </xf>
    <xf numFmtId="0" fontId="18" fillId="7" borderId="1" xfId="0" applyFont="1" applyFill="1" applyBorder="1" applyAlignment="1">
      <alignment horizontal="left"/>
    </xf>
    <xf numFmtId="0" fontId="23" fillId="7" borderId="1" xfId="0" quotePrefix="1" applyFont="1" applyFill="1" applyBorder="1" applyAlignment="1">
      <alignment horizontal="left" vertical="top"/>
    </xf>
  </cellXfs>
  <cellStyles count="2">
    <cellStyle name="Normal" xfId="0" builtinId="0"/>
    <cellStyle name="Normal 2 10 2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Workspace/iTAFSeleniumWeb/RegressionTesting_MASTER/Resources/Input/ReturnedPayment/ReturnedPaymen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ructure"/>
      <sheetName val="Values"/>
      <sheetName val="StructureAction"/>
      <sheetName val="LOV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WebEdit</v>
          </cell>
        </row>
        <row r="12">
          <cell r="B12" t="str">
            <v>WebList</v>
          </cell>
        </row>
        <row r="13">
          <cell r="B13" t="str">
            <v>WebButton</v>
          </cell>
        </row>
        <row r="14">
          <cell r="B14" t="str">
            <v>WebLink</v>
          </cell>
        </row>
        <row r="15">
          <cell r="B15" t="str">
            <v>CheckBox</v>
          </cell>
        </row>
        <row r="16">
          <cell r="B16" t="str">
            <v>Radio</v>
          </cell>
        </row>
        <row r="17">
          <cell r="B17" t="str">
            <v>WebElement</v>
          </cell>
        </row>
        <row r="18">
          <cell r="B18" t="str">
            <v>WebTable</v>
          </cell>
        </row>
        <row r="19">
          <cell r="B19" t="str">
            <v>Wait</v>
          </cell>
        </row>
        <row r="20">
          <cell r="B20" t="str">
            <v>Browser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7" Type="http://schemas.openxmlformats.org/officeDocument/2006/relationships/comments" Target="../comments1.xml"/><Relationship Id="rId2" Type="http://schemas.openxmlformats.org/officeDocument/2006/relationships/printerSettings" Target="../printerSettings/printerSettings2.bin"/><Relationship Id="rId1" Type="http://schemas.openxmlformats.org/officeDocument/2006/relationships/printerSettings" Target="../printerSettings/printerSettings1.bin"/><Relationship Id="rId6" Type="http://schemas.openxmlformats.org/officeDocument/2006/relationships/vmlDrawing" Target="../drawings/vmlDrawing1.vml"/><Relationship Id="rId5" Type="http://schemas.openxmlformats.org/officeDocument/2006/relationships/printerSettings" Target="../printerSettings/printerSettings5.bin"/><Relationship Id="rId4" Type="http://schemas.openxmlformats.org/officeDocument/2006/relationships/printerSettings" Target="../printerSettings/printerSettings4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8.bin"/><Relationship Id="rId7" Type="http://schemas.openxmlformats.org/officeDocument/2006/relationships/comments" Target="../comments3.xml"/><Relationship Id="rId2" Type="http://schemas.openxmlformats.org/officeDocument/2006/relationships/printerSettings" Target="../printerSettings/printerSettings7.bin"/><Relationship Id="rId1" Type="http://schemas.openxmlformats.org/officeDocument/2006/relationships/printerSettings" Target="../printerSettings/printerSettings6.bin"/><Relationship Id="rId6" Type="http://schemas.openxmlformats.org/officeDocument/2006/relationships/vmlDrawing" Target="../drawings/vmlDrawing3.vml"/><Relationship Id="rId5" Type="http://schemas.openxmlformats.org/officeDocument/2006/relationships/printerSettings" Target="../printerSettings/printerSettings10.bin"/><Relationship Id="rId4" Type="http://schemas.openxmlformats.org/officeDocument/2006/relationships/printerSettings" Target="../printerSettings/printerSettings9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V48"/>
  <sheetViews>
    <sheetView topLeftCell="A43" zoomScaleNormal="100" workbookViewId="0">
      <selection activeCell="F41" sqref="F41"/>
    </sheetView>
  </sheetViews>
  <sheetFormatPr defaultRowHeight="12.75"/>
  <cols>
    <col min="1" max="1" width="10.140625" style="25" bestFit="1" customWidth="1"/>
    <col min="2" max="2" width="15" style="25" bestFit="1" customWidth="1"/>
    <col min="3" max="3" width="54.140625" style="74" customWidth="1"/>
    <col min="4" max="4" width="59.7109375" style="25" bestFit="1" customWidth="1"/>
    <col min="5" max="5" width="10.7109375" style="25" bestFit="1" customWidth="1"/>
    <col min="6" max="6" width="8.5703125" style="25" bestFit="1" customWidth="1"/>
    <col min="7" max="7" width="9.28515625" style="25" bestFit="1" customWidth="1"/>
    <col min="8" max="8" width="5.28515625" style="24" bestFit="1" customWidth="1"/>
    <col min="9" max="9" width="12.140625" style="25" bestFit="1" customWidth="1"/>
    <col min="10" max="10" width="11.42578125" style="25" bestFit="1" customWidth="1"/>
    <col min="11" max="11" width="6.42578125" style="25" bestFit="1" customWidth="1"/>
    <col min="12" max="16384" width="9.140625" style="25"/>
  </cols>
  <sheetData>
    <row r="1" spans="1:256" s="66" customFormat="1">
      <c r="A1" s="67" t="s">
        <v>211</v>
      </c>
      <c r="B1" s="67" t="s">
        <v>40</v>
      </c>
      <c r="C1" s="67" t="s">
        <v>2</v>
      </c>
      <c r="D1" s="67" t="s">
        <v>151</v>
      </c>
      <c r="E1" s="67" t="s">
        <v>3</v>
      </c>
      <c r="F1" s="67" t="s">
        <v>152</v>
      </c>
      <c r="G1" s="67" t="s">
        <v>190</v>
      </c>
      <c r="H1" s="67" t="s">
        <v>213</v>
      </c>
      <c r="I1" s="67" t="s">
        <v>214</v>
      </c>
      <c r="J1" s="67" t="s">
        <v>215</v>
      </c>
      <c r="K1" s="67" t="s">
        <v>216</v>
      </c>
      <c r="L1" s="67" t="s">
        <v>217</v>
      </c>
    </row>
    <row r="2" spans="1:256" s="68" customFormat="1">
      <c r="A2" s="23" t="s">
        <v>1</v>
      </c>
      <c r="B2" s="23" t="s">
        <v>24</v>
      </c>
      <c r="C2" s="23" t="s">
        <v>169</v>
      </c>
      <c r="D2" s="23">
        <v>6</v>
      </c>
      <c r="E2" s="23" t="s">
        <v>169</v>
      </c>
      <c r="F2" s="23"/>
      <c r="G2" s="23"/>
      <c r="H2" s="23"/>
      <c r="I2" s="23"/>
      <c r="J2" s="23"/>
      <c r="K2" s="23"/>
      <c r="L2" s="23"/>
    </row>
    <row r="3" spans="1:256">
      <c r="A3" s="23" t="s">
        <v>1</v>
      </c>
      <c r="B3" s="23" t="s">
        <v>24</v>
      </c>
      <c r="C3" s="23" t="s">
        <v>202</v>
      </c>
      <c r="D3" s="23" t="s">
        <v>202</v>
      </c>
      <c r="E3" s="23" t="s">
        <v>154</v>
      </c>
      <c r="F3" s="23" t="s">
        <v>203</v>
      </c>
      <c r="G3" s="23"/>
      <c r="H3" s="31"/>
    </row>
    <row r="4" spans="1:256" s="14" customFormat="1">
      <c r="A4" s="23" t="s">
        <v>1</v>
      </c>
      <c r="B4" s="23" t="s">
        <v>24</v>
      </c>
      <c r="C4" s="23" t="s">
        <v>169</v>
      </c>
      <c r="D4" s="23">
        <v>2</v>
      </c>
      <c r="E4" s="23" t="s">
        <v>169</v>
      </c>
      <c r="F4" s="23"/>
      <c r="G4" s="23"/>
      <c r="H4" s="31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  <c r="AG4" s="24"/>
      <c r="AH4" s="24"/>
      <c r="AI4" s="24"/>
      <c r="AJ4" s="24"/>
      <c r="AK4" s="24"/>
      <c r="AL4" s="24"/>
      <c r="AM4" s="24"/>
      <c r="AN4" s="24"/>
      <c r="AO4" s="24"/>
      <c r="AP4" s="24"/>
      <c r="AQ4" s="24"/>
      <c r="AR4" s="24"/>
      <c r="AS4" s="24"/>
      <c r="AT4" s="24"/>
      <c r="AU4" s="24"/>
      <c r="AV4" s="24"/>
      <c r="AW4" s="24"/>
      <c r="AX4" s="24"/>
      <c r="AY4" s="24"/>
      <c r="AZ4" s="24"/>
      <c r="BA4" s="24"/>
      <c r="BB4" s="24"/>
      <c r="BC4" s="24"/>
      <c r="BD4" s="24"/>
      <c r="BE4" s="24"/>
      <c r="BF4" s="24"/>
      <c r="BG4" s="24"/>
      <c r="BH4" s="24"/>
      <c r="BI4" s="24"/>
      <c r="BJ4" s="24"/>
      <c r="BK4" s="24"/>
      <c r="BL4" s="24"/>
      <c r="BM4" s="24"/>
      <c r="BN4" s="24"/>
      <c r="BO4" s="24"/>
      <c r="BP4" s="24"/>
      <c r="BQ4" s="24"/>
      <c r="BR4" s="24"/>
      <c r="BS4" s="24"/>
      <c r="BT4" s="24"/>
      <c r="BU4" s="24"/>
      <c r="BV4" s="24"/>
      <c r="BW4" s="24"/>
      <c r="BX4" s="24"/>
      <c r="BY4" s="24"/>
      <c r="BZ4" s="24"/>
      <c r="CA4" s="24"/>
      <c r="CB4" s="24"/>
      <c r="CC4" s="24"/>
      <c r="CD4" s="24"/>
      <c r="CE4" s="24"/>
      <c r="CF4" s="24"/>
      <c r="CG4" s="24"/>
      <c r="CH4" s="24"/>
      <c r="CI4" s="24"/>
      <c r="CJ4" s="24"/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24"/>
      <c r="CX4" s="24"/>
      <c r="CY4" s="24"/>
      <c r="CZ4" s="24"/>
      <c r="DA4" s="24"/>
      <c r="DB4" s="24"/>
      <c r="DC4" s="24"/>
      <c r="DD4" s="24"/>
      <c r="DE4" s="24"/>
      <c r="DF4" s="24"/>
      <c r="DG4" s="24"/>
      <c r="DH4" s="24"/>
      <c r="DI4" s="24"/>
      <c r="DJ4" s="24"/>
      <c r="DK4" s="24"/>
      <c r="DL4" s="24"/>
      <c r="DM4" s="24"/>
      <c r="DN4" s="24"/>
      <c r="DO4" s="24"/>
      <c r="DP4" s="24"/>
      <c r="DQ4" s="24"/>
      <c r="DR4" s="24"/>
      <c r="DS4" s="24"/>
      <c r="DT4" s="24"/>
      <c r="DU4" s="24"/>
      <c r="DV4" s="24"/>
      <c r="DW4" s="24"/>
      <c r="DX4" s="24"/>
      <c r="DY4" s="24"/>
      <c r="DZ4" s="24"/>
      <c r="EA4" s="24"/>
      <c r="EB4" s="24"/>
      <c r="EC4" s="24"/>
      <c r="ED4" s="24"/>
      <c r="EE4" s="24"/>
      <c r="EF4" s="24"/>
      <c r="EG4" s="24"/>
      <c r="EH4" s="24"/>
      <c r="EI4" s="24"/>
      <c r="EJ4" s="24"/>
      <c r="EK4" s="24"/>
      <c r="EL4" s="24"/>
      <c r="EM4" s="24"/>
      <c r="EN4" s="24"/>
      <c r="EO4" s="24"/>
      <c r="EP4" s="24"/>
      <c r="EQ4" s="24"/>
      <c r="ER4" s="24"/>
      <c r="ES4" s="24"/>
      <c r="ET4" s="24"/>
      <c r="EU4" s="24"/>
      <c r="EV4" s="24"/>
      <c r="EW4" s="24"/>
      <c r="EX4" s="24"/>
      <c r="EY4" s="24"/>
      <c r="EZ4" s="24"/>
      <c r="FA4" s="24"/>
      <c r="FB4" s="24"/>
      <c r="FC4" s="24"/>
      <c r="FD4" s="24"/>
      <c r="FE4" s="24"/>
      <c r="FF4" s="24"/>
      <c r="FG4" s="24"/>
      <c r="FH4" s="24"/>
      <c r="FI4" s="24"/>
      <c r="FJ4" s="24"/>
      <c r="FK4" s="24"/>
      <c r="FL4" s="24"/>
      <c r="FM4" s="24"/>
      <c r="FN4" s="24"/>
      <c r="FO4" s="24"/>
      <c r="FP4" s="24"/>
      <c r="FQ4" s="24"/>
      <c r="FR4" s="24"/>
      <c r="FS4" s="24"/>
      <c r="FT4" s="24"/>
      <c r="FU4" s="24"/>
      <c r="FV4" s="24"/>
      <c r="FW4" s="24"/>
      <c r="FX4" s="24"/>
      <c r="FY4" s="24"/>
      <c r="FZ4" s="24"/>
      <c r="GA4" s="24"/>
      <c r="GB4" s="24"/>
      <c r="GC4" s="24"/>
      <c r="GD4" s="24"/>
      <c r="GE4" s="24"/>
      <c r="GF4" s="24"/>
      <c r="GG4" s="24"/>
      <c r="GH4" s="24"/>
      <c r="GI4" s="24"/>
      <c r="GJ4" s="24"/>
      <c r="GK4" s="24"/>
      <c r="GL4" s="24"/>
      <c r="GM4" s="24"/>
      <c r="GN4" s="24"/>
      <c r="GO4" s="24"/>
      <c r="GP4" s="24"/>
      <c r="GQ4" s="24"/>
      <c r="GR4" s="24"/>
      <c r="GS4" s="24"/>
      <c r="GT4" s="24"/>
      <c r="GU4" s="24"/>
      <c r="GV4" s="24"/>
      <c r="GW4" s="24"/>
      <c r="GX4" s="24"/>
      <c r="GY4" s="24"/>
      <c r="GZ4" s="24"/>
      <c r="HA4" s="24"/>
      <c r="HB4" s="24"/>
      <c r="HC4" s="24"/>
      <c r="HD4" s="24"/>
      <c r="HE4" s="24"/>
      <c r="HF4" s="24"/>
      <c r="HG4" s="24"/>
      <c r="HH4" s="24"/>
      <c r="HI4" s="24"/>
      <c r="HJ4" s="24"/>
      <c r="HK4" s="24"/>
      <c r="HL4" s="24"/>
      <c r="HM4" s="24"/>
      <c r="HN4" s="24"/>
      <c r="HO4" s="24"/>
      <c r="HP4" s="24"/>
      <c r="HQ4" s="24"/>
      <c r="HR4" s="24"/>
      <c r="HS4" s="24"/>
      <c r="HT4" s="24"/>
      <c r="HU4" s="24"/>
      <c r="HV4" s="24"/>
      <c r="HW4" s="24"/>
      <c r="HX4" s="24"/>
      <c r="HY4" s="24"/>
      <c r="HZ4" s="24"/>
      <c r="IA4" s="24"/>
      <c r="IB4" s="24"/>
      <c r="IC4" s="24"/>
      <c r="ID4" s="24"/>
      <c r="IE4" s="24"/>
      <c r="IF4" s="24"/>
      <c r="IG4" s="24"/>
      <c r="IH4" s="24"/>
      <c r="II4" s="24"/>
      <c r="IJ4" s="24"/>
      <c r="IK4" s="24"/>
      <c r="IL4" s="24"/>
      <c r="IM4" s="24"/>
      <c r="IN4" s="24"/>
      <c r="IO4" s="24"/>
      <c r="IP4" s="24"/>
      <c r="IQ4" s="24"/>
      <c r="IR4" s="24"/>
      <c r="IS4" s="24"/>
      <c r="IT4" s="24"/>
      <c r="IU4" s="24"/>
      <c r="IV4" s="24"/>
    </row>
    <row r="5" spans="1:256">
      <c r="A5" s="23" t="s">
        <v>1</v>
      </c>
      <c r="B5" s="23" t="s">
        <v>24</v>
      </c>
      <c r="C5" s="23" t="s">
        <v>204</v>
      </c>
      <c r="D5" s="23" t="s">
        <v>205</v>
      </c>
      <c r="E5" s="23" t="s">
        <v>154</v>
      </c>
      <c r="F5" s="23" t="s">
        <v>203</v>
      </c>
      <c r="G5" s="23"/>
      <c r="H5" s="31"/>
    </row>
    <row r="6" spans="1:256" s="14" customFormat="1">
      <c r="A6" s="23" t="s">
        <v>1</v>
      </c>
      <c r="B6" s="23" t="s">
        <v>24</v>
      </c>
      <c r="C6" s="23" t="s">
        <v>169</v>
      </c>
      <c r="D6" s="23">
        <v>2</v>
      </c>
      <c r="E6" s="23" t="s">
        <v>169</v>
      </c>
      <c r="F6" s="23"/>
      <c r="G6" s="23"/>
      <c r="H6" s="31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  <c r="AG6" s="24"/>
      <c r="AH6" s="24"/>
      <c r="AI6" s="24"/>
      <c r="AJ6" s="24"/>
      <c r="AK6" s="24"/>
      <c r="AL6" s="24"/>
      <c r="AM6" s="24"/>
      <c r="AN6" s="24"/>
      <c r="AO6" s="24"/>
      <c r="AP6" s="24"/>
      <c r="AQ6" s="24"/>
      <c r="AR6" s="24"/>
      <c r="AS6" s="24"/>
      <c r="AT6" s="24"/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  <c r="BJ6" s="24"/>
      <c r="BK6" s="24"/>
      <c r="BL6" s="24"/>
      <c r="BM6" s="24"/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G6" s="24"/>
      <c r="CH6" s="24"/>
      <c r="CI6" s="24"/>
      <c r="CJ6" s="24"/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24"/>
      <c r="CX6" s="24"/>
      <c r="CY6" s="24"/>
      <c r="CZ6" s="24"/>
      <c r="DA6" s="24"/>
      <c r="DB6" s="24"/>
      <c r="DC6" s="24"/>
      <c r="DD6" s="24"/>
      <c r="DE6" s="24"/>
      <c r="DF6" s="24"/>
      <c r="DG6" s="24"/>
      <c r="DH6" s="24"/>
      <c r="DI6" s="24"/>
      <c r="DJ6" s="24"/>
      <c r="DK6" s="24"/>
      <c r="DL6" s="24"/>
      <c r="DM6" s="24"/>
      <c r="DN6" s="24"/>
      <c r="DO6" s="24"/>
      <c r="DP6" s="24"/>
      <c r="DQ6" s="24"/>
      <c r="DR6" s="24"/>
      <c r="DS6" s="24"/>
      <c r="DT6" s="24"/>
      <c r="DU6" s="24"/>
      <c r="DV6" s="24"/>
      <c r="DW6" s="24"/>
      <c r="DX6" s="24"/>
      <c r="DY6" s="24"/>
      <c r="DZ6" s="24"/>
      <c r="EA6" s="24"/>
      <c r="EB6" s="24"/>
      <c r="EC6" s="24"/>
      <c r="ED6" s="24"/>
      <c r="EE6" s="24"/>
      <c r="EF6" s="24"/>
      <c r="EG6" s="24"/>
      <c r="EH6" s="24"/>
      <c r="EI6" s="24"/>
      <c r="EJ6" s="24"/>
      <c r="EK6" s="24"/>
      <c r="EL6" s="24"/>
      <c r="EM6" s="24"/>
      <c r="EN6" s="24"/>
      <c r="EO6" s="24"/>
      <c r="EP6" s="24"/>
      <c r="EQ6" s="24"/>
      <c r="ER6" s="24"/>
      <c r="ES6" s="24"/>
      <c r="ET6" s="24"/>
      <c r="EU6" s="24"/>
      <c r="EV6" s="24"/>
      <c r="EW6" s="24"/>
      <c r="EX6" s="24"/>
      <c r="EY6" s="24"/>
      <c r="EZ6" s="24"/>
      <c r="FA6" s="24"/>
      <c r="FB6" s="24"/>
      <c r="FC6" s="24"/>
      <c r="FD6" s="24"/>
      <c r="FE6" s="24"/>
      <c r="FF6" s="24"/>
      <c r="FG6" s="24"/>
      <c r="FH6" s="24"/>
      <c r="FI6" s="24"/>
      <c r="FJ6" s="24"/>
      <c r="FK6" s="24"/>
      <c r="FL6" s="24"/>
      <c r="FM6" s="24"/>
      <c r="FN6" s="24"/>
      <c r="FO6" s="24"/>
      <c r="FP6" s="24"/>
      <c r="FQ6" s="24"/>
      <c r="FR6" s="24"/>
      <c r="FS6" s="24"/>
      <c r="FT6" s="24"/>
      <c r="FU6" s="24"/>
      <c r="FV6" s="24"/>
      <c r="FW6" s="24"/>
      <c r="FX6" s="24"/>
      <c r="FY6" s="24"/>
      <c r="FZ6" s="24"/>
      <c r="GA6" s="24"/>
      <c r="GB6" s="24"/>
      <c r="GC6" s="24"/>
      <c r="GD6" s="24"/>
      <c r="GE6" s="24"/>
      <c r="GF6" s="24"/>
      <c r="GG6" s="24"/>
      <c r="GH6" s="24"/>
      <c r="GI6" s="24"/>
      <c r="GJ6" s="24"/>
      <c r="GK6" s="24"/>
      <c r="GL6" s="24"/>
      <c r="GM6" s="24"/>
      <c r="GN6" s="24"/>
      <c r="GO6" s="24"/>
      <c r="GP6" s="24"/>
      <c r="GQ6" s="24"/>
      <c r="GR6" s="24"/>
      <c r="GS6" s="24"/>
      <c r="GT6" s="24"/>
      <c r="GU6" s="24"/>
      <c r="GV6" s="24"/>
      <c r="GW6" s="24"/>
      <c r="GX6" s="24"/>
      <c r="GY6" s="24"/>
      <c r="GZ6" s="24"/>
      <c r="HA6" s="24"/>
      <c r="HB6" s="24"/>
      <c r="HC6" s="24"/>
      <c r="HD6" s="24"/>
      <c r="HE6" s="24"/>
      <c r="HF6" s="24"/>
      <c r="HG6" s="24"/>
      <c r="HH6" s="24"/>
      <c r="HI6" s="24"/>
      <c r="HJ6" s="24"/>
      <c r="HK6" s="24"/>
      <c r="HL6" s="24"/>
      <c r="HM6" s="24"/>
      <c r="HN6" s="24"/>
      <c r="HO6" s="24"/>
      <c r="HP6" s="24"/>
      <c r="HQ6" s="24"/>
      <c r="HR6" s="24"/>
      <c r="HS6" s="24"/>
      <c r="HT6" s="24"/>
      <c r="HU6" s="24"/>
      <c r="HV6" s="24"/>
      <c r="HW6" s="24"/>
      <c r="HX6" s="24"/>
      <c r="HY6" s="24"/>
      <c r="HZ6" s="24"/>
      <c r="IA6" s="24"/>
      <c r="IB6" s="24"/>
      <c r="IC6" s="24"/>
      <c r="ID6" s="24"/>
      <c r="IE6" s="24"/>
      <c r="IF6" s="24"/>
      <c r="IG6" s="24"/>
      <c r="IH6" s="24"/>
      <c r="II6" s="24"/>
      <c r="IJ6" s="24"/>
      <c r="IK6" s="24"/>
      <c r="IL6" s="24"/>
      <c r="IM6" s="24"/>
      <c r="IN6" s="24"/>
      <c r="IO6" s="24"/>
      <c r="IP6" s="24"/>
      <c r="IQ6" s="24"/>
      <c r="IR6" s="24"/>
      <c r="IS6" s="24"/>
      <c r="IT6" s="24"/>
      <c r="IU6" s="24"/>
      <c r="IV6" s="24"/>
    </row>
    <row r="7" spans="1:256">
      <c r="A7" s="23" t="s">
        <v>1</v>
      </c>
      <c r="B7" s="23" t="s">
        <v>53</v>
      </c>
      <c r="C7" s="44" t="s">
        <v>54</v>
      </c>
      <c r="D7" s="23" t="s">
        <v>156</v>
      </c>
      <c r="E7" s="23" t="s">
        <v>157</v>
      </c>
      <c r="F7" s="23" t="s">
        <v>210</v>
      </c>
      <c r="G7" s="23"/>
      <c r="H7" s="31"/>
    </row>
    <row r="8" spans="1:256">
      <c r="A8" s="23" t="s">
        <v>1</v>
      </c>
      <c r="B8" s="23" t="s">
        <v>53</v>
      </c>
      <c r="C8" s="44" t="s">
        <v>57</v>
      </c>
      <c r="D8" s="23" t="s">
        <v>158</v>
      </c>
      <c r="E8" s="23" t="s">
        <v>159</v>
      </c>
      <c r="F8" s="23" t="s">
        <v>210</v>
      </c>
      <c r="G8" s="23"/>
      <c r="H8" s="31"/>
    </row>
    <row r="9" spans="1:256">
      <c r="A9" s="23" t="s">
        <v>1</v>
      </c>
      <c r="B9" s="23" t="s">
        <v>53</v>
      </c>
      <c r="C9" s="44" t="s">
        <v>59</v>
      </c>
      <c r="D9" s="23" t="s">
        <v>160</v>
      </c>
      <c r="E9" s="23" t="s">
        <v>159</v>
      </c>
      <c r="F9" s="23" t="s">
        <v>210</v>
      </c>
      <c r="G9" s="23"/>
      <c r="H9" s="31"/>
    </row>
    <row r="10" spans="1:256">
      <c r="A10" s="23" t="s">
        <v>1</v>
      </c>
      <c r="B10" s="23" t="s">
        <v>53</v>
      </c>
      <c r="C10" s="44" t="s">
        <v>61</v>
      </c>
      <c r="D10" s="23" t="s">
        <v>161</v>
      </c>
      <c r="E10" s="23" t="s">
        <v>159</v>
      </c>
      <c r="F10" s="23" t="s">
        <v>210</v>
      </c>
      <c r="G10" s="23"/>
      <c r="H10" s="31"/>
    </row>
    <row r="11" spans="1:256">
      <c r="A11" s="23" t="s">
        <v>1</v>
      </c>
      <c r="B11" s="23" t="s">
        <v>53</v>
      </c>
      <c r="C11" s="44" t="s">
        <v>63</v>
      </c>
      <c r="D11" s="23" t="s">
        <v>162</v>
      </c>
      <c r="E11" s="23" t="s">
        <v>159</v>
      </c>
      <c r="F11" s="23" t="s">
        <v>210</v>
      </c>
      <c r="G11" s="23"/>
      <c r="H11" s="31"/>
    </row>
    <row r="12" spans="1:256">
      <c r="A12" s="23" t="s">
        <v>1</v>
      </c>
      <c r="B12" s="23" t="s">
        <v>53</v>
      </c>
      <c r="C12" s="44" t="s">
        <v>65</v>
      </c>
      <c r="D12" s="23" t="s">
        <v>66</v>
      </c>
      <c r="E12" s="23" t="s">
        <v>218</v>
      </c>
      <c r="F12" s="23" t="s">
        <v>210</v>
      </c>
      <c r="G12" s="23"/>
      <c r="H12" s="31"/>
    </row>
    <row r="13" spans="1:256">
      <c r="A13" s="23" t="s">
        <v>1</v>
      </c>
      <c r="B13" s="23" t="s">
        <v>53</v>
      </c>
      <c r="C13" s="44" t="s">
        <v>68</v>
      </c>
      <c r="D13" s="23" t="s">
        <v>163</v>
      </c>
      <c r="E13" s="23" t="s">
        <v>157</v>
      </c>
      <c r="F13" s="23" t="s">
        <v>210</v>
      </c>
      <c r="G13" s="23"/>
      <c r="H13" s="31"/>
    </row>
    <row r="14" spans="1:256">
      <c r="A14" s="23" t="s">
        <v>1</v>
      </c>
      <c r="B14" s="23" t="s">
        <v>53</v>
      </c>
      <c r="C14" s="44" t="s">
        <v>70</v>
      </c>
      <c r="D14" s="23" t="s">
        <v>164</v>
      </c>
      <c r="E14" s="23" t="s">
        <v>159</v>
      </c>
      <c r="F14" s="23" t="s">
        <v>210</v>
      </c>
      <c r="G14" s="23"/>
      <c r="H14" s="31"/>
    </row>
    <row r="15" spans="1:256">
      <c r="A15" s="23" t="s">
        <v>1</v>
      </c>
      <c r="B15" s="23" t="s">
        <v>53</v>
      </c>
      <c r="C15" s="44" t="s">
        <v>72</v>
      </c>
      <c r="D15" s="23" t="s">
        <v>165</v>
      </c>
      <c r="E15" s="23" t="s">
        <v>159</v>
      </c>
      <c r="F15" s="23" t="s">
        <v>210</v>
      </c>
      <c r="G15" s="23"/>
      <c r="H15" s="32"/>
    </row>
    <row r="16" spans="1:256">
      <c r="A16" s="23" t="s">
        <v>1</v>
      </c>
      <c r="B16" s="23" t="s">
        <v>53</v>
      </c>
      <c r="C16" s="44" t="s">
        <v>33</v>
      </c>
      <c r="D16" s="23" t="s">
        <v>166</v>
      </c>
      <c r="E16" s="23" t="s">
        <v>159</v>
      </c>
      <c r="F16" s="23" t="s">
        <v>210</v>
      </c>
      <c r="G16" s="23"/>
      <c r="H16" s="32"/>
    </row>
    <row r="17" spans="1:256">
      <c r="A17" s="23" t="s">
        <v>1</v>
      </c>
      <c r="B17" s="23" t="s">
        <v>53</v>
      </c>
      <c r="C17" s="44" t="s">
        <v>75</v>
      </c>
      <c r="D17" s="23" t="s">
        <v>167</v>
      </c>
      <c r="E17" s="23" t="s">
        <v>159</v>
      </c>
      <c r="F17" s="23" t="s">
        <v>210</v>
      </c>
      <c r="G17" s="23"/>
      <c r="H17" s="32"/>
    </row>
    <row r="18" spans="1:256">
      <c r="A18" s="23" t="s">
        <v>1</v>
      </c>
      <c r="B18" s="23" t="s">
        <v>24</v>
      </c>
      <c r="C18" s="44" t="s">
        <v>77</v>
      </c>
      <c r="D18" s="23" t="s">
        <v>78</v>
      </c>
      <c r="E18" s="23" t="s">
        <v>168</v>
      </c>
      <c r="F18" s="23" t="s">
        <v>210</v>
      </c>
      <c r="G18" s="23"/>
      <c r="H18" s="32"/>
    </row>
    <row r="19" spans="1:256">
      <c r="A19" s="23" t="s">
        <v>1</v>
      </c>
      <c r="B19" s="23" t="s">
        <v>24</v>
      </c>
      <c r="C19" s="44" t="s">
        <v>169</v>
      </c>
      <c r="D19" s="28">
        <v>3</v>
      </c>
      <c r="E19" s="23" t="s">
        <v>169</v>
      </c>
      <c r="F19" s="23"/>
      <c r="G19" s="23"/>
      <c r="H19" s="32"/>
    </row>
    <row r="20" spans="1:256">
      <c r="A20" s="49" t="s">
        <v>1</v>
      </c>
      <c r="B20" s="50" t="s">
        <v>53</v>
      </c>
      <c r="C20" s="69" t="s">
        <v>40</v>
      </c>
      <c r="D20" s="49" t="s">
        <v>170</v>
      </c>
      <c r="E20" s="49" t="s">
        <v>157</v>
      </c>
      <c r="F20" s="23" t="s">
        <v>210</v>
      </c>
      <c r="G20" s="12"/>
      <c r="H20" s="51"/>
    </row>
    <row r="21" spans="1:256" s="14" customFormat="1">
      <c r="A21" s="23" t="s">
        <v>1</v>
      </c>
      <c r="B21" s="26" t="s">
        <v>24</v>
      </c>
      <c r="C21" s="45" t="s">
        <v>49</v>
      </c>
      <c r="D21" s="28">
        <v>3</v>
      </c>
      <c r="E21" s="23" t="s">
        <v>169</v>
      </c>
      <c r="F21" s="27"/>
      <c r="G21" s="27"/>
      <c r="H21" s="31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  <c r="AI21" s="25"/>
      <c r="AJ21" s="25"/>
      <c r="AK21" s="25"/>
      <c r="AL21" s="25"/>
      <c r="AM21" s="25"/>
      <c r="AN21" s="25"/>
      <c r="AO21" s="25"/>
      <c r="AP21" s="25"/>
      <c r="AQ21" s="25"/>
      <c r="AR21" s="25"/>
      <c r="AS21" s="25"/>
      <c r="AT21" s="25"/>
      <c r="AU21" s="25"/>
      <c r="AV21" s="25"/>
      <c r="AW21" s="25"/>
      <c r="AX21" s="25"/>
      <c r="AY21" s="25"/>
      <c r="AZ21" s="25"/>
      <c r="BA21" s="25"/>
      <c r="BB21" s="25"/>
      <c r="BC21" s="25"/>
      <c r="BD21" s="25"/>
      <c r="BE21" s="25"/>
      <c r="BF21" s="25"/>
      <c r="BG21" s="25"/>
      <c r="BH21" s="25"/>
      <c r="BI21" s="25"/>
      <c r="BJ21" s="25"/>
      <c r="BK21" s="25"/>
      <c r="BL21" s="25"/>
      <c r="BM21" s="25"/>
      <c r="BN21" s="25"/>
      <c r="BO21" s="25"/>
      <c r="BP21" s="25"/>
      <c r="BQ21" s="25"/>
      <c r="BR21" s="25"/>
      <c r="BS21" s="25"/>
      <c r="BT21" s="25"/>
      <c r="BU21" s="25"/>
      <c r="BV21" s="25"/>
      <c r="BW21" s="25"/>
      <c r="BX21" s="25"/>
      <c r="BY21" s="25"/>
      <c r="BZ21" s="25"/>
      <c r="CA21" s="25"/>
      <c r="CB21" s="25"/>
      <c r="CC21" s="25"/>
      <c r="CD21" s="25"/>
      <c r="CE21" s="25"/>
      <c r="CF21" s="25"/>
      <c r="CG21" s="25"/>
      <c r="CH21" s="25"/>
      <c r="CI21" s="25"/>
      <c r="CJ21" s="25"/>
      <c r="CK21" s="25"/>
      <c r="CL21" s="25"/>
      <c r="CM21" s="25"/>
      <c r="CN21" s="25"/>
      <c r="CO21" s="25"/>
      <c r="CP21" s="25"/>
      <c r="CQ21" s="25"/>
      <c r="CR21" s="25"/>
      <c r="CS21" s="25"/>
      <c r="CT21" s="25"/>
      <c r="CU21" s="25"/>
      <c r="CV21" s="25"/>
      <c r="CW21" s="25"/>
      <c r="CX21" s="25"/>
      <c r="CY21" s="25"/>
      <c r="CZ21" s="25"/>
      <c r="DA21" s="25"/>
      <c r="DB21" s="25"/>
      <c r="DC21" s="25"/>
      <c r="DD21" s="25"/>
      <c r="DE21" s="25"/>
      <c r="DF21" s="25"/>
      <c r="DG21" s="25"/>
      <c r="DH21" s="25"/>
      <c r="DI21" s="25"/>
      <c r="DJ21" s="25"/>
      <c r="DK21" s="25"/>
      <c r="DL21" s="25"/>
      <c r="DM21" s="25"/>
      <c r="DN21" s="25"/>
      <c r="DO21" s="25"/>
      <c r="DP21" s="25"/>
      <c r="DQ21" s="25"/>
      <c r="DR21" s="25"/>
      <c r="DS21" s="25"/>
      <c r="DT21" s="25"/>
      <c r="DU21" s="25"/>
      <c r="DV21" s="25"/>
      <c r="DW21" s="25"/>
      <c r="DX21" s="25"/>
      <c r="DY21" s="25"/>
      <c r="DZ21" s="25"/>
      <c r="EA21" s="25"/>
      <c r="EB21" s="25"/>
      <c r="EC21" s="25"/>
      <c r="ED21" s="25"/>
      <c r="EE21" s="25"/>
      <c r="EF21" s="25"/>
      <c r="EG21" s="25"/>
      <c r="EH21" s="25"/>
      <c r="EI21" s="25"/>
      <c r="EJ21" s="25"/>
      <c r="EK21" s="25"/>
      <c r="EL21" s="25"/>
      <c r="EM21" s="25"/>
      <c r="EN21" s="25"/>
      <c r="EO21" s="25"/>
      <c r="EP21" s="25"/>
      <c r="EQ21" s="25"/>
      <c r="ER21" s="25"/>
      <c r="ES21" s="25"/>
      <c r="ET21" s="25"/>
      <c r="EU21" s="25"/>
      <c r="EV21" s="25"/>
      <c r="EW21" s="25"/>
      <c r="EX21" s="25"/>
      <c r="EY21" s="25"/>
      <c r="EZ21" s="25"/>
      <c r="FA21" s="25"/>
      <c r="FB21" s="25"/>
      <c r="FC21" s="25"/>
      <c r="FD21" s="25"/>
      <c r="FE21" s="25"/>
      <c r="FF21" s="25"/>
      <c r="FG21" s="25"/>
      <c r="FH21" s="25"/>
      <c r="FI21" s="25"/>
      <c r="FJ21" s="25"/>
      <c r="FK21" s="25"/>
      <c r="FL21" s="25"/>
      <c r="FM21" s="25"/>
      <c r="FN21" s="25"/>
      <c r="FO21" s="25"/>
      <c r="FP21" s="25"/>
      <c r="FQ21" s="25"/>
      <c r="FR21" s="25"/>
      <c r="FS21" s="25"/>
      <c r="FT21" s="25"/>
      <c r="FU21" s="25"/>
      <c r="FV21" s="25"/>
      <c r="FW21" s="25"/>
      <c r="FX21" s="25"/>
      <c r="FY21" s="25"/>
      <c r="FZ21" s="25"/>
      <c r="GA21" s="25"/>
      <c r="GB21" s="25"/>
      <c r="GC21" s="25"/>
      <c r="GD21" s="25"/>
      <c r="GE21" s="25"/>
      <c r="GF21" s="25"/>
      <c r="GG21" s="25"/>
      <c r="GH21" s="25"/>
      <c r="GI21" s="25"/>
      <c r="GJ21" s="25"/>
      <c r="GK21" s="25"/>
      <c r="GL21" s="25"/>
      <c r="GM21" s="25"/>
      <c r="GN21" s="25"/>
      <c r="GO21" s="25"/>
      <c r="GP21" s="25"/>
      <c r="GQ21" s="25"/>
      <c r="GR21" s="25"/>
      <c r="GS21" s="25"/>
      <c r="GT21" s="25"/>
      <c r="GU21" s="25"/>
      <c r="GV21" s="25"/>
      <c r="GW21" s="25"/>
      <c r="GX21" s="25"/>
      <c r="GY21" s="25"/>
      <c r="GZ21" s="25"/>
      <c r="HA21" s="25"/>
      <c r="HB21" s="25"/>
      <c r="HC21" s="25"/>
      <c r="HD21" s="25"/>
      <c r="HE21" s="25"/>
      <c r="HF21" s="25"/>
      <c r="HG21" s="25"/>
      <c r="HH21" s="25"/>
      <c r="HI21" s="25"/>
      <c r="HJ21" s="25"/>
      <c r="HK21" s="25"/>
      <c r="HL21" s="25"/>
      <c r="HM21" s="25"/>
      <c r="HN21" s="25"/>
      <c r="HO21" s="25"/>
      <c r="HP21" s="25"/>
      <c r="HQ21" s="25"/>
      <c r="HR21" s="25"/>
      <c r="HS21" s="25"/>
      <c r="HT21" s="25"/>
      <c r="HU21" s="25"/>
      <c r="HV21" s="25"/>
      <c r="HW21" s="25"/>
      <c r="HX21" s="25"/>
      <c r="HY21" s="25"/>
      <c r="HZ21" s="25"/>
      <c r="IA21" s="25"/>
      <c r="IB21" s="25"/>
      <c r="IC21" s="25"/>
      <c r="ID21" s="25"/>
      <c r="IE21" s="25"/>
      <c r="IF21" s="25"/>
      <c r="IG21" s="25"/>
      <c r="IH21" s="25"/>
      <c r="II21" s="25"/>
      <c r="IJ21" s="25"/>
      <c r="IK21" s="25"/>
      <c r="IL21" s="25"/>
      <c r="IM21" s="25"/>
      <c r="IN21" s="25"/>
      <c r="IO21" s="25"/>
      <c r="IP21" s="25"/>
      <c r="IQ21" s="25"/>
      <c r="IR21" s="25"/>
      <c r="IS21" s="25"/>
      <c r="IT21" s="25"/>
      <c r="IU21" s="25"/>
      <c r="IV21" s="25"/>
    </row>
    <row r="22" spans="1:256">
      <c r="A22" s="49" t="s">
        <v>1</v>
      </c>
      <c r="B22" s="50" t="s">
        <v>53</v>
      </c>
      <c r="C22" s="69" t="s">
        <v>84</v>
      </c>
      <c r="D22" s="70" t="s">
        <v>171</v>
      </c>
      <c r="E22" s="49" t="s">
        <v>157</v>
      </c>
      <c r="F22" s="23" t="s">
        <v>210</v>
      </c>
      <c r="G22" s="12"/>
      <c r="H22" s="51"/>
    </row>
    <row r="23" spans="1:256">
      <c r="A23" s="49" t="s">
        <v>1</v>
      </c>
      <c r="B23" s="52" t="s">
        <v>53</v>
      </c>
      <c r="C23" s="69" t="s">
        <v>86</v>
      </c>
      <c r="D23" s="70" t="s">
        <v>172</v>
      </c>
      <c r="E23" s="53" t="s">
        <v>157</v>
      </c>
      <c r="F23" s="23" t="s">
        <v>210</v>
      </c>
      <c r="G23" s="71"/>
      <c r="H23" s="51"/>
    </row>
    <row r="24" spans="1:256">
      <c r="A24" s="49" t="s">
        <v>1</v>
      </c>
      <c r="B24" s="50" t="s">
        <v>53</v>
      </c>
      <c r="C24" s="69" t="s">
        <v>88</v>
      </c>
      <c r="D24" s="70" t="s">
        <v>173</v>
      </c>
      <c r="E24" s="49" t="s">
        <v>159</v>
      </c>
      <c r="F24" s="23" t="s">
        <v>210</v>
      </c>
      <c r="G24" s="12"/>
      <c r="H24" s="51"/>
    </row>
    <row r="25" spans="1:256">
      <c r="A25" s="49" t="s">
        <v>1</v>
      </c>
      <c r="B25" s="50" t="s">
        <v>53</v>
      </c>
      <c r="C25" s="69" t="s">
        <v>90</v>
      </c>
      <c r="D25" s="70" t="s">
        <v>174</v>
      </c>
      <c r="E25" s="49" t="s">
        <v>159</v>
      </c>
      <c r="F25" s="23" t="s">
        <v>210</v>
      </c>
      <c r="G25" s="12"/>
      <c r="H25" s="51"/>
    </row>
    <row r="26" spans="1:256">
      <c r="A26" s="49" t="s">
        <v>1</v>
      </c>
      <c r="B26" s="50" t="s">
        <v>53</v>
      </c>
      <c r="C26" s="69" t="s">
        <v>91</v>
      </c>
      <c r="D26" s="70" t="s">
        <v>175</v>
      </c>
      <c r="E26" s="49" t="s">
        <v>159</v>
      </c>
      <c r="F26" s="23" t="s">
        <v>210</v>
      </c>
      <c r="G26" s="12"/>
      <c r="H26" s="51"/>
    </row>
    <row r="27" spans="1:256" s="14" customFormat="1">
      <c r="A27" s="23" t="s">
        <v>1</v>
      </c>
      <c r="B27" s="23" t="s">
        <v>24</v>
      </c>
      <c r="C27" s="44" t="s">
        <v>49</v>
      </c>
      <c r="D27" s="23">
        <v>1</v>
      </c>
      <c r="E27" s="23" t="s">
        <v>169</v>
      </c>
      <c r="F27" s="23"/>
      <c r="G27" s="23"/>
      <c r="H27" s="31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  <c r="AI27" s="25"/>
      <c r="AJ27" s="25"/>
      <c r="AK27" s="25"/>
      <c r="AL27" s="25"/>
      <c r="AM27" s="25"/>
      <c r="AN27" s="25"/>
      <c r="AO27" s="25"/>
      <c r="AP27" s="25"/>
      <c r="AQ27" s="25"/>
      <c r="AR27" s="25"/>
      <c r="AS27" s="25"/>
      <c r="AT27" s="25"/>
      <c r="AU27" s="25"/>
      <c r="AV27" s="25"/>
      <c r="AW27" s="25"/>
      <c r="AX27" s="25"/>
      <c r="AY27" s="25"/>
      <c r="AZ27" s="25"/>
      <c r="BA27" s="25"/>
      <c r="BB27" s="25"/>
      <c r="BC27" s="25"/>
      <c r="BD27" s="25"/>
      <c r="BE27" s="25"/>
      <c r="BF27" s="25"/>
      <c r="BG27" s="25"/>
      <c r="BH27" s="25"/>
      <c r="BI27" s="25"/>
      <c r="BJ27" s="25"/>
      <c r="BK27" s="25"/>
      <c r="BL27" s="25"/>
      <c r="BM27" s="25"/>
      <c r="BN27" s="25"/>
      <c r="BO27" s="25"/>
      <c r="BP27" s="25"/>
      <c r="BQ27" s="25"/>
      <c r="BR27" s="25"/>
      <c r="BS27" s="25"/>
      <c r="BT27" s="25"/>
      <c r="BU27" s="25"/>
      <c r="BV27" s="25"/>
      <c r="BW27" s="25"/>
      <c r="BX27" s="25"/>
      <c r="BY27" s="25"/>
      <c r="BZ27" s="25"/>
      <c r="CA27" s="25"/>
      <c r="CB27" s="25"/>
      <c r="CC27" s="25"/>
      <c r="CD27" s="25"/>
      <c r="CE27" s="25"/>
      <c r="CF27" s="25"/>
      <c r="CG27" s="25"/>
      <c r="CH27" s="25"/>
      <c r="CI27" s="25"/>
      <c r="CJ27" s="25"/>
      <c r="CK27" s="25"/>
      <c r="CL27" s="25"/>
      <c r="CM27" s="25"/>
      <c r="CN27" s="25"/>
      <c r="CO27" s="25"/>
      <c r="CP27" s="25"/>
      <c r="CQ27" s="25"/>
      <c r="CR27" s="25"/>
      <c r="CS27" s="25"/>
      <c r="CT27" s="25"/>
      <c r="CU27" s="25"/>
      <c r="CV27" s="25"/>
      <c r="CW27" s="25"/>
      <c r="CX27" s="25"/>
      <c r="CY27" s="25"/>
      <c r="CZ27" s="25"/>
      <c r="DA27" s="25"/>
      <c r="DB27" s="25"/>
      <c r="DC27" s="25"/>
      <c r="DD27" s="25"/>
      <c r="DE27" s="25"/>
      <c r="DF27" s="25"/>
      <c r="DG27" s="25"/>
      <c r="DH27" s="25"/>
      <c r="DI27" s="25"/>
      <c r="DJ27" s="25"/>
      <c r="DK27" s="25"/>
      <c r="DL27" s="25"/>
      <c r="DM27" s="25"/>
      <c r="DN27" s="25"/>
      <c r="DO27" s="25"/>
      <c r="DP27" s="25"/>
      <c r="DQ27" s="25"/>
      <c r="DR27" s="25"/>
      <c r="DS27" s="25"/>
      <c r="DT27" s="25"/>
      <c r="DU27" s="25"/>
      <c r="DV27" s="25"/>
      <c r="DW27" s="25"/>
      <c r="DX27" s="25"/>
      <c r="DY27" s="25"/>
      <c r="DZ27" s="25"/>
      <c r="EA27" s="25"/>
      <c r="EB27" s="25"/>
      <c r="EC27" s="25"/>
      <c r="ED27" s="25"/>
      <c r="EE27" s="25"/>
      <c r="EF27" s="25"/>
      <c r="EG27" s="25"/>
      <c r="EH27" s="25"/>
      <c r="EI27" s="25"/>
      <c r="EJ27" s="25"/>
      <c r="EK27" s="25"/>
      <c r="EL27" s="25"/>
      <c r="EM27" s="25"/>
      <c r="EN27" s="25"/>
      <c r="EO27" s="25"/>
      <c r="EP27" s="25"/>
      <c r="EQ27" s="25"/>
      <c r="ER27" s="25"/>
      <c r="ES27" s="25"/>
      <c r="ET27" s="25"/>
      <c r="EU27" s="25"/>
      <c r="EV27" s="25"/>
      <c r="EW27" s="25"/>
      <c r="EX27" s="25"/>
      <c r="EY27" s="25"/>
      <c r="EZ27" s="25"/>
      <c r="FA27" s="25"/>
      <c r="FB27" s="25"/>
      <c r="FC27" s="25"/>
      <c r="FD27" s="25"/>
      <c r="FE27" s="25"/>
      <c r="FF27" s="25"/>
      <c r="FG27" s="25"/>
      <c r="FH27" s="25"/>
      <c r="FI27" s="25"/>
      <c r="FJ27" s="25"/>
      <c r="FK27" s="25"/>
      <c r="FL27" s="25"/>
      <c r="FM27" s="25"/>
      <c r="FN27" s="25"/>
      <c r="FO27" s="25"/>
      <c r="FP27" s="25"/>
      <c r="FQ27" s="25"/>
      <c r="FR27" s="25"/>
      <c r="FS27" s="25"/>
      <c r="FT27" s="25"/>
      <c r="FU27" s="25"/>
      <c r="FV27" s="25"/>
      <c r="FW27" s="25"/>
      <c r="FX27" s="25"/>
      <c r="FY27" s="25"/>
      <c r="FZ27" s="25"/>
      <c r="GA27" s="25"/>
      <c r="GB27" s="25"/>
      <c r="GC27" s="25"/>
      <c r="GD27" s="25"/>
      <c r="GE27" s="25"/>
      <c r="GF27" s="25"/>
      <c r="GG27" s="25"/>
      <c r="GH27" s="25"/>
      <c r="GI27" s="25"/>
      <c r="GJ27" s="25"/>
      <c r="GK27" s="25"/>
      <c r="GL27" s="25"/>
      <c r="GM27" s="25"/>
      <c r="GN27" s="25"/>
      <c r="GO27" s="25"/>
      <c r="GP27" s="25"/>
      <c r="GQ27" s="25"/>
      <c r="GR27" s="25"/>
      <c r="GS27" s="25"/>
      <c r="GT27" s="25"/>
      <c r="GU27" s="25"/>
      <c r="GV27" s="25"/>
      <c r="GW27" s="25"/>
      <c r="GX27" s="25"/>
      <c r="GY27" s="25"/>
      <c r="GZ27" s="25"/>
      <c r="HA27" s="25"/>
      <c r="HB27" s="25"/>
      <c r="HC27" s="25"/>
      <c r="HD27" s="25"/>
      <c r="HE27" s="25"/>
      <c r="HF27" s="25"/>
      <c r="HG27" s="25"/>
      <c r="HH27" s="25"/>
      <c r="HI27" s="25"/>
      <c r="HJ27" s="25"/>
      <c r="HK27" s="25"/>
      <c r="HL27" s="25"/>
      <c r="HM27" s="25"/>
      <c r="HN27" s="25"/>
      <c r="HO27" s="25"/>
      <c r="HP27" s="25"/>
      <c r="HQ27" s="25"/>
      <c r="HR27" s="25"/>
      <c r="HS27" s="25"/>
      <c r="HT27" s="25"/>
      <c r="HU27" s="25"/>
      <c r="HV27" s="25"/>
      <c r="HW27" s="25"/>
      <c r="HX27" s="25"/>
      <c r="HY27" s="25"/>
      <c r="HZ27" s="25"/>
      <c r="IA27" s="25"/>
      <c r="IB27" s="25"/>
      <c r="IC27" s="25"/>
      <c r="ID27" s="25"/>
      <c r="IE27" s="25"/>
      <c r="IF27" s="25"/>
      <c r="IG27" s="25"/>
      <c r="IH27" s="25"/>
      <c r="II27" s="25"/>
      <c r="IJ27" s="25"/>
      <c r="IK27" s="25"/>
      <c r="IL27" s="25"/>
      <c r="IM27" s="25"/>
      <c r="IN27" s="25"/>
      <c r="IO27" s="25"/>
      <c r="IP27" s="25"/>
      <c r="IQ27" s="25"/>
      <c r="IR27" s="25"/>
      <c r="IS27" s="25"/>
      <c r="IT27" s="25"/>
      <c r="IU27" s="25"/>
      <c r="IV27" s="25"/>
    </row>
    <row r="28" spans="1:256" s="14" customFormat="1">
      <c r="A28" s="82" t="s">
        <v>233</v>
      </c>
      <c r="B28" s="23" t="s">
        <v>53</v>
      </c>
      <c r="C28" s="44" t="s">
        <v>36</v>
      </c>
      <c r="D28" s="23" t="s">
        <v>37</v>
      </c>
      <c r="E28" s="23" t="s">
        <v>168</v>
      </c>
      <c r="F28" s="23" t="s">
        <v>210</v>
      </c>
      <c r="G28" s="23"/>
      <c r="H28" s="31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  <c r="AI28" s="25"/>
      <c r="AJ28" s="25"/>
      <c r="AK28" s="25"/>
      <c r="AL28" s="25"/>
      <c r="AM28" s="25"/>
      <c r="AN28" s="25"/>
      <c r="AO28" s="25"/>
      <c r="AP28" s="25"/>
      <c r="AQ28" s="25"/>
      <c r="AR28" s="25"/>
      <c r="AS28" s="25"/>
      <c r="AT28" s="25"/>
      <c r="AU28" s="25"/>
      <c r="AV28" s="25"/>
      <c r="AW28" s="25"/>
      <c r="AX28" s="25"/>
      <c r="AY28" s="25"/>
      <c r="AZ28" s="25"/>
      <c r="BA28" s="25"/>
      <c r="BB28" s="25"/>
      <c r="BC28" s="25"/>
      <c r="BD28" s="25"/>
      <c r="BE28" s="25"/>
      <c r="BF28" s="25"/>
      <c r="BG28" s="25"/>
      <c r="BH28" s="25"/>
      <c r="BI28" s="25"/>
      <c r="BJ28" s="25"/>
      <c r="BK28" s="25"/>
      <c r="BL28" s="25"/>
      <c r="BM28" s="25"/>
      <c r="BN28" s="25"/>
      <c r="BO28" s="25"/>
      <c r="BP28" s="25"/>
      <c r="BQ28" s="25"/>
      <c r="BR28" s="25"/>
      <c r="BS28" s="25"/>
      <c r="BT28" s="25"/>
      <c r="BU28" s="25"/>
      <c r="BV28" s="25"/>
      <c r="BW28" s="25"/>
      <c r="BX28" s="25"/>
      <c r="BY28" s="25"/>
      <c r="BZ28" s="25"/>
      <c r="CA28" s="25"/>
      <c r="CB28" s="25"/>
      <c r="CC28" s="25"/>
      <c r="CD28" s="25"/>
      <c r="CE28" s="25"/>
      <c r="CF28" s="25"/>
      <c r="CG28" s="25"/>
      <c r="CH28" s="25"/>
      <c r="CI28" s="25"/>
      <c r="CJ28" s="25"/>
      <c r="CK28" s="25"/>
      <c r="CL28" s="25"/>
      <c r="CM28" s="25"/>
      <c r="CN28" s="25"/>
      <c r="CO28" s="25"/>
      <c r="CP28" s="25"/>
      <c r="CQ28" s="25"/>
      <c r="CR28" s="25"/>
      <c r="CS28" s="25"/>
      <c r="CT28" s="25"/>
      <c r="CU28" s="25"/>
      <c r="CV28" s="25"/>
      <c r="CW28" s="25"/>
      <c r="CX28" s="25"/>
      <c r="CY28" s="25"/>
      <c r="CZ28" s="25"/>
      <c r="DA28" s="25"/>
      <c r="DB28" s="25"/>
      <c r="DC28" s="25"/>
      <c r="DD28" s="25"/>
      <c r="DE28" s="25"/>
      <c r="DF28" s="25"/>
      <c r="DG28" s="25"/>
      <c r="DH28" s="25"/>
      <c r="DI28" s="25"/>
      <c r="DJ28" s="25"/>
      <c r="DK28" s="25"/>
      <c r="DL28" s="25"/>
      <c r="DM28" s="25"/>
      <c r="DN28" s="25"/>
      <c r="DO28" s="25"/>
      <c r="DP28" s="25"/>
      <c r="DQ28" s="25"/>
      <c r="DR28" s="25"/>
      <c r="DS28" s="25"/>
      <c r="DT28" s="25"/>
      <c r="DU28" s="25"/>
      <c r="DV28" s="25"/>
      <c r="DW28" s="25"/>
      <c r="DX28" s="25"/>
      <c r="DY28" s="25"/>
      <c r="DZ28" s="25"/>
      <c r="EA28" s="25"/>
      <c r="EB28" s="25"/>
      <c r="EC28" s="25"/>
      <c r="ED28" s="25"/>
      <c r="EE28" s="25"/>
      <c r="EF28" s="25"/>
      <c r="EG28" s="25"/>
      <c r="EH28" s="25"/>
      <c r="EI28" s="25"/>
      <c r="EJ28" s="25"/>
      <c r="EK28" s="25"/>
      <c r="EL28" s="25"/>
      <c r="EM28" s="25"/>
      <c r="EN28" s="25"/>
      <c r="EO28" s="25"/>
      <c r="EP28" s="25"/>
      <c r="EQ28" s="25"/>
      <c r="ER28" s="25"/>
      <c r="ES28" s="25"/>
      <c r="ET28" s="25"/>
      <c r="EU28" s="25"/>
      <c r="EV28" s="25"/>
      <c r="EW28" s="25"/>
      <c r="EX28" s="25"/>
      <c r="EY28" s="25"/>
      <c r="EZ28" s="25"/>
      <c r="FA28" s="25"/>
      <c r="FB28" s="25"/>
      <c r="FC28" s="25"/>
      <c r="FD28" s="25"/>
      <c r="FE28" s="25"/>
      <c r="FF28" s="25"/>
      <c r="FG28" s="25"/>
      <c r="FH28" s="25"/>
      <c r="FI28" s="25"/>
      <c r="FJ28" s="25"/>
      <c r="FK28" s="25"/>
      <c r="FL28" s="25"/>
      <c r="FM28" s="25"/>
      <c r="FN28" s="25"/>
      <c r="FO28" s="25"/>
      <c r="FP28" s="25"/>
      <c r="FQ28" s="25"/>
      <c r="FR28" s="25"/>
      <c r="FS28" s="25"/>
      <c r="FT28" s="25"/>
      <c r="FU28" s="25"/>
      <c r="FV28" s="25"/>
      <c r="FW28" s="25"/>
      <c r="FX28" s="25"/>
      <c r="FY28" s="25"/>
      <c r="FZ28" s="25"/>
      <c r="GA28" s="25"/>
      <c r="GB28" s="25"/>
      <c r="GC28" s="25"/>
      <c r="GD28" s="25"/>
      <c r="GE28" s="25"/>
      <c r="GF28" s="25"/>
      <c r="GG28" s="25"/>
      <c r="GH28" s="25"/>
      <c r="GI28" s="25"/>
      <c r="GJ28" s="25"/>
      <c r="GK28" s="25"/>
      <c r="GL28" s="25"/>
      <c r="GM28" s="25"/>
      <c r="GN28" s="25"/>
      <c r="GO28" s="25"/>
      <c r="GP28" s="25"/>
      <c r="GQ28" s="25"/>
      <c r="GR28" s="25"/>
      <c r="GS28" s="25"/>
      <c r="GT28" s="25"/>
      <c r="GU28" s="25"/>
      <c r="GV28" s="25"/>
      <c r="GW28" s="25"/>
      <c r="GX28" s="25"/>
      <c r="GY28" s="25"/>
      <c r="GZ28" s="25"/>
      <c r="HA28" s="25"/>
      <c r="HB28" s="25"/>
      <c r="HC28" s="25"/>
      <c r="HD28" s="25"/>
      <c r="HE28" s="25"/>
      <c r="HF28" s="25"/>
      <c r="HG28" s="25"/>
      <c r="HH28" s="25"/>
      <c r="HI28" s="25"/>
      <c r="HJ28" s="25"/>
      <c r="HK28" s="25"/>
      <c r="HL28" s="25"/>
      <c r="HM28" s="25"/>
      <c r="HN28" s="25"/>
      <c r="HO28" s="25"/>
      <c r="HP28" s="25"/>
      <c r="HQ28" s="25"/>
      <c r="HR28" s="25"/>
      <c r="HS28" s="25"/>
      <c r="HT28" s="25"/>
      <c r="HU28" s="25"/>
      <c r="HV28" s="25"/>
      <c r="HW28" s="25"/>
      <c r="HX28" s="25"/>
      <c r="HY28" s="25"/>
      <c r="HZ28" s="25"/>
      <c r="IA28" s="25"/>
      <c r="IB28" s="25"/>
      <c r="IC28" s="25"/>
      <c r="ID28" s="25"/>
      <c r="IE28" s="25"/>
      <c r="IF28" s="25"/>
      <c r="IG28" s="25"/>
      <c r="IH28" s="25"/>
      <c r="II28" s="25"/>
      <c r="IJ28" s="25"/>
      <c r="IK28" s="25"/>
      <c r="IL28" s="25"/>
      <c r="IM28" s="25"/>
      <c r="IN28" s="25"/>
      <c r="IO28" s="25"/>
      <c r="IP28" s="25"/>
      <c r="IQ28" s="25"/>
      <c r="IR28" s="25"/>
      <c r="IS28" s="25"/>
      <c r="IT28" s="25"/>
      <c r="IU28" s="25"/>
      <c r="IV28" s="25"/>
    </row>
    <row r="29" spans="1:256" s="14" customFormat="1">
      <c r="A29" s="82" t="s">
        <v>233</v>
      </c>
      <c r="B29" s="23" t="s">
        <v>24</v>
      </c>
      <c r="C29" s="44" t="s">
        <v>49</v>
      </c>
      <c r="D29" s="23">
        <v>1</v>
      </c>
      <c r="E29" s="23" t="s">
        <v>169</v>
      </c>
      <c r="F29" s="23"/>
      <c r="G29" s="23"/>
      <c r="H29" s="31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  <c r="AB29" s="25"/>
      <c r="AC29" s="25"/>
      <c r="AD29" s="25"/>
      <c r="AE29" s="25"/>
      <c r="AF29" s="25"/>
      <c r="AG29" s="25"/>
      <c r="AH29" s="25"/>
      <c r="AI29" s="25"/>
      <c r="AJ29" s="25"/>
      <c r="AK29" s="25"/>
      <c r="AL29" s="25"/>
      <c r="AM29" s="25"/>
      <c r="AN29" s="25"/>
      <c r="AO29" s="25"/>
      <c r="AP29" s="25"/>
      <c r="AQ29" s="25"/>
      <c r="AR29" s="25"/>
      <c r="AS29" s="25"/>
      <c r="AT29" s="25"/>
      <c r="AU29" s="25"/>
      <c r="AV29" s="25"/>
      <c r="AW29" s="25"/>
      <c r="AX29" s="25"/>
      <c r="AY29" s="25"/>
      <c r="AZ29" s="25"/>
      <c r="BA29" s="25"/>
      <c r="BB29" s="25"/>
      <c r="BC29" s="25"/>
      <c r="BD29" s="25"/>
      <c r="BE29" s="25"/>
      <c r="BF29" s="25"/>
      <c r="BG29" s="25"/>
      <c r="BH29" s="25"/>
      <c r="BI29" s="25"/>
      <c r="BJ29" s="25"/>
      <c r="BK29" s="25"/>
      <c r="BL29" s="25"/>
      <c r="BM29" s="25"/>
      <c r="BN29" s="25"/>
      <c r="BO29" s="25"/>
      <c r="BP29" s="25"/>
      <c r="BQ29" s="25"/>
      <c r="BR29" s="25"/>
      <c r="BS29" s="25"/>
      <c r="BT29" s="25"/>
      <c r="BU29" s="25"/>
      <c r="BV29" s="25"/>
      <c r="BW29" s="25"/>
      <c r="BX29" s="25"/>
      <c r="BY29" s="25"/>
      <c r="BZ29" s="25"/>
      <c r="CA29" s="25"/>
      <c r="CB29" s="25"/>
      <c r="CC29" s="25"/>
      <c r="CD29" s="25"/>
      <c r="CE29" s="25"/>
      <c r="CF29" s="25"/>
      <c r="CG29" s="25"/>
      <c r="CH29" s="25"/>
      <c r="CI29" s="25"/>
      <c r="CJ29" s="25"/>
      <c r="CK29" s="25"/>
      <c r="CL29" s="25"/>
      <c r="CM29" s="25"/>
      <c r="CN29" s="25"/>
      <c r="CO29" s="25"/>
      <c r="CP29" s="25"/>
      <c r="CQ29" s="25"/>
      <c r="CR29" s="25"/>
      <c r="CS29" s="25"/>
      <c r="CT29" s="25"/>
      <c r="CU29" s="25"/>
      <c r="CV29" s="25"/>
      <c r="CW29" s="25"/>
      <c r="CX29" s="25"/>
      <c r="CY29" s="25"/>
      <c r="CZ29" s="25"/>
      <c r="DA29" s="25"/>
      <c r="DB29" s="25"/>
      <c r="DC29" s="25"/>
      <c r="DD29" s="25"/>
      <c r="DE29" s="25"/>
      <c r="DF29" s="25"/>
      <c r="DG29" s="25"/>
      <c r="DH29" s="25"/>
      <c r="DI29" s="25"/>
      <c r="DJ29" s="25"/>
      <c r="DK29" s="25"/>
      <c r="DL29" s="25"/>
      <c r="DM29" s="25"/>
      <c r="DN29" s="25"/>
      <c r="DO29" s="25"/>
      <c r="DP29" s="25"/>
      <c r="DQ29" s="25"/>
      <c r="DR29" s="25"/>
      <c r="DS29" s="25"/>
      <c r="DT29" s="25"/>
      <c r="DU29" s="25"/>
      <c r="DV29" s="25"/>
      <c r="DW29" s="25"/>
      <c r="DX29" s="25"/>
      <c r="DY29" s="25"/>
      <c r="DZ29" s="25"/>
      <c r="EA29" s="25"/>
      <c r="EB29" s="25"/>
      <c r="EC29" s="25"/>
      <c r="ED29" s="25"/>
      <c r="EE29" s="25"/>
      <c r="EF29" s="25"/>
      <c r="EG29" s="25"/>
      <c r="EH29" s="25"/>
      <c r="EI29" s="25"/>
      <c r="EJ29" s="25"/>
      <c r="EK29" s="25"/>
      <c r="EL29" s="25"/>
      <c r="EM29" s="25"/>
      <c r="EN29" s="25"/>
      <c r="EO29" s="25"/>
      <c r="EP29" s="25"/>
      <c r="EQ29" s="25"/>
      <c r="ER29" s="25"/>
      <c r="ES29" s="25"/>
      <c r="ET29" s="25"/>
      <c r="EU29" s="25"/>
      <c r="EV29" s="25"/>
      <c r="EW29" s="25"/>
      <c r="EX29" s="25"/>
      <c r="EY29" s="25"/>
      <c r="EZ29" s="25"/>
      <c r="FA29" s="25"/>
      <c r="FB29" s="25"/>
      <c r="FC29" s="25"/>
      <c r="FD29" s="25"/>
      <c r="FE29" s="25"/>
      <c r="FF29" s="25"/>
      <c r="FG29" s="25"/>
      <c r="FH29" s="25"/>
      <c r="FI29" s="25"/>
      <c r="FJ29" s="25"/>
      <c r="FK29" s="25"/>
      <c r="FL29" s="25"/>
      <c r="FM29" s="25"/>
      <c r="FN29" s="25"/>
      <c r="FO29" s="25"/>
      <c r="FP29" s="25"/>
      <c r="FQ29" s="25"/>
      <c r="FR29" s="25"/>
      <c r="FS29" s="25"/>
      <c r="FT29" s="25"/>
      <c r="FU29" s="25"/>
      <c r="FV29" s="25"/>
      <c r="FW29" s="25"/>
      <c r="FX29" s="25"/>
      <c r="FY29" s="25"/>
      <c r="FZ29" s="25"/>
      <c r="GA29" s="25"/>
      <c r="GB29" s="25"/>
      <c r="GC29" s="25"/>
      <c r="GD29" s="25"/>
      <c r="GE29" s="25"/>
      <c r="GF29" s="25"/>
      <c r="GG29" s="25"/>
      <c r="GH29" s="25"/>
      <c r="GI29" s="25"/>
      <c r="GJ29" s="25"/>
      <c r="GK29" s="25"/>
      <c r="GL29" s="25"/>
      <c r="GM29" s="25"/>
      <c r="GN29" s="25"/>
      <c r="GO29" s="25"/>
      <c r="GP29" s="25"/>
      <c r="GQ29" s="25"/>
      <c r="GR29" s="25"/>
      <c r="GS29" s="25"/>
      <c r="GT29" s="25"/>
      <c r="GU29" s="25"/>
      <c r="GV29" s="25"/>
      <c r="GW29" s="25"/>
      <c r="GX29" s="25"/>
      <c r="GY29" s="25"/>
      <c r="GZ29" s="25"/>
      <c r="HA29" s="25"/>
      <c r="HB29" s="25"/>
      <c r="HC29" s="25"/>
      <c r="HD29" s="25"/>
      <c r="HE29" s="25"/>
      <c r="HF29" s="25"/>
      <c r="HG29" s="25"/>
      <c r="HH29" s="25"/>
      <c r="HI29" s="25"/>
      <c r="HJ29" s="25"/>
      <c r="HK29" s="25"/>
      <c r="HL29" s="25"/>
      <c r="HM29" s="25"/>
      <c r="HN29" s="25"/>
      <c r="HO29" s="25"/>
      <c r="HP29" s="25"/>
      <c r="HQ29" s="25"/>
      <c r="HR29" s="25"/>
      <c r="HS29" s="25"/>
      <c r="HT29" s="25"/>
      <c r="HU29" s="25"/>
      <c r="HV29" s="25"/>
      <c r="HW29" s="25"/>
      <c r="HX29" s="25"/>
      <c r="HY29" s="25"/>
      <c r="HZ29" s="25"/>
      <c r="IA29" s="25"/>
      <c r="IB29" s="25"/>
      <c r="IC29" s="25"/>
      <c r="ID29" s="25"/>
      <c r="IE29" s="25"/>
      <c r="IF29" s="25"/>
      <c r="IG29" s="25"/>
      <c r="IH29" s="25"/>
      <c r="II29" s="25"/>
      <c r="IJ29" s="25"/>
      <c r="IK29" s="25"/>
      <c r="IL29" s="25"/>
      <c r="IM29" s="25"/>
      <c r="IN29" s="25"/>
      <c r="IO29" s="25"/>
      <c r="IP29" s="25"/>
      <c r="IQ29" s="25"/>
      <c r="IR29" s="25"/>
      <c r="IS29" s="25"/>
      <c r="IT29" s="25"/>
      <c r="IU29" s="25"/>
      <c r="IV29" s="25"/>
    </row>
    <row r="30" spans="1:256" s="14" customFormat="1">
      <c r="A30" s="82" t="s">
        <v>233</v>
      </c>
      <c r="B30" s="23" t="s">
        <v>53</v>
      </c>
      <c r="C30" s="44" t="s">
        <v>222</v>
      </c>
      <c r="D30" s="23" t="s">
        <v>223</v>
      </c>
      <c r="E30" s="23" t="s">
        <v>154</v>
      </c>
      <c r="F30" s="23" t="s">
        <v>155</v>
      </c>
      <c r="G30" s="23"/>
      <c r="H30" s="31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  <c r="AB30" s="25"/>
      <c r="AC30" s="25"/>
      <c r="AD30" s="25"/>
      <c r="AE30" s="25"/>
      <c r="AF30" s="25"/>
      <c r="AG30" s="25"/>
      <c r="AH30" s="25"/>
      <c r="AI30" s="25"/>
      <c r="AJ30" s="25"/>
      <c r="AK30" s="25"/>
      <c r="AL30" s="25"/>
      <c r="AM30" s="25"/>
      <c r="AN30" s="25"/>
      <c r="AO30" s="25"/>
      <c r="AP30" s="25"/>
      <c r="AQ30" s="25"/>
      <c r="AR30" s="25"/>
      <c r="AS30" s="25"/>
      <c r="AT30" s="25"/>
      <c r="AU30" s="25"/>
      <c r="AV30" s="25"/>
      <c r="AW30" s="25"/>
      <c r="AX30" s="25"/>
      <c r="AY30" s="25"/>
      <c r="AZ30" s="25"/>
      <c r="BA30" s="25"/>
      <c r="BB30" s="25"/>
      <c r="BC30" s="25"/>
      <c r="BD30" s="25"/>
      <c r="BE30" s="25"/>
      <c r="BF30" s="25"/>
      <c r="BG30" s="25"/>
      <c r="BH30" s="25"/>
      <c r="BI30" s="25"/>
      <c r="BJ30" s="25"/>
      <c r="BK30" s="25"/>
      <c r="BL30" s="25"/>
      <c r="BM30" s="25"/>
      <c r="BN30" s="25"/>
      <c r="BO30" s="25"/>
      <c r="BP30" s="25"/>
      <c r="BQ30" s="25"/>
      <c r="BR30" s="25"/>
      <c r="BS30" s="25"/>
      <c r="BT30" s="25"/>
      <c r="BU30" s="25"/>
      <c r="BV30" s="25"/>
      <c r="BW30" s="25"/>
      <c r="BX30" s="25"/>
      <c r="BY30" s="25"/>
      <c r="BZ30" s="25"/>
      <c r="CA30" s="25"/>
      <c r="CB30" s="25"/>
      <c r="CC30" s="25"/>
      <c r="CD30" s="25"/>
      <c r="CE30" s="25"/>
      <c r="CF30" s="25"/>
      <c r="CG30" s="25"/>
      <c r="CH30" s="25"/>
      <c r="CI30" s="25"/>
      <c r="CJ30" s="25"/>
      <c r="CK30" s="25"/>
      <c r="CL30" s="25"/>
      <c r="CM30" s="25"/>
      <c r="CN30" s="25"/>
      <c r="CO30" s="25"/>
      <c r="CP30" s="25"/>
      <c r="CQ30" s="25"/>
      <c r="CR30" s="25"/>
      <c r="CS30" s="25"/>
      <c r="CT30" s="25"/>
      <c r="CU30" s="25"/>
      <c r="CV30" s="25"/>
      <c r="CW30" s="25"/>
      <c r="CX30" s="25"/>
      <c r="CY30" s="25"/>
      <c r="CZ30" s="25"/>
      <c r="DA30" s="25"/>
      <c r="DB30" s="25"/>
      <c r="DC30" s="25"/>
      <c r="DD30" s="25"/>
      <c r="DE30" s="25"/>
      <c r="DF30" s="25"/>
      <c r="DG30" s="25"/>
      <c r="DH30" s="25"/>
      <c r="DI30" s="25"/>
      <c r="DJ30" s="25"/>
      <c r="DK30" s="25"/>
      <c r="DL30" s="25"/>
      <c r="DM30" s="25"/>
      <c r="DN30" s="25"/>
      <c r="DO30" s="25"/>
      <c r="DP30" s="25"/>
      <c r="DQ30" s="25"/>
      <c r="DR30" s="25"/>
      <c r="DS30" s="25"/>
      <c r="DT30" s="25"/>
      <c r="DU30" s="25"/>
      <c r="DV30" s="25"/>
      <c r="DW30" s="25"/>
      <c r="DX30" s="25"/>
      <c r="DY30" s="25"/>
      <c r="DZ30" s="25"/>
      <c r="EA30" s="25"/>
      <c r="EB30" s="25"/>
      <c r="EC30" s="25"/>
      <c r="ED30" s="25"/>
      <c r="EE30" s="25"/>
      <c r="EF30" s="25"/>
      <c r="EG30" s="25"/>
      <c r="EH30" s="25"/>
      <c r="EI30" s="25"/>
      <c r="EJ30" s="25"/>
      <c r="EK30" s="25"/>
      <c r="EL30" s="25"/>
      <c r="EM30" s="25"/>
      <c r="EN30" s="25"/>
      <c r="EO30" s="25"/>
      <c r="EP30" s="25"/>
      <c r="EQ30" s="25"/>
      <c r="ER30" s="25"/>
      <c r="ES30" s="25"/>
      <c r="ET30" s="25"/>
      <c r="EU30" s="25"/>
      <c r="EV30" s="25"/>
      <c r="EW30" s="25"/>
      <c r="EX30" s="25"/>
      <c r="EY30" s="25"/>
      <c r="EZ30" s="25"/>
      <c r="FA30" s="25"/>
      <c r="FB30" s="25"/>
      <c r="FC30" s="25"/>
      <c r="FD30" s="25"/>
      <c r="FE30" s="25"/>
      <c r="FF30" s="25"/>
      <c r="FG30" s="25"/>
      <c r="FH30" s="25"/>
      <c r="FI30" s="25"/>
      <c r="FJ30" s="25"/>
      <c r="FK30" s="25"/>
      <c r="FL30" s="25"/>
      <c r="FM30" s="25"/>
      <c r="FN30" s="25"/>
      <c r="FO30" s="25"/>
      <c r="FP30" s="25"/>
      <c r="FQ30" s="25"/>
      <c r="FR30" s="25"/>
      <c r="FS30" s="25"/>
      <c r="FT30" s="25"/>
      <c r="FU30" s="25"/>
      <c r="FV30" s="25"/>
      <c r="FW30" s="25"/>
      <c r="FX30" s="25"/>
      <c r="FY30" s="25"/>
      <c r="FZ30" s="25"/>
      <c r="GA30" s="25"/>
      <c r="GB30" s="25"/>
      <c r="GC30" s="25"/>
      <c r="GD30" s="25"/>
      <c r="GE30" s="25"/>
      <c r="GF30" s="25"/>
      <c r="GG30" s="25"/>
      <c r="GH30" s="25"/>
      <c r="GI30" s="25"/>
      <c r="GJ30" s="25"/>
      <c r="GK30" s="25"/>
      <c r="GL30" s="25"/>
      <c r="GM30" s="25"/>
      <c r="GN30" s="25"/>
      <c r="GO30" s="25"/>
      <c r="GP30" s="25"/>
      <c r="GQ30" s="25"/>
      <c r="GR30" s="25"/>
      <c r="GS30" s="25"/>
      <c r="GT30" s="25"/>
      <c r="GU30" s="25"/>
      <c r="GV30" s="25"/>
      <c r="GW30" s="25"/>
      <c r="GX30" s="25"/>
      <c r="GY30" s="25"/>
      <c r="GZ30" s="25"/>
      <c r="HA30" s="25"/>
      <c r="HB30" s="25"/>
      <c r="HC30" s="25"/>
      <c r="HD30" s="25"/>
      <c r="HE30" s="25"/>
      <c r="HF30" s="25"/>
      <c r="HG30" s="25"/>
      <c r="HH30" s="25"/>
      <c r="HI30" s="25"/>
      <c r="HJ30" s="25"/>
      <c r="HK30" s="25"/>
      <c r="HL30" s="25"/>
      <c r="HM30" s="25"/>
      <c r="HN30" s="25"/>
      <c r="HO30" s="25"/>
      <c r="HP30" s="25"/>
      <c r="HQ30" s="25"/>
      <c r="HR30" s="25"/>
      <c r="HS30" s="25"/>
      <c r="HT30" s="25"/>
      <c r="HU30" s="25"/>
      <c r="HV30" s="25"/>
      <c r="HW30" s="25"/>
      <c r="HX30" s="25"/>
      <c r="HY30" s="25"/>
      <c r="HZ30" s="25"/>
      <c r="IA30" s="25"/>
      <c r="IB30" s="25"/>
      <c r="IC30" s="25"/>
      <c r="ID30" s="25"/>
      <c r="IE30" s="25"/>
      <c r="IF30" s="25"/>
      <c r="IG30" s="25"/>
      <c r="IH30" s="25"/>
      <c r="II30" s="25"/>
      <c r="IJ30" s="25"/>
      <c r="IK30" s="25"/>
      <c r="IL30" s="25"/>
      <c r="IM30" s="25"/>
      <c r="IN30" s="25"/>
      <c r="IO30" s="25"/>
      <c r="IP30" s="25"/>
      <c r="IQ30" s="25"/>
      <c r="IR30" s="25"/>
      <c r="IS30" s="25"/>
      <c r="IT30" s="25"/>
      <c r="IU30" s="25"/>
      <c r="IV30" s="25"/>
    </row>
    <row r="31" spans="1:256" s="14" customFormat="1">
      <c r="A31" s="23" t="s">
        <v>233</v>
      </c>
      <c r="B31" s="23" t="s">
        <v>24</v>
      </c>
      <c r="C31" s="44" t="s">
        <v>49</v>
      </c>
      <c r="D31" s="23">
        <v>1</v>
      </c>
      <c r="E31" s="23" t="s">
        <v>169</v>
      </c>
      <c r="F31" s="23"/>
      <c r="G31" s="23"/>
      <c r="H31" s="31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  <c r="AB31" s="25"/>
      <c r="AC31" s="25"/>
      <c r="AD31" s="25"/>
      <c r="AE31" s="25"/>
      <c r="AF31" s="25"/>
      <c r="AG31" s="25"/>
      <c r="AH31" s="25"/>
      <c r="AI31" s="25"/>
      <c r="AJ31" s="25"/>
      <c r="AK31" s="25"/>
      <c r="AL31" s="25"/>
      <c r="AM31" s="25"/>
      <c r="AN31" s="25"/>
      <c r="AO31" s="25"/>
      <c r="AP31" s="25"/>
      <c r="AQ31" s="25"/>
      <c r="AR31" s="25"/>
      <c r="AS31" s="25"/>
      <c r="AT31" s="25"/>
      <c r="AU31" s="25"/>
      <c r="AV31" s="25"/>
      <c r="AW31" s="25"/>
      <c r="AX31" s="25"/>
      <c r="AY31" s="25"/>
      <c r="AZ31" s="25"/>
      <c r="BA31" s="25"/>
      <c r="BB31" s="25"/>
      <c r="BC31" s="25"/>
      <c r="BD31" s="25"/>
      <c r="BE31" s="25"/>
      <c r="BF31" s="25"/>
      <c r="BG31" s="25"/>
      <c r="BH31" s="25"/>
      <c r="BI31" s="25"/>
      <c r="BJ31" s="25"/>
      <c r="BK31" s="25"/>
      <c r="BL31" s="25"/>
      <c r="BM31" s="25"/>
      <c r="BN31" s="25"/>
      <c r="BO31" s="25"/>
      <c r="BP31" s="25"/>
      <c r="BQ31" s="25"/>
      <c r="BR31" s="25"/>
      <c r="BS31" s="25"/>
      <c r="BT31" s="25"/>
      <c r="BU31" s="25"/>
      <c r="BV31" s="25"/>
      <c r="BW31" s="25"/>
      <c r="BX31" s="25"/>
      <c r="BY31" s="25"/>
      <c r="BZ31" s="25"/>
      <c r="CA31" s="25"/>
      <c r="CB31" s="25"/>
      <c r="CC31" s="25"/>
      <c r="CD31" s="25"/>
      <c r="CE31" s="25"/>
      <c r="CF31" s="25"/>
      <c r="CG31" s="25"/>
      <c r="CH31" s="25"/>
      <c r="CI31" s="25"/>
      <c r="CJ31" s="25"/>
      <c r="CK31" s="25"/>
      <c r="CL31" s="25"/>
      <c r="CM31" s="25"/>
      <c r="CN31" s="25"/>
      <c r="CO31" s="25"/>
      <c r="CP31" s="25"/>
      <c r="CQ31" s="25"/>
      <c r="CR31" s="25"/>
      <c r="CS31" s="25"/>
      <c r="CT31" s="25"/>
      <c r="CU31" s="25"/>
      <c r="CV31" s="25"/>
      <c r="CW31" s="25"/>
      <c r="CX31" s="25"/>
      <c r="CY31" s="25"/>
      <c r="CZ31" s="25"/>
      <c r="DA31" s="25"/>
      <c r="DB31" s="25"/>
      <c r="DC31" s="25"/>
      <c r="DD31" s="25"/>
      <c r="DE31" s="25"/>
      <c r="DF31" s="25"/>
      <c r="DG31" s="25"/>
      <c r="DH31" s="25"/>
      <c r="DI31" s="25"/>
      <c r="DJ31" s="25"/>
      <c r="DK31" s="25"/>
      <c r="DL31" s="25"/>
      <c r="DM31" s="25"/>
      <c r="DN31" s="25"/>
      <c r="DO31" s="25"/>
      <c r="DP31" s="25"/>
      <c r="DQ31" s="25"/>
      <c r="DR31" s="25"/>
      <c r="DS31" s="25"/>
      <c r="DT31" s="25"/>
      <c r="DU31" s="25"/>
      <c r="DV31" s="25"/>
      <c r="DW31" s="25"/>
      <c r="DX31" s="25"/>
      <c r="DY31" s="25"/>
      <c r="DZ31" s="25"/>
      <c r="EA31" s="25"/>
      <c r="EB31" s="25"/>
      <c r="EC31" s="25"/>
      <c r="ED31" s="25"/>
      <c r="EE31" s="25"/>
      <c r="EF31" s="25"/>
      <c r="EG31" s="25"/>
      <c r="EH31" s="25"/>
      <c r="EI31" s="25"/>
      <c r="EJ31" s="25"/>
      <c r="EK31" s="25"/>
      <c r="EL31" s="25"/>
      <c r="EM31" s="25"/>
      <c r="EN31" s="25"/>
      <c r="EO31" s="25"/>
      <c r="EP31" s="25"/>
      <c r="EQ31" s="25"/>
      <c r="ER31" s="25"/>
      <c r="ES31" s="25"/>
      <c r="ET31" s="25"/>
      <c r="EU31" s="25"/>
      <c r="EV31" s="25"/>
      <c r="EW31" s="25"/>
      <c r="EX31" s="25"/>
      <c r="EY31" s="25"/>
      <c r="EZ31" s="25"/>
      <c r="FA31" s="25"/>
      <c r="FB31" s="25"/>
      <c r="FC31" s="25"/>
      <c r="FD31" s="25"/>
      <c r="FE31" s="25"/>
      <c r="FF31" s="25"/>
      <c r="FG31" s="25"/>
      <c r="FH31" s="25"/>
      <c r="FI31" s="25"/>
      <c r="FJ31" s="25"/>
      <c r="FK31" s="25"/>
      <c r="FL31" s="25"/>
      <c r="FM31" s="25"/>
      <c r="FN31" s="25"/>
      <c r="FO31" s="25"/>
      <c r="FP31" s="25"/>
      <c r="FQ31" s="25"/>
      <c r="FR31" s="25"/>
      <c r="FS31" s="25"/>
      <c r="FT31" s="25"/>
      <c r="FU31" s="25"/>
      <c r="FV31" s="25"/>
      <c r="FW31" s="25"/>
      <c r="FX31" s="25"/>
      <c r="FY31" s="25"/>
      <c r="FZ31" s="25"/>
      <c r="GA31" s="25"/>
      <c r="GB31" s="25"/>
      <c r="GC31" s="25"/>
      <c r="GD31" s="25"/>
      <c r="GE31" s="25"/>
      <c r="GF31" s="25"/>
      <c r="GG31" s="25"/>
      <c r="GH31" s="25"/>
      <c r="GI31" s="25"/>
      <c r="GJ31" s="25"/>
      <c r="GK31" s="25"/>
      <c r="GL31" s="25"/>
      <c r="GM31" s="25"/>
      <c r="GN31" s="25"/>
      <c r="GO31" s="25"/>
      <c r="GP31" s="25"/>
      <c r="GQ31" s="25"/>
      <c r="GR31" s="25"/>
      <c r="GS31" s="25"/>
      <c r="GT31" s="25"/>
      <c r="GU31" s="25"/>
      <c r="GV31" s="25"/>
      <c r="GW31" s="25"/>
      <c r="GX31" s="25"/>
      <c r="GY31" s="25"/>
      <c r="GZ31" s="25"/>
      <c r="HA31" s="25"/>
      <c r="HB31" s="25"/>
      <c r="HC31" s="25"/>
      <c r="HD31" s="25"/>
      <c r="HE31" s="25"/>
      <c r="HF31" s="25"/>
      <c r="HG31" s="25"/>
      <c r="HH31" s="25"/>
      <c r="HI31" s="25"/>
      <c r="HJ31" s="25"/>
      <c r="HK31" s="25"/>
      <c r="HL31" s="25"/>
      <c r="HM31" s="25"/>
      <c r="HN31" s="25"/>
      <c r="HO31" s="25"/>
      <c r="HP31" s="25"/>
      <c r="HQ31" s="25"/>
      <c r="HR31" s="25"/>
      <c r="HS31" s="25"/>
      <c r="HT31" s="25"/>
      <c r="HU31" s="25"/>
      <c r="HV31" s="25"/>
      <c r="HW31" s="25"/>
      <c r="HX31" s="25"/>
      <c r="HY31" s="25"/>
      <c r="HZ31" s="25"/>
      <c r="IA31" s="25"/>
      <c r="IB31" s="25"/>
      <c r="IC31" s="25"/>
      <c r="ID31" s="25"/>
      <c r="IE31" s="25"/>
      <c r="IF31" s="25"/>
      <c r="IG31" s="25"/>
      <c r="IH31" s="25"/>
      <c r="II31" s="25"/>
      <c r="IJ31" s="25"/>
      <c r="IK31" s="25"/>
      <c r="IL31" s="25"/>
      <c r="IM31" s="25"/>
      <c r="IN31" s="25"/>
      <c r="IO31" s="25"/>
      <c r="IP31" s="25"/>
      <c r="IQ31" s="25"/>
      <c r="IR31" s="25"/>
      <c r="IS31" s="25"/>
      <c r="IT31" s="25"/>
      <c r="IU31" s="25"/>
      <c r="IV31" s="25"/>
    </row>
    <row r="32" spans="1:256" s="14" customFormat="1">
      <c r="A32" s="23" t="s">
        <v>1</v>
      </c>
      <c r="B32" s="12" t="s">
        <v>225</v>
      </c>
      <c r="C32" s="69"/>
      <c r="D32" s="12"/>
      <c r="E32" s="100"/>
      <c r="F32" s="12"/>
      <c r="G32" s="12"/>
      <c r="H32" s="70"/>
    </row>
    <row r="33" spans="1:256" s="14" customFormat="1">
      <c r="A33" s="23" t="s">
        <v>1</v>
      </c>
      <c r="B33" s="49" t="s">
        <v>24</v>
      </c>
      <c r="C33" s="101" t="s">
        <v>49</v>
      </c>
      <c r="D33" s="49">
        <v>2</v>
      </c>
      <c r="E33" s="49" t="s">
        <v>169</v>
      </c>
      <c r="F33" s="49"/>
      <c r="G33" s="49"/>
      <c r="H33" s="51"/>
    </row>
    <row r="34" spans="1:256" s="14" customFormat="1" ht="38.25">
      <c r="A34" s="23" t="s">
        <v>1</v>
      </c>
      <c r="B34" s="100" t="s">
        <v>182</v>
      </c>
      <c r="C34" s="69" t="s">
        <v>191</v>
      </c>
      <c r="D34" s="12" t="s">
        <v>220</v>
      </c>
      <c r="E34" s="100" t="s">
        <v>183</v>
      </c>
      <c r="F34" s="12" t="s">
        <v>155</v>
      </c>
      <c r="G34" s="12"/>
      <c r="H34" s="70"/>
    </row>
    <row r="35" spans="1:256" s="14" customFormat="1">
      <c r="A35" s="23" t="s">
        <v>1</v>
      </c>
      <c r="B35" s="49" t="s">
        <v>24</v>
      </c>
      <c r="C35" s="101" t="s">
        <v>49</v>
      </c>
      <c r="D35" s="49">
        <v>1</v>
      </c>
      <c r="E35" s="49" t="s">
        <v>169</v>
      </c>
      <c r="F35" s="49"/>
      <c r="G35" s="49"/>
      <c r="H35" s="51"/>
    </row>
    <row r="36" spans="1:256" s="104" customFormat="1" ht="15">
      <c r="A36" s="102" t="s">
        <v>233</v>
      </c>
      <c r="B36" s="103" t="s">
        <v>24</v>
      </c>
      <c r="C36" s="103" t="s">
        <v>234</v>
      </c>
      <c r="D36" s="103" t="s">
        <v>234</v>
      </c>
      <c r="E36" s="103" t="s">
        <v>235</v>
      </c>
      <c r="F36" s="103"/>
      <c r="G36" s="111"/>
      <c r="H36" s="111"/>
    </row>
    <row r="37" spans="1:256" s="99" customFormat="1">
      <c r="A37" s="102" t="s">
        <v>233</v>
      </c>
      <c r="B37" s="105" t="s">
        <v>24</v>
      </c>
      <c r="C37" s="106" t="s">
        <v>49</v>
      </c>
      <c r="D37" s="105">
        <v>2</v>
      </c>
      <c r="E37" s="105" t="s">
        <v>169</v>
      </c>
      <c r="F37" s="105"/>
      <c r="G37" s="105"/>
      <c r="H37" s="107"/>
    </row>
    <row r="38" spans="1:256" s="14" customFormat="1">
      <c r="A38" s="23" t="s">
        <v>1</v>
      </c>
      <c r="B38" s="12" t="s">
        <v>226</v>
      </c>
      <c r="C38" s="69"/>
      <c r="D38" s="12"/>
      <c r="E38" s="100"/>
      <c r="F38" s="12"/>
      <c r="G38" s="12"/>
      <c r="H38" s="70"/>
    </row>
    <row r="39" spans="1:256" s="14" customFormat="1">
      <c r="A39" s="23" t="s">
        <v>1</v>
      </c>
      <c r="B39" s="23" t="s">
        <v>24</v>
      </c>
      <c r="C39" s="44" t="s">
        <v>49</v>
      </c>
      <c r="D39" s="23">
        <v>2</v>
      </c>
      <c r="E39" s="23" t="s">
        <v>169</v>
      </c>
      <c r="F39" s="23"/>
      <c r="G39" s="23"/>
      <c r="H39" s="31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  <c r="AB39" s="25"/>
      <c r="AC39" s="25"/>
      <c r="AD39" s="25"/>
      <c r="AE39" s="25"/>
      <c r="AF39" s="25"/>
      <c r="AG39" s="25"/>
      <c r="AH39" s="25"/>
      <c r="AI39" s="25"/>
      <c r="AJ39" s="25"/>
      <c r="AK39" s="25"/>
      <c r="AL39" s="25"/>
      <c r="AM39" s="25"/>
      <c r="AN39" s="25"/>
      <c r="AO39" s="25"/>
      <c r="AP39" s="25"/>
      <c r="AQ39" s="25"/>
      <c r="AR39" s="25"/>
      <c r="AS39" s="25"/>
      <c r="AT39" s="25"/>
      <c r="AU39" s="25"/>
      <c r="AV39" s="25"/>
      <c r="AW39" s="25"/>
      <c r="AX39" s="25"/>
      <c r="AY39" s="25"/>
      <c r="AZ39" s="25"/>
      <c r="BA39" s="25"/>
      <c r="BB39" s="25"/>
      <c r="BC39" s="25"/>
      <c r="BD39" s="25"/>
      <c r="BE39" s="25"/>
      <c r="BF39" s="25"/>
      <c r="BG39" s="25"/>
      <c r="BH39" s="25"/>
      <c r="BI39" s="25"/>
      <c r="BJ39" s="25"/>
      <c r="BK39" s="25"/>
      <c r="BL39" s="25"/>
      <c r="BM39" s="25"/>
      <c r="BN39" s="25"/>
      <c r="BO39" s="25"/>
      <c r="BP39" s="25"/>
      <c r="BQ39" s="25"/>
      <c r="BR39" s="25"/>
      <c r="BS39" s="25"/>
      <c r="BT39" s="25"/>
      <c r="BU39" s="25"/>
      <c r="BV39" s="25"/>
      <c r="BW39" s="25"/>
      <c r="BX39" s="25"/>
      <c r="BY39" s="25"/>
      <c r="BZ39" s="25"/>
      <c r="CA39" s="25"/>
      <c r="CB39" s="25"/>
      <c r="CC39" s="25"/>
      <c r="CD39" s="25"/>
      <c r="CE39" s="25"/>
      <c r="CF39" s="25"/>
      <c r="CG39" s="25"/>
      <c r="CH39" s="25"/>
      <c r="CI39" s="25"/>
      <c r="CJ39" s="25"/>
      <c r="CK39" s="25"/>
      <c r="CL39" s="25"/>
      <c r="CM39" s="25"/>
      <c r="CN39" s="25"/>
      <c r="CO39" s="25"/>
      <c r="CP39" s="25"/>
      <c r="CQ39" s="25"/>
      <c r="CR39" s="25"/>
      <c r="CS39" s="25"/>
      <c r="CT39" s="25"/>
      <c r="CU39" s="25"/>
      <c r="CV39" s="25"/>
      <c r="CW39" s="25"/>
      <c r="CX39" s="25"/>
      <c r="CY39" s="25"/>
      <c r="CZ39" s="25"/>
      <c r="DA39" s="25"/>
      <c r="DB39" s="25"/>
      <c r="DC39" s="25"/>
      <c r="DD39" s="25"/>
      <c r="DE39" s="25"/>
      <c r="DF39" s="25"/>
      <c r="DG39" s="25"/>
      <c r="DH39" s="25"/>
      <c r="DI39" s="25"/>
      <c r="DJ39" s="25"/>
      <c r="DK39" s="25"/>
      <c r="DL39" s="25"/>
      <c r="DM39" s="25"/>
      <c r="DN39" s="25"/>
      <c r="DO39" s="25"/>
      <c r="DP39" s="25"/>
      <c r="DQ39" s="25"/>
      <c r="DR39" s="25"/>
      <c r="DS39" s="25"/>
      <c r="DT39" s="25"/>
      <c r="DU39" s="25"/>
      <c r="DV39" s="25"/>
      <c r="DW39" s="25"/>
      <c r="DX39" s="25"/>
      <c r="DY39" s="25"/>
      <c r="DZ39" s="25"/>
      <c r="EA39" s="25"/>
      <c r="EB39" s="25"/>
      <c r="EC39" s="25"/>
      <c r="ED39" s="25"/>
      <c r="EE39" s="25"/>
      <c r="EF39" s="25"/>
      <c r="EG39" s="25"/>
      <c r="EH39" s="25"/>
      <c r="EI39" s="25"/>
      <c r="EJ39" s="25"/>
      <c r="EK39" s="25"/>
      <c r="EL39" s="25"/>
      <c r="EM39" s="25"/>
      <c r="EN39" s="25"/>
      <c r="EO39" s="25"/>
      <c r="EP39" s="25"/>
      <c r="EQ39" s="25"/>
      <c r="ER39" s="25"/>
      <c r="ES39" s="25"/>
      <c r="ET39" s="25"/>
      <c r="EU39" s="25"/>
      <c r="EV39" s="25"/>
      <c r="EW39" s="25"/>
      <c r="EX39" s="25"/>
      <c r="EY39" s="25"/>
      <c r="EZ39" s="25"/>
      <c r="FA39" s="25"/>
      <c r="FB39" s="25"/>
      <c r="FC39" s="25"/>
      <c r="FD39" s="25"/>
      <c r="FE39" s="25"/>
      <c r="FF39" s="25"/>
      <c r="FG39" s="25"/>
      <c r="FH39" s="25"/>
      <c r="FI39" s="25"/>
      <c r="FJ39" s="25"/>
      <c r="FK39" s="25"/>
      <c r="FL39" s="25"/>
      <c r="FM39" s="25"/>
      <c r="FN39" s="25"/>
      <c r="FO39" s="25"/>
      <c r="FP39" s="25"/>
      <c r="FQ39" s="25"/>
      <c r="FR39" s="25"/>
      <c r="FS39" s="25"/>
      <c r="FT39" s="25"/>
      <c r="FU39" s="25"/>
      <c r="FV39" s="25"/>
      <c r="FW39" s="25"/>
      <c r="FX39" s="25"/>
      <c r="FY39" s="25"/>
      <c r="FZ39" s="25"/>
      <c r="GA39" s="25"/>
      <c r="GB39" s="25"/>
      <c r="GC39" s="25"/>
      <c r="GD39" s="25"/>
      <c r="GE39" s="25"/>
      <c r="GF39" s="25"/>
      <c r="GG39" s="25"/>
      <c r="GH39" s="25"/>
      <c r="GI39" s="25"/>
      <c r="GJ39" s="25"/>
      <c r="GK39" s="25"/>
      <c r="GL39" s="25"/>
      <c r="GM39" s="25"/>
      <c r="GN39" s="25"/>
      <c r="GO39" s="25"/>
      <c r="GP39" s="25"/>
      <c r="GQ39" s="25"/>
      <c r="GR39" s="25"/>
      <c r="GS39" s="25"/>
      <c r="GT39" s="25"/>
      <c r="GU39" s="25"/>
      <c r="GV39" s="25"/>
      <c r="GW39" s="25"/>
      <c r="GX39" s="25"/>
      <c r="GY39" s="25"/>
      <c r="GZ39" s="25"/>
      <c r="HA39" s="25"/>
      <c r="HB39" s="25"/>
      <c r="HC39" s="25"/>
      <c r="HD39" s="25"/>
      <c r="HE39" s="25"/>
      <c r="HF39" s="25"/>
      <c r="HG39" s="25"/>
      <c r="HH39" s="25"/>
      <c r="HI39" s="25"/>
      <c r="HJ39" s="25"/>
      <c r="HK39" s="25"/>
      <c r="HL39" s="25"/>
      <c r="HM39" s="25"/>
      <c r="HN39" s="25"/>
      <c r="HO39" s="25"/>
      <c r="HP39" s="25"/>
      <c r="HQ39" s="25"/>
      <c r="HR39" s="25"/>
      <c r="HS39" s="25"/>
      <c r="HT39" s="25"/>
      <c r="HU39" s="25"/>
      <c r="HV39" s="25"/>
      <c r="HW39" s="25"/>
      <c r="HX39" s="25"/>
      <c r="HY39" s="25"/>
      <c r="HZ39" s="25"/>
      <c r="IA39" s="25"/>
      <c r="IB39" s="25"/>
      <c r="IC39" s="25"/>
      <c r="ID39" s="25"/>
      <c r="IE39" s="25"/>
      <c r="IF39" s="25"/>
      <c r="IG39" s="25"/>
      <c r="IH39" s="25"/>
      <c r="II39" s="25"/>
      <c r="IJ39" s="25"/>
      <c r="IK39" s="25"/>
      <c r="IL39" s="25"/>
      <c r="IM39" s="25"/>
      <c r="IN39" s="25"/>
      <c r="IO39" s="25"/>
      <c r="IP39" s="25"/>
      <c r="IQ39" s="25"/>
      <c r="IR39" s="25"/>
      <c r="IS39" s="25"/>
      <c r="IT39" s="25"/>
      <c r="IU39" s="25"/>
      <c r="IV39" s="25"/>
    </row>
    <row r="40" spans="1:256" s="18" customFormat="1" ht="15">
      <c r="A40" s="23" t="s">
        <v>1</v>
      </c>
      <c r="B40" s="112" t="s">
        <v>24</v>
      </c>
      <c r="C40" s="112" t="s">
        <v>251</v>
      </c>
      <c r="D40" s="112" t="s">
        <v>251</v>
      </c>
      <c r="E40" s="112" t="s">
        <v>251</v>
      </c>
      <c r="F40" s="112"/>
      <c r="G40" s="109"/>
      <c r="H40" s="109"/>
      <c r="I40" s="109"/>
      <c r="J40" s="109"/>
      <c r="K40" s="109"/>
      <c r="L40" s="109"/>
      <c r="M40" s="110"/>
      <c r="N40" s="110"/>
      <c r="O40" s="110"/>
      <c r="P40" s="110"/>
      <c r="Q40" s="110"/>
      <c r="R40" s="110"/>
      <c r="S40" s="110"/>
      <c r="T40" s="110"/>
      <c r="U40" s="110"/>
      <c r="V40" s="110"/>
      <c r="W40" s="110"/>
      <c r="X40" s="110"/>
      <c r="Y40" s="110"/>
      <c r="Z40" s="110"/>
      <c r="AA40" s="110"/>
      <c r="AB40" s="110"/>
      <c r="AC40" s="110"/>
      <c r="AD40" s="110"/>
      <c r="AE40" s="110"/>
      <c r="AF40" s="110"/>
      <c r="AG40" s="110"/>
      <c r="AH40" s="110"/>
      <c r="AI40" s="110"/>
      <c r="AJ40" s="110"/>
      <c r="AK40" s="110"/>
      <c r="AL40" s="110"/>
      <c r="AM40" s="110"/>
      <c r="AN40" s="110"/>
      <c r="AO40" s="110"/>
      <c r="AP40" s="110"/>
      <c r="AQ40" s="110"/>
      <c r="AR40" s="110"/>
      <c r="AS40" s="110"/>
      <c r="AT40" s="110"/>
      <c r="AU40" s="110"/>
      <c r="AV40" s="110"/>
      <c r="AW40" s="110"/>
      <c r="AX40" s="110"/>
      <c r="AY40" s="110"/>
      <c r="AZ40" s="110"/>
      <c r="BA40" s="110"/>
      <c r="BB40" s="110"/>
      <c r="BC40" s="110"/>
      <c r="BD40" s="110"/>
      <c r="BE40" s="110"/>
      <c r="BF40" s="110"/>
      <c r="BG40" s="110"/>
      <c r="BH40" s="110"/>
      <c r="BI40" s="110"/>
      <c r="BJ40" s="110"/>
      <c r="BK40" s="110"/>
      <c r="BL40" s="110"/>
      <c r="BM40" s="110"/>
      <c r="BN40" s="110"/>
      <c r="BO40" s="110"/>
      <c r="BP40" s="110"/>
      <c r="BQ40" s="110"/>
      <c r="BR40" s="110"/>
      <c r="BS40" s="110"/>
      <c r="BT40" s="110"/>
      <c r="BU40" s="110"/>
      <c r="BV40" s="110"/>
      <c r="BW40" s="110"/>
      <c r="BX40" s="110"/>
      <c r="BY40" s="110"/>
      <c r="BZ40" s="110"/>
      <c r="CA40" s="110"/>
      <c r="CB40" s="110"/>
      <c r="CC40" s="110"/>
      <c r="CD40" s="110"/>
      <c r="CE40" s="110"/>
      <c r="CF40" s="110"/>
      <c r="CG40" s="110"/>
      <c r="CH40" s="110"/>
      <c r="CI40" s="110"/>
      <c r="CJ40" s="110"/>
      <c r="CK40" s="110"/>
      <c r="CL40" s="110"/>
      <c r="CM40" s="110"/>
      <c r="CN40" s="110"/>
      <c r="CO40" s="110"/>
      <c r="CP40" s="110"/>
      <c r="CQ40" s="110"/>
      <c r="CR40" s="110"/>
      <c r="CS40" s="110"/>
      <c r="CT40" s="110"/>
      <c r="CU40" s="110"/>
      <c r="CV40" s="110"/>
      <c r="CW40" s="110"/>
      <c r="CX40" s="110"/>
      <c r="CY40" s="110"/>
      <c r="CZ40" s="110"/>
      <c r="DA40" s="110"/>
      <c r="DB40" s="110"/>
      <c r="DC40" s="110"/>
      <c r="DD40" s="110"/>
      <c r="DE40" s="110"/>
      <c r="DF40" s="110"/>
      <c r="DG40" s="110"/>
      <c r="DH40" s="110"/>
      <c r="DI40" s="110"/>
      <c r="DJ40" s="110"/>
      <c r="DK40" s="110"/>
      <c r="DL40" s="110"/>
      <c r="DM40" s="110"/>
      <c r="DN40" s="110"/>
      <c r="DO40" s="110"/>
      <c r="DP40" s="110"/>
      <c r="DQ40" s="110"/>
      <c r="DR40" s="110"/>
      <c r="DS40" s="110"/>
      <c r="DT40" s="110"/>
      <c r="DU40" s="110"/>
      <c r="DV40" s="110"/>
      <c r="DW40" s="110"/>
      <c r="DX40" s="110"/>
      <c r="DY40" s="110"/>
      <c r="DZ40" s="110"/>
      <c r="EA40" s="110"/>
      <c r="EB40" s="110"/>
      <c r="EC40" s="110"/>
      <c r="ED40" s="110"/>
      <c r="EE40" s="110"/>
      <c r="EF40" s="110"/>
      <c r="EG40" s="110"/>
      <c r="EH40" s="110"/>
      <c r="EI40" s="110"/>
      <c r="EJ40" s="110"/>
      <c r="EK40" s="110"/>
      <c r="EL40" s="110"/>
      <c r="EM40" s="110"/>
      <c r="EN40" s="110"/>
      <c r="EO40" s="110"/>
      <c r="EP40" s="110"/>
      <c r="EQ40" s="110"/>
      <c r="ER40" s="110"/>
      <c r="ES40" s="110"/>
      <c r="ET40" s="110"/>
      <c r="EU40" s="110"/>
      <c r="EV40" s="110"/>
      <c r="EW40" s="110"/>
      <c r="EX40" s="110"/>
      <c r="EY40" s="110"/>
      <c r="EZ40" s="110"/>
      <c r="FA40" s="110"/>
      <c r="FB40" s="110"/>
      <c r="FC40" s="110"/>
      <c r="FD40" s="110"/>
      <c r="FE40" s="110"/>
      <c r="FF40" s="110"/>
      <c r="FG40" s="110"/>
      <c r="FH40" s="110"/>
      <c r="FI40" s="110"/>
      <c r="FJ40" s="110"/>
      <c r="FK40" s="110"/>
      <c r="FL40" s="110"/>
      <c r="FM40" s="110"/>
      <c r="FN40" s="110"/>
      <c r="FO40" s="110"/>
      <c r="FP40" s="110"/>
      <c r="FQ40" s="110"/>
      <c r="FR40" s="110"/>
      <c r="FS40" s="110"/>
      <c r="FT40" s="110"/>
      <c r="FU40" s="110"/>
      <c r="FV40" s="110"/>
      <c r="FW40" s="110"/>
      <c r="FX40" s="110"/>
      <c r="FY40" s="110"/>
      <c r="FZ40" s="110"/>
      <c r="GA40" s="110"/>
      <c r="GB40" s="110"/>
      <c r="GC40" s="110"/>
      <c r="GD40" s="110"/>
      <c r="GE40" s="110"/>
      <c r="GF40" s="110"/>
      <c r="GG40" s="110"/>
      <c r="GH40" s="110"/>
      <c r="GI40" s="110"/>
      <c r="GJ40" s="110"/>
      <c r="GK40" s="110"/>
      <c r="GL40" s="110"/>
      <c r="GM40" s="110"/>
      <c r="GN40" s="110"/>
      <c r="GO40" s="110"/>
      <c r="GP40" s="110"/>
      <c r="GQ40" s="110"/>
      <c r="GR40" s="110"/>
      <c r="GS40" s="110"/>
      <c r="GT40" s="110"/>
      <c r="GU40" s="110"/>
      <c r="GV40" s="110"/>
      <c r="GW40" s="110"/>
      <c r="GX40" s="110"/>
      <c r="GY40" s="110"/>
      <c r="GZ40" s="110"/>
      <c r="HA40" s="110"/>
      <c r="HB40" s="110"/>
      <c r="HC40" s="110"/>
      <c r="HD40" s="110"/>
      <c r="HE40" s="110"/>
      <c r="HF40" s="110"/>
      <c r="HG40" s="110"/>
      <c r="HH40" s="110"/>
      <c r="HI40" s="110"/>
      <c r="HJ40" s="110"/>
      <c r="HK40" s="110"/>
      <c r="HL40" s="110"/>
      <c r="HM40" s="110"/>
      <c r="HN40" s="110"/>
      <c r="HO40" s="110"/>
      <c r="HP40" s="110"/>
      <c r="HQ40" s="110"/>
      <c r="HR40" s="110"/>
      <c r="HS40" s="110"/>
      <c r="HT40" s="110"/>
      <c r="HU40" s="110"/>
      <c r="HV40" s="110"/>
      <c r="HW40" s="110"/>
      <c r="HX40" s="110"/>
      <c r="HY40" s="110"/>
      <c r="HZ40" s="110"/>
      <c r="IA40" s="110"/>
      <c r="IB40" s="110"/>
      <c r="IC40" s="110"/>
      <c r="ID40" s="110"/>
      <c r="IE40" s="110"/>
      <c r="IF40" s="110"/>
      <c r="IG40" s="110"/>
      <c r="IH40" s="110"/>
      <c r="II40" s="110"/>
      <c r="IJ40" s="110"/>
      <c r="IK40" s="110"/>
      <c r="IL40" s="110"/>
      <c r="IM40" s="110"/>
      <c r="IN40" s="110"/>
      <c r="IO40" s="110"/>
      <c r="IP40" s="110"/>
      <c r="IQ40" s="110"/>
      <c r="IR40" s="110"/>
      <c r="IS40" s="110"/>
      <c r="IT40" s="110"/>
      <c r="IU40" s="110"/>
      <c r="IV40" s="110"/>
    </row>
    <row r="41" spans="1:256">
      <c r="A41" s="23" t="s">
        <v>1</v>
      </c>
      <c r="B41" s="73" t="s">
        <v>24</v>
      </c>
      <c r="C41" s="45" t="s">
        <v>93</v>
      </c>
      <c r="D41" s="72" t="s">
        <v>184</v>
      </c>
      <c r="E41" s="23" t="s">
        <v>168</v>
      </c>
      <c r="F41" s="23" t="s">
        <v>210</v>
      </c>
      <c r="G41" s="72"/>
      <c r="H41" s="31"/>
    </row>
    <row r="42" spans="1:256">
      <c r="A42" s="23" t="s">
        <v>1</v>
      </c>
      <c r="B42" s="23" t="s">
        <v>24</v>
      </c>
      <c r="C42" s="44" t="s">
        <v>169</v>
      </c>
      <c r="D42" s="23">
        <v>3</v>
      </c>
      <c r="E42" s="23" t="s">
        <v>169</v>
      </c>
      <c r="F42" s="23"/>
      <c r="G42" s="23"/>
      <c r="H42" s="31"/>
    </row>
    <row r="43" spans="1:256" s="24" customFormat="1">
      <c r="A43" s="23" t="s">
        <v>1</v>
      </c>
      <c r="B43" s="23" t="s">
        <v>185</v>
      </c>
      <c r="C43" s="44" t="s">
        <v>186</v>
      </c>
      <c r="D43" s="23" t="s">
        <v>209</v>
      </c>
      <c r="E43" s="23" t="s">
        <v>187</v>
      </c>
      <c r="F43" s="23" t="s">
        <v>155</v>
      </c>
      <c r="G43" s="23"/>
      <c r="H43" s="31"/>
    </row>
    <row r="44" spans="1:256" s="14" customFormat="1">
      <c r="A44" s="23" t="s">
        <v>1</v>
      </c>
      <c r="B44" s="23" t="s">
        <v>24</v>
      </c>
      <c r="C44" s="44" t="s">
        <v>49</v>
      </c>
      <c r="D44" s="23">
        <v>2</v>
      </c>
      <c r="E44" s="23" t="s">
        <v>169</v>
      </c>
      <c r="F44" s="23"/>
      <c r="G44" s="23"/>
      <c r="H44" s="31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  <c r="AB44" s="25"/>
      <c r="AC44" s="25"/>
      <c r="AD44" s="25"/>
      <c r="AE44" s="25"/>
      <c r="AF44" s="25"/>
      <c r="AG44" s="25"/>
      <c r="AH44" s="25"/>
      <c r="AI44" s="25"/>
      <c r="AJ44" s="25"/>
      <c r="AK44" s="25"/>
      <c r="AL44" s="25"/>
      <c r="AM44" s="25"/>
      <c r="AN44" s="25"/>
      <c r="AO44" s="25"/>
      <c r="AP44" s="25"/>
      <c r="AQ44" s="25"/>
      <c r="AR44" s="25"/>
      <c r="AS44" s="25"/>
      <c r="AT44" s="25"/>
      <c r="AU44" s="25"/>
      <c r="AV44" s="25"/>
      <c r="AW44" s="25"/>
      <c r="AX44" s="25"/>
      <c r="AY44" s="25"/>
      <c r="AZ44" s="25"/>
      <c r="BA44" s="25"/>
      <c r="BB44" s="25"/>
      <c r="BC44" s="25"/>
      <c r="BD44" s="25"/>
      <c r="BE44" s="25"/>
      <c r="BF44" s="25"/>
      <c r="BG44" s="25"/>
      <c r="BH44" s="25"/>
      <c r="BI44" s="25"/>
      <c r="BJ44" s="25"/>
      <c r="BK44" s="25"/>
      <c r="BL44" s="25"/>
      <c r="BM44" s="25"/>
      <c r="BN44" s="25"/>
      <c r="BO44" s="25"/>
      <c r="BP44" s="25"/>
      <c r="BQ44" s="25"/>
      <c r="BR44" s="25"/>
      <c r="BS44" s="25"/>
      <c r="BT44" s="25"/>
      <c r="BU44" s="25"/>
      <c r="BV44" s="25"/>
      <c r="BW44" s="25"/>
      <c r="BX44" s="25"/>
      <c r="BY44" s="25"/>
      <c r="BZ44" s="25"/>
      <c r="CA44" s="25"/>
      <c r="CB44" s="25"/>
      <c r="CC44" s="25"/>
      <c r="CD44" s="25"/>
      <c r="CE44" s="25"/>
      <c r="CF44" s="25"/>
      <c r="CG44" s="25"/>
      <c r="CH44" s="25"/>
      <c r="CI44" s="25"/>
      <c r="CJ44" s="25"/>
      <c r="CK44" s="25"/>
      <c r="CL44" s="25"/>
      <c r="CM44" s="25"/>
      <c r="CN44" s="25"/>
      <c r="CO44" s="25"/>
      <c r="CP44" s="25"/>
      <c r="CQ44" s="25"/>
      <c r="CR44" s="25"/>
      <c r="CS44" s="25"/>
      <c r="CT44" s="25"/>
      <c r="CU44" s="25"/>
      <c r="CV44" s="25"/>
      <c r="CW44" s="25"/>
      <c r="CX44" s="25"/>
      <c r="CY44" s="25"/>
      <c r="CZ44" s="25"/>
      <c r="DA44" s="25"/>
      <c r="DB44" s="25"/>
      <c r="DC44" s="25"/>
      <c r="DD44" s="25"/>
      <c r="DE44" s="25"/>
      <c r="DF44" s="25"/>
      <c r="DG44" s="25"/>
      <c r="DH44" s="25"/>
      <c r="DI44" s="25"/>
      <c r="DJ44" s="25"/>
      <c r="DK44" s="25"/>
      <c r="DL44" s="25"/>
      <c r="DM44" s="25"/>
      <c r="DN44" s="25"/>
      <c r="DO44" s="25"/>
      <c r="DP44" s="25"/>
      <c r="DQ44" s="25"/>
      <c r="DR44" s="25"/>
      <c r="DS44" s="25"/>
      <c r="DT44" s="25"/>
      <c r="DU44" s="25"/>
      <c r="DV44" s="25"/>
      <c r="DW44" s="25"/>
      <c r="DX44" s="25"/>
      <c r="DY44" s="25"/>
      <c r="DZ44" s="25"/>
      <c r="EA44" s="25"/>
      <c r="EB44" s="25"/>
      <c r="EC44" s="25"/>
      <c r="ED44" s="25"/>
      <c r="EE44" s="25"/>
      <c r="EF44" s="25"/>
      <c r="EG44" s="25"/>
      <c r="EH44" s="25"/>
      <c r="EI44" s="25"/>
      <c r="EJ44" s="25"/>
      <c r="EK44" s="25"/>
      <c r="EL44" s="25"/>
      <c r="EM44" s="25"/>
      <c r="EN44" s="25"/>
      <c r="EO44" s="25"/>
      <c r="EP44" s="25"/>
      <c r="EQ44" s="25"/>
      <c r="ER44" s="25"/>
      <c r="ES44" s="25"/>
      <c r="ET44" s="25"/>
      <c r="EU44" s="25"/>
      <c r="EV44" s="25"/>
      <c r="EW44" s="25"/>
      <c r="EX44" s="25"/>
      <c r="EY44" s="25"/>
      <c r="EZ44" s="25"/>
      <c r="FA44" s="25"/>
      <c r="FB44" s="25"/>
      <c r="FC44" s="25"/>
      <c r="FD44" s="25"/>
      <c r="FE44" s="25"/>
      <c r="FF44" s="25"/>
      <c r="FG44" s="25"/>
      <c r="FH44" s="25"/>
      <c r="FI44" s="25"/>
      <c r="FJ44" s="25"/>
      <c r="FK44" s="25"/>
      <c r="FL44" s="25"/>
      <c r="FM44" s="25"/>
      <c r="FN44" s="25"/>
      <c r="FO44" s="25"/>
      <c r="FP44" s="25"/>
      <c r="FQ44" s="25"/>
      <c r="FR44" s="25"/>
      <c r="FS44" s="25"/>
      <c r="FT44" s="25"/>
      <c r="FU44" s="25"/>
      <c r="FV44" s="25"/>
      <c r="FW44" s="25"/>
      <c r="FX44" s="25"/>
      <c r="FY44" s="25"/>
      <c r="FZ44" s="25"/>
      <c r="GA44" s="25"/>
      <c r="GB44" s="25"/>
      <c r="GC44" s="25"/>
      <c r="GD44" s="25"/>
      <c r="GE44" s="25"/>
      <c r="GF44" s="25"/>
      <c r="GG44" s="25"/>
      <c r="GH44" s="25"/>
      <c r="GI44" s="25"/>
      <c r="GJ44" s="25"/>
      <c r="GK44" s="25"/>
      <c r="GL44" s="25"/>
      <c r="GM44" s="25"/>
      <c r="GN44" s="25"/>
      <c r="GO44" s="25"/>
      <c r="GP44" s="25"/>
      <c r="GQ44" s="25"/>
      <c r="GR44" s="25"/>
      <c r="GS44" s="25"/>
      <c r="GT44" s="25"/>
      <c r="GU44" s="25"/>
      <c r="GV44" s="25"/>
      <c r="GW44" s="25"/>
      <c r="GX44" s="25"/>
      <c r="GY44" s="25"/>
      <c r="GZ44" s="25"/>
      <c r="HA44" s="25"/>
      <c r="HB44" s="25"/>
      <c r="HC44" s="25"/>
      <c r="HD44" s="25"/>
      <c r="HE44" s="25"/>
      <c r="HF44" s="25"/>
      <c r="HG44" s="25"/>
      <c r="HH44" s="25"/>
      <c r="HI44" s="25"/>
      <c r="HJ44" s="25"/>
      <c r="HK44" s="25"/>
      <c r="HL44" s="25"/>
      <c r="HM44" s="25"/>
      <c r="HN44" s="25"/>
      <c r="HO44" s="25"/>
      <c r="HP44" s="25"/>
      <c r="HQ44" s="25"/>
      <c r="HR44" s="25"/>
      <c r="HS44" s="25"/>
      <c r="HT44" s="25"/>
      <c r="HU44" s="25"/>
      <c r="HV44" s="25"/>
      <c r="HW44" s="25"/>
      <c r="HX44" s="25"/>
      <c r="HY44" s="25"/>
      <c r="HZ44" s="25"/>
      <c r="IA44" s="25"/>
      <c r="IB44" s="25"/>
      <c r="IC44" s="25"/>
      <c r="ID44" s="25"/>
      <c r="IE44" s="25"/>
      <c r="IF44" s="25"/>
      <c r="IG44" s="25"/>
      <c r="IH44" s="25"/>
      <c r="II44" s="25"/>
      <c r="IJ44" s="25"/>
      <c r="IK44" s="25"/>
      <c r="IL44" s="25"/>
      <c r="IM44" s="25"/>
      <c r="IN44" s="25"/>
      <c r="IO44" s="25"/>
      <c r="IP44" s="25"/>
      <c r="IQ44" s="25"/>
      <c r="IR44" s="25"/>
      <c r="IS44" s="25"/>
      <c r="IT44" s="25"/>
      <c r="IU44" s="25"/>
      <c r="IV44" s="25"/>
    </row>
    <row r="45" spans="1:256" s="24" customFormat="1">
      <c r="A45" s="23" t="s">
        <v>1</v>
      </c>
      <c r="B45" s="23" t="s">
        <v>24</v>
      </c>
      <c r="C45" s="44" t="s">
        <v>188</v>
      </c>
      <c r="D45" s="23" t="s">
        <v>188</v>
      </c>
      <c r="E45" s="23" t="s">
        <v>168</v>
      </c>
      <c r="F45" s="23" t="s">
        <v>210</v>
      </c>
      <c r="G45" s="23"/>
      <c r="H45" s="31"/>
    </row>
    <row r="46" spans="1:256">
      <c r="A46" s="82" t="s">
        <v>1</v>
      </c>
      <c r="B46" s="44" t="s">
        <v>24</v>
      </c>
      <c r="C46" s="44" t="s">
        <v>169</v>
      </c>
      <c r="D46" s="23">
        <v>2</v>
      </c>
      <c r="E46" s="23" t="s">
        <v>169</v>
      </c>
      <c r="F46" s="23"/>
      <c r="G46" s="23"/>
      <c r="H46" s="31"/>
    </row>
    <row r="47" spans="1:256" s="18" customFormat="1" ht="15">
      <c r="A47" s="113" t="s">
        <v>1</v>
      </c>
      <c r="B47" s="44" t="s">
        <v>24</v>
      </c>
      <c r="C47" s="44" t="s">
        <v>251</v>
      </c>
      <c r="D47" s="112" t="s">
        <v>251</v>
      </c>
      <c r="E47" s="112" t="s">
        <v>251</v>
      </c>
      <c r="F47" s="112"/>
      <c r="G47" s="109"/>
      <c r="H47" s="109"/>
      <c r="I47" s="109"/>
      <c r="J47" s="109"/>
      <c r="K47" s="109"/>
      <c r="L47" s="109"/>
      <c r="M47" s="110"/>
      <c r="N47" s="110"/>
      <c r="O47" s="110"/>
      <c r="P47" s="110"/>
      <c r="Q47" s="110"/>
      <c r="R47" s="110"/>
      <c r="S47" s="110"/>
      <c r="T47" s="110"/>
      <c r="U47" s="110"/>
      <c r="V47" s="110"/>
      <c r="W47" s="110"/>
      <c r="X47" s="110"/>
      <c r="Y47" s="110"/>
      <c r="Z47" s="110"/>
      <c r="AA47" s="110"/>
      <c r="AB47" s="110"/>
      <c r="AC47" s="110"/>
      <c r="AD47" s="110"/>
      <c r="AE47" s="110"/>
      <c r="AF47" s="110"/>
      <c r="AG47" s="110"/>
      <c r="AH47" s="110"/>
      <c r="AI47" s="110"/>
      <c r="AJ47" s="110"/>
      <c r="AK47" s="110"/>
      <c r="AL47" s="110"/>
      <c r="AM47" s="110"/>
      <c r="AN47" s="110"/>
      <c r="AO47" s="110"/>
      <c r="AP47" s="110"/>
      <c r="AQ47" s="110"/>
      <c r="AR47" s="110"/>
      <c r="AS47" s="110"/>
      <c r="AT47" s="110"/>
      <c r="AU47" s="110"/>
      <c r="AV47" s="110"/>
      <c r="AW47" s="110"/>
      <c r="AX47" s="110"/>
      <c r="AY47" s="110"/>
      <c r="AZ47" s="110"/>
      <c r="BA47" s="110"/>
      <c r="BB47" s="110"/>
      <c r="BC47" s="110"/>
      <c r="BD47" s="110"/>
      <c r="BE47" s="110"/>
      <c r="BF47" s="110"/>
      <c r="BG47" s="110"/>
      <c r="BH47" s="110"/>
      <c r="BI47" s="110"/>
      <c r="BJ47" s="110"/>
      <c r="BK47" s="110"/>
      <c r="BL47" s="110"/>
      <c r="BM47" s="110"/>
      <c r="BN47" s="110"/>
      <c r="BO47" s="110"/>
      <c r="BP47" s="110"/>
      <c r="BQ47" s="110"/>
      <c r="BR47" s="110"/>
      <c r="BS47" s="110"/>
      <c r="BT47" s="110"/>
      <c r="BU47" s="110"/>
      <c r="BV47" s="110"/>
      <c r="BW47" s="110"/>
      <c r="BX47" s="110"/>
      <c r="BY47" s="110"/>
      <c r="BZ47" s="110"/>
      <c r="CA47" s="110"/>
      <c r="CB47" s="110"/>
      <c r="CC47" s="110"/>
      <c r="CD47" s="110"/>
      <c r="CE47" s="110"/>
      <c r="CF47" s="110"/>
      <c r="CG47" s="110"/>
      <c r="CH47" s="110"/>
      <c r="CI47" s="110"/>
      <c r="CJ47" s="110"/>
      <c r="CK47" s="110"/>
      <c r="CL47" s="110"/>
      <c r="CM47" s="110"/>
      <c r="CN47" s="110"/>
      <c r="CO47" s="110"/>
      <c r="CP47" s="110"/>
      <c r="CQ47" s="110"/>
      <c r="CR47" s="110"/>
      <c r="CS47" s="110"/>
      <c r="CT47" s="110"/>
      <c r="CU47" s="110"/>
      <c r="CV47" s="110"/>
      <c r="CW47" s="110"/>
      <c r="CX47" s="110"/>
      <c r="CY47" s="110"/>
      <c r="CZ47" s="110"/>
      <c r="DA47" s="110"/>
      <c r="DB47" s="110"/>
      <c r="DC47" s="110"/>
      <c r="DD47" s="110"/>
      <c r="DE47" s="110"/>
      <c r="DF47" s="110"/>
      <c r="DG47" s="110"/>
      <c r="DH47" s="110"/>
      <c r="DI47" s="110"/>
      <c r="DJ47" s="110"/>
      <c r="DK47" s="110"/>
      <c r="DL47" s="110"/>
      <c r="DM47" s="110"/>
      <c r="DN47" s="110"/>
      <c r="DO47" s="110"/>
      <c r="DP47" s="110"/>
      <c r="DQ47" s="110"/>
      <c r="DR47" s="110"/>
      <c r="DS47" s="110"/>
      <c r="DT47" s="110"/>
      <c r="DU47" s="110"/>
      <c r="DV47" s="110"/>
      <c r="DW47" s="110"/>
      <c r="DX47" s="110"/>
      <c r="DY47" s="110"/>
      <c r="DZ47" s="110"/>
      <c r="EA47" s="110"/>
      <c r="EB47" s="110"/>
      <c r="EC47" s="110"/>
      <c r="ED47" s="110"/>
      <c r="EE47" s="110"/>
      <c r="EF47" s="110"/>
      <c r="EG47" s="110"/>
      <c r="EH47" s="110"/>
      <c r="EI47" s="110"/>
      <c r="EJ47" s="110"/>
      <c r="EK47" s="110"/>
      <c r="EL47" s="110"/>
      <c r="EM47" s="110"/>
      <c r="EN47" s="110"/>
      <c r="EO47" s="110"/>
      <c r="EP47" s="110"/>
      <c r="EQ47" s="110"/>
      <c r="ER47" s="110"/>
      <c r="ES47" s="110"/>
      <c r="ET47" s="110"/>
      <c r="EU47" s="110"/>
      <c r="EV47" s="110"/>
      <c r="EW47" s="110"/>
      <c r="EX47" s="110"/>
      <c r="EY47" s="110"/>
      <c r="EZ47" s="110"/>
      <c r="FA47" s="110"/>
      <c r="FB47" s="110"/>
      <c r="FC47" s="110"/>
      <c r="FD47" s="110"/>
      <c r="FE47" s="110"/>
      <c r="FF47" s="110"/>
      <c r="FG47" s="110"/>
      <c r="FH47" s="110"/>
      <c r="FI47" s="110"/>
      <c r="FJ47" s="110"/>
      <c r="FK47" s="110"/>
      <c r="FL47" s="110"/>
      <c r="FM47" s="110"/>
      <c r="FN47" s="110"/>
      <c r="FO47" s="110"/>
      <c r="FP47" s="110"/>
      <c r="FQ47" s="110"/>
      <c r="FR47" s="110"/>
      <c r="FS47" s="110"/>
      <c r="FT47" s="110"/>
      <c r="FU47" s="110"/>
      <c r="FV47" s="110"/>
      <c r="FW47" s="110"/>
      <c r="FX47" s="110"/>
      <c r="FY47" s="110"/>
      <c r="FZ47" s="110"/>
      <c r="GA47" s="110"/>
      <c r="GB47" s="110"/>
      <c r="GC47" s="110"/>
      <c r="GD47" s="110"/>
      <c r="GE47" s="110"/>
      <c r="GF47" s="110"/>
      <c r="GG47" s="110"/>
      <c r="GH47" s="110"/>
      <c r="GI47" s="110"/>
      <c r="GJ47" s="110"/>
      <c r="GK47" s="110"/>
      <c r="GL47" s="110"/>
      <c r="GM47" s="110"/>
      <c r="GN47" s="110"/>
      <c r="GO47" s="110"/>
      <c r="GP47" s="110"/>
      <c r="GQ47" s="110"/>
      <c r="GR47" s="110"/>
      <c r="GS47" s="110"/>
      <c r="GT47" s="110"/>
      <c r="GU47" s="110"/>
      <c r="GV47" s="110"/>
      <c r="GW47" s="110"/>
      <c r="GX47" s="110"/>
      <c r="GY47" s="110"/>
      <c r="GZ47" s="110"/>
      <c r="HA47" s="110"/>
      <c r="HB47" s="110"/>
      <c r="HC47" s="110"/>
      <c r="HD47" s="110"/>
      <c r="HE47" s="110"/>
      <c r="HF47" s="110"/>
      <c r="HG47" s="110"/>
      <c r="HH47" s="110"/>
      <c r="HI47" s="110"/>
      <c r="HJ47" s="110"/>
      <c r="HK47" s="110"/>
      <c r="HL47" s="110"/>
      <c r="HM47" s="110"/>
      <c r="HN47" s="110"/>
      <c r="HO47" s="110"/>
      <c r="HP47" s="110"/>
      <c r="HQ47" s="110"/>
      <c r="HR47" s="110"/>
      <c r="HS47" s="110"/>
      <c r="HT47" s="110"/>
      <c r="HU47" s="110"/>
      <c r="HV47" s="110"/>
      <c r="HW47" s="110"/>
      <c r="HX47" s="110"/>
      <c r="HY47" s="110"/>
      <c r="HZ47" s="110"/>
      <c r="IA47" s="110"/>
      <c r="IB47" s="110"/>
      <c r="IC47" s="110"/>
      <c r="ID47" s="110"/>
      <c r="IE47" s="110"/>
      <c r="IF47" s="110"/>
      <c r="IG47" s="110"/>
      <c r="IH47" s="110"/>
      <c r="II47" s="110"/>
      <c r="IJ47" s="110"/>
      <c r="IK47" s="110"/>
      <c r="IL47" s="110"/>
      <c r="IM47" s="110"/>
      <c r="IN47" s="110"/>
      <c r="IO47" s="110"/>
      <c r="IP47" s="110"/>
      <c r="IQ47" s="110"/>
      <c r="IR47" s="110"/>
      <c r="IS47" s="110"/>
      <c r="IT47" s="110"/>
      <c r="IU47" s="110"/>
      <c r="IV47" s="110"/>
    </row>
    <row r="48" spans="1:256">
      <c r="A48" s="82" t="s">
        <v>1</v>
      </c>
      <c r="B48" s="44" t="s">
        <v>24</v>
      </c>
      <c r="C48" s="44" t="s">
        <v>169</v>
      </c>
      <c r="D48" s="23">
        <v>1</v>
      </c>
      <c r="E48" s="23" t="s">
        <v>169</v>
      </c>
      <c r="F48" s="23"/>
      <c r="G48" s="23"/>
      <c r="H48" s="31"/>
    </row>
  </sheetData>
  <customSheetViews>
    <customSheetView guid="{AC6AC1A3-7185-4675-AC2A-50C3FCEE5497}" topLeftCell="A10">
      <selection activeCell="D1" sqref="D1:F1"/>
      <pageMargins left="0.7" right="0.7" top="0.75" bottom="0.75" header="0.3" footer="0.3"/>
      <pageSetup orientation="portrait" r:id="rId1"/>
      <headerFooter alignWithMargins="0"/>
    </customSheetView>
    <customSheetView guid="{C329B7EF-B938-4369-B937-AB26B5FA1FD9}">
      <selection activeCell="A36" sqref="A36:IV36"/>
      <pageMargins left="0.7" right="0.7" top="0.75" bottom="0.75" header="0.3" footer="0.3"/>
      <pageSetup orientation="portrait" r:id="rId2"/>
      <headerFooter alignWithMargins="0"/>
    </customSheetView>
    <customSheetView guid="{428677EF-F550-4232-A9DA-E2D3D0ED7498}" topLeftCell="A13">
      <selection activeCell="C42" sqref="C42"/>
      <pageMargins left="0.7" right="0.7" top="0.75" bottom="0.75" header="0.3" footer="0.3"/>
      <pageSetup orientation="portrait" r:id="rId3"/>
      <headerFooter alignWithMargins="0"/>
    </customSheetView>
    <customSheetView guid="{58C4B0EB-54E4-4BA6-B79D-706AE051BF1B}" topLeftCell="A13">
      <selection activeCell="G31" sqref="G31"/>
      <pageMargins left="0.7" right="0.7" top="0.75" bottom="0.75" header="0.3" footer="0.3"/>
      <pageSetup orientation="portrait" r:id="rId4"/>
      <headerFooter alignWithMargins="0"/>
    </customSheetView>
  </customSheetViews>
  <dataValidations count="2">
    <dataValidation type="list" allowBlank="1" showInputMessage="1" showErrorMessage="1" sqref="F42 F48 F46" xr:uid="{00000000-0002-0000-0000-000000000000}">
      <formula1>"ID,INDEX,"</formula1>
    </dataValidation>
    <dataValidation type="list" allowBlank="1" showInputMessage="1" showErrorMessage="1" sqref="A48 A46" xr:uid="{00000000-0002-0000-0000-000001000000}">
      <formula1>"Y,N,NC"</formula1>
    </dataValidation>
  </dataValidations>
  <pageMargins left="0.7" right="0.7" top="0.75" bottom="0.75" header="0.3" footer="0.3"/>
  <pageSetup orientation="portrait" r:id="rId5"/>
  <legacy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33"/>
  <sheetViews>
    <sheetView tabSelected="1" topLeftCell="Z1" workbookViewId="0">
      <selection activeCell="AI12" sqref="AI12"/>
    </sheetView>
  </sheetViews>
  <sheetFormatPr defaultRowHeight="12.75"/>
  <cols>
    <col min="1" max="1" width="17.28515625" style="66" bestFit="1" customWidth="1"/>
    <col min="2" max="2" width="14.42578125" style="66" bestFit="1" customWidth="1"/>
    <col min="3" max="3" width="12.85546875" style="66" customWidth="1"/>
    <col min="4" max="4" width="10.42578125" style="66" customWidth="1"/>
    <col min="5" max="5" width="8.85546875" style="66" customWidth="1"/>
    <col min="6" max="6" width="11.7109375" style="66" customWidth="1"/>
    <col min="7" max="7" width="15" style="66" customWidth="1"/>
    <col min="8" max="8" width="13.42578125" style="66" customWidth="1"/>
    <col min="9" max="9" width="10.28515625" style="66" customWidth="1"/>
    <col min="10" max="10" width="14.5703125" style="66" customWidth="1"/>
    <col min="11" max="11" width="17.5703125" style="66" customWidth="1"/>
    <col min="12" max="12" width="6.85546875" style="66" customWidth="1"/>
    <col min="13" max="13" width="8.85546875" style="66" bestFit="1" customWidth="1"/>
    <col min="14" max="15" width="19.28515625" style="66" customWidth="1"/>
    <col min="16" max="16" width="10.140625" style="66" customWidth="1"/>
    <col min="17" max="17" width="15.28515625" style="66" customWidth="1"/>
    <col min="18" max="18" width="22" style="66" customWidth="1"/>
    <col min="19" max="19" width="16.28515625" style="66" bestFit="1" customWidth="1"/>
    <col min="20" max="20" width="9.140625" style="66" bestFit="1" customWidth="1"/>
    <col min="21" max="21" width="12.7109375" style="66" bestFit="1" customWidth="1"/>
    <col min="22" max="22" width="19.28515625" style="66" bestFit="1" customWidth="1"/>
    <col min="23" max="23" width="4.140625" style="66" bestFit="1" customWidth="1"/>
    <col min="24" max="24" width="8.140625" style="66" bestFit="1" customWidth="1"/>
    <col min="25" max="25" width="17" style="66" bestFit="1" customWidth="1"/>
    <col min="26" max="26" width="10.42578125" style="66" bestFit="1" customWidth="1"/>
    <col min="27" max="27" width="13.140625" style="66" bestFit="1" customWidth="1"/>
    <col min="28" max="28" width="10.42578125" style="66" bestFit="1" customWidth="1"/>
    <col min="29" max="29" width="18.42578125" style="66" bestFit="1" customWidth="1"/>
    <col min="30" max="30" width="16.42578125" style="66" bestFit="1" customWidth="1"/>
    <col min="31" max="31" width="18.42578125" style="66" bestFit="1" customWidth="1"/>
    <col min="32" max="32" width="16.42578125" style="66" bestFit="1" customWidth="1"/>
    <col min="33" max="33" width="21.85546875" style="66" bestFit="1" customWidth="1"/>
    <col min="34" max="34" width="18" style="66" bestFit="1" customWidth="1"/>
    <col min="35" max="35" width="21.85546875" style="66" bestFit="1" customWidth="1"/>
    <col min="36" max="36" width="18" style="66" bestFit="1" customWidth="1"/>
    <col min="37" max="37" width="19.7109375" style="66" bestFit="1" customWidth="1"/>
    <col min="38" max="16384" width="9.140625" style="66"/>
  </cols>
  <sheetData>
    <row r="1" spans="1:34" ht="15">
      <c r="A1" s="33" t="s">
        <v>153</v>
      </c>
      <c r="B1" s="33" t="s">
        <v>5</v>
      </c>
      <c r="C1" s="33" t="s">
        <v>211</v>
      </c>
      <c r="D1" s="33" t="s">
        <v>0</v>
      </c>
      <c r="E1" s="61" t="s">
        <v>212</v>
      </c>
      <c r="F1" s="88" t="s">
        <v>54</v>
      </c>
      <c r="G1" s="88" t="s">
        <v>57</v>
      </c>
      <c r="H1" s="88" t="s">
        <v>59</v>
      </c>
      <c r="I1" s="88" t="s">
        <v>61</v>
      </c>
      <c r="J1" s="88" t="s">
        <v>63</v>
      </c>
      <c r="K1" s="88" t="s">
        <v>65</v>
      </c>
      <c r="L1" s="88" t="s">
        <v>68</v>
      </c>
      <c r="M1" s="88" t="s">
        <v>70</v>
      </c>
      <c r="N1" s="88" t="s">
        <v>72</v>
      </c>
      <c r="O1" s="88" t="s">
        <v>33</v>
      </c>
      <c r="P1" s="88" t="s">
        <v>75</v>
      </c>
      <c r="Q1" s="88" t="s">
        <v>40</v>
      </c>
      <c r="R1" s="88" t="s">
        <v>84</v>
      </c>
      <c r="S1" s="88" t="s">
        <v>86</v>
      </c>
      <c r="T1" s="88" t="s">
        <v>88</v>
      </c>
      <c r="U1" s="87" t="s">
        <v>91</v>
      </c>
      <c r="V1" s="87" t="s">
        <v>90</v>
      </c>
      <c r="W1" s="87" t="s">
        <v>36</v>
      </c>
      <c r="X1" s="87" t="s">
        <v>222</v>
      </c>
      <c r="Y1" s="97" t="s">
        <v>13</v>
      </c>
      <c r="Z1" s="97" t="s">
        <v>14</v>
      </c>
      <c r="AA1" s="97" t="s">
        <v>15</v>
      </c>
      <c r="AB1" s="97" t="s">
        <v>16</v>
      </c>
      <c r="AC1" s="97" t="s">
        <v>17</v>
      </c>
      <c r="AD1" s="87" t="s">
        <v>6</v>
      </c>
      <c r="AE1" s="61" t="s">
        <v>186</v>
      </c>
      <c r="AF1" s="98" t="s">
        <v>8</v>
      </c>
      <c r="AG1" s="98" t="s">
        <v>9</v>
      </c>
      <c r="AH1" s="98" t="s">
        <v>10</v>
      </c>
    </row>
    <row r="2" spans="1:34" s="90" customFormat="1">
      <c r="A2" s="79" t="s">
        <v>272</v>
      </c>
      <c r="B2" s="80" t="s">
        <v>11</v>
      </c>
      <c r="C2" s="80" t="s">
        <v>1</v>
      </c>
      <c r="D2" s="63" t="s">
        <v>253</v>
      </c>
      <c r="E2" s="63"/>
      <c r="F2" s="63"/>
      <c r="G2" s="63"/>
      <c r="H2" s="63"/>
      <c r="I2" s="89">
        <v>20001</v>
      </c>
      <c r="J2" s="63"/>
      <c r="K2" s="63"/>
      <c r="L2" s="63"/>
      <c r="M2" s="63"/>
      <c r="O2" s="90" t="s">
        <v>238</v>
      </c>
      <c r="P2" s="63"/>
      <c r="Q2" s="80" t="s">
        <v>221</v>
      </c>
      <c r="R2" s="80" t="s">
        <v>19</v>
      </c>
      <c r="S2" s="80" t="s">
        <v>119</v>
      </c>
      <c r="T2" s="80" t="s">
        <v>95</v>
      </c>
      <c r="U2" s="80"/>
      <c r="V2" s="80" t="s">
        <v>242</v>
      </c>
      <c r="W2" s="108" t="s">
        <v>1</v>
      </c>
      <c r="X2" s="108" t="s">
        <v>1</v>
      </c>
      <c r="Y2" s="81" t="s">
        <v>139</v>
      </c>
      <c r="Z2" s="81" t="s">
        <v>254</v>
      </c>
      <c r="AA2" s="82"/>
      <c r="AB2" s="81" t="s">
        <v>135</v>
      </c>
      <c r="AC2" s="81" t="s">
        <v>227</v>
      </c>
      <c r="AD2" s="63" t="s">
        <v>114</v>
      </c>
      <c r="AE2" s="80" t="s">
        <v>189</v>
      </c>
      <c r="AF2" s="80" t="s">
        <v>32</v>
      </c>
      <c r="AG2" s="80" t="s">
        <v>19</v>
      </c>
      <c r="AH2" s="80" t="s">
        <v>20</v>
      </c>
    </row>
    <row r="3" spans="1:34" s="90" customFormat="1">
      <c r="A3" s="79" t="s">
        <v>272</v>
      </c>
      <c r="B3" s="80" t="s">
        <v>11</v>
      </c>
      <c r="C3" s="80" t="s">
        <v>1</v>
      </c>
      <c r="D3" s="63" t="s">
        <v>253</v>
      </c>
      <c r="E3" s="63"/>
      <c r="F3" s="63"/>
      <c r="G3" s="63"/>
      <c r="H3" s="63"/>
      <c r="I3" s="89"/>
      <c r="J3" s="63"/>
      <c r="K3" s="63"/>
      <c r="L3" s="63"/>
      <c r="M3" s="63"/>
      <c r="P3" s="63"/>
      <c r="Q3" s="80"/>
      <c r="R3" s="80"/>
      <c r="S3" s="80"/>
      <c r="T3" s="80"/>
      <c r="U3" s="80"/>
      <c r="V3" s="80"/>
      <c r="W3" s="108"/>
      <c r="X3" s="108"/>
      <c r="Y3" s="81" t="s">
        <v>120</v>
      </c>
      <c r="Z3" s="81" t="s">
        <v>255</v>
      </c>
      <c r="AA3" s="82"/>
      <c r="AB3" s="81" t="s">
        <v>136</v>
      </c>
      <c r="AC3" s="81" t="s">
        <v>22</v>
      </c>
      <c r="AD3" s="63" t="s">
        <v>98</v>
      </c>
      <c r="AE3" s="80" t="s">
        <v>189</v>
      </c>
      <c r="AF3" s="80" t="s">
        <v>32</v>
      </c>
      <c r="AG3" s="80" t="s">
        <v>19</v>
      </c>
      <c r="AH3" s="80" t="s">
        <v>20</v>
      </c>
    </row>
    <row r="4" spans="1:34" s="90" customFormat="1" ht="18" customHeight="1">
      <c r="A4" s="79" t="s">
        <v>273</v>
      </c>
      <c r="B4" s="80" t="s">
        <v>11</v>
      </c>
      <c r="C4" s="80" t="s">
        <v>1</v>
      </c>
      <c r="D4" s="84" t="s">
        <v>256</v>
      </c>
      <c r="E4" s="84"/>
      <c r="F4" s="63"/>
      <c r="G4" s="63"/>
      <c r="H4" s="63"/>
      <c r="I4" s="81">
        <v>20005</v>
      </c>
      <c r="J4" s="63"/>
      <c r="K4" s="63"/>
      <c r="L4" s="63"/>
      <c r="M4" s="63"/>
      <c r="N4" s="63"/>
      <c r="O4" s="90" t="s">
        <v>239</v>
      </c>
      <c r="P4" s="63"/>
      <c r="Q4" s="80" t="s">
        <v>221</v>
      </c>
      <c r="R4" s="80" t="s">
        <v>19</v>
      </c>
      <c r="S4" s="80" t="s">
        <v>95</v>
      </c>
      <c r="T4" s="80" t="s">
        <v>95</v>
      </c>
      <c r="U4" s="63"/>
      <c r="V4" s="80" t="s">
        <v>243</v>
      </c>
      <c r="W4" s="108" t="s">
        <v>1</v>
      </c>
      <c r="X4" s="108" t="s">
        <v>1</v>
      </c>
      <c r="Y4" s="91"/>
      <c r="Z4" s="92" t="s">
        <v>257</v>
      </c>
      <c r="AA4" s="82"/>
      <c r="AB4" s="81" t="s">
        <v>145</v>
      </c>
      <c r="AC4" s="81" t="s">
        <v>228</v>
      </c>
      <c r="AD4" s="82">
        <v>-100</v>
      </c>
      <c r="AE4" s="80" t="s">
        <v>189</v>
      </c>
      <c r="AF4" s="80" t="s">
        <v>32</v>
      </c>
      <c r="AG4" s="80" t="s">
        <v>19</v>
      </c>
      <c r="AH4" s="80" t="s">
        <v>20</v>
      </c>
    </row>
    <row r="5" spans="1:34" s="90" customFormat="1" ht="18" customHeight="1">
      <c r="A5" s="79" t="s">
        <v>273</v>
      </c>
      <c r="B5" s="80" t="s">
        <v>11</v>
      </c>
      <c r="C5" s="80" t="s">
        <v>1</v>
      </c>
      <c r="D5" s="84" t="s">
        <v>256</v>
      </c>
      <c r="E5" s="84"/>
      <c r="F5" s="63"/>
      <c r="G5" s="63"/>
      <c r="H5" s="63"/>
      <c r="I5" s="81"/>
      <c r="J5" s="63"/>
      <c r="K5" s="63"/>
      <c r="L5" s="63"/>
      <c r="M5" s="63"/>
      <c r="N5" s="63"/>
      <c r="O5" s="63"/>
      <c r="P5" s="63"/>
      <c r="Q5" s="80"/>
      <c r="R5" s="80"/>
      <c r="S5" s="80"/>
      <c r="T5" s="80"/>
      <c r="U5" s="63"/>
      <c r="V5" s="80"/>
      <c r="W5" s="108"/>
      <c r="X5" s="108"/>
      <c r="Y5" s="91" t="s">
        <v>115</v>
      </c>
      <c r="Z5" s="92" t="s">
        <v>258</v>
      </c>
      <c r="AA5" s="82"/>
      <c r="AB5" s="81" t="s">
        <v>147</v>
      </c>
      <c r="AC5" s="81" t="s">
        <v>22</v>
      </c>
      <c r="AD5" s="82">
        <v>100</v>
      </c>
      <c r="AE5" s="80" t="s">
        <v>189</v>
      </c>
      <c r="AF5" s="80" t="s">
        <v>32</v>
      </c>
      <c r="AG5" s="80" t="s">
        <v>19</v>
      </c>
      <c r="AH5" s="80" t="s">
        <v>20</v>
      </c>
    </row>
    <row r="6" spans="1:34" s="91" customFormat="1">
      <c r="A6" s="91" t="s">
        <v>269</v>
      </c>
      <c r="B6" s="91" t="s">
        <v>11</v>
      </c>
      <c r="C6" s="91" t="s">
        <v>1</v>
      </c>
      <c r="D6" s="94" t="s">
        <v>267</v>
      </c>
      <c r="I6" s="93">
        <v>10036</v>
      </c>
      <c r="N6" s="91" t="s">
        <v>236</v>
      </c>
      <c r="Q6" s="91" t="s">
        <v>221</v>
      </c>
      <c r="R6" s="91" t="s">
        <v>19</v>
      </c>
      <c r="S6" s="91" t="s">
        <v>119</v>
      </c>
      <c r="T6" s="91" t="s">
        <v>95</v>
      </c>
      <c r="W6" s="108" t="s">
        <v>1</v>
      </c>
      <c r="X6" s="108" t="s">
        <v>1</v>
      </c>
      <c r="Y6" s="81" t="s">
        <v>139</v>
      </c>
      <c r="Z6" s="94"/>
      <c r="AB6" s="93" t="s">
        <v>248</v>
      </c>
      <c r="AC6" s="93" t="s">
        <v>248</v>
      </c>
      <c r="AD6" s="93" t="s">
        <v>143</v>
      </c>
      <c r="AE6" s="91" t="s">
        <v>189</v>
      </c>
      <c r="AF6" s="91" t="s">
        <v>12</v>
      </c>
      <c r="AG6" s="91" t="s">
        <v>19</v>
      </c>
      <c r="AH6" s="91" t="s">
        <v>20</v>
      </c>
    </row>
    <row r="7" spans="1:34" s="96" customFormat="1">
      <c r="A7" s="91" t="s">
        <v>269</v>
      </c>
      <c r="B7" s="91" t="s">
        <v>11</v>
      </c>
      <c r="C7" s="91" t="s">
        <v>1</v>
      </c>
      <c r="D7" s="94" t="s">
        <v>267</v>
      </c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108"/>
      <c r="X7" s="108"/>
      <c r="Y7" s="91"/>
      <c r="Z7" s="94" t="s">
        <v>268</v>
      </c>
      <c r="AA7" s="91"/>
      <c r="AB7" s="95" t="s">
        <v>148</v>
      </c>
      <c r="AC7" s="95" t="s">
        <v>247</v>
      </c>
      <c r="AD7" s="93" t="s">
        <v>144</v>
      </c>
      <c r="AE7" s="91" t="s">
        <v>189</v>
      </c>
      <c r="AF7" s="91"/>
      <c r="AG7" s="91" t="s">
        <v>19</v>
      </c>
      <c r="AH7" s="91" t="s">
        <v>20</v>
      </c>
    </row>
    <row r="8" spans="1:34" s="96" customFormat="1">
      <c r="A8" s="91" t="s">
        <v>269</v>
      </c>
      <c r="B8" s="91" t="s">
        <v>11</v>
      </c>
      <c r="C8" s="91" t="s">
        <v>1</v>
      </c>
      <c r="D8" s="94" t="s">
        <v>267</v>
      </c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108"/>
      <c r="X8" s="108"/>
      <c r="Y8" s="91"/>
      <c r="Z8" s="94" t="s">
        <v>259</v>
      </c>
      <c r="AA8" s="91"/>
      <c r="AB8" s="95" t="s">
        <v>250</v>
      </c>
      <c r="AC8" s="95" t="s">
        <v>249</v>
      </c>
      <c r="AD8" s="93" t="s">
        <v>149</v>
      </c>
      <c r="AE8" s="91" t="s">
        <v>189</v>
      </c>
      <c r="AF8" s="91"/>
      <c r="AG8" s="91" t="s">
        <v>19</v>
      </c>
      <c r="AH8" s="91" t="s">
        <v>20</v>
      </c>
    </row>
    <row r="9" spans="1:34" s="90" customFormat="1">
      <c r="A9" s="83" t="s">
        <v>276</v>
      </c>
      <c r="B9" s="80" t="s">
        <v>11</v>
      </c>
      <c r="C9" s="80" t="s">
        <v>1</v>
      </c>
      <c r="D9" s="84" t="s">
        <v>260</v>
      </c>
      <c r="E9" s="84"/>
      <c r="F9" s="63"/>
      <c r="G9" s="63"/>
      <c r="H9" s="63"/>
      <c r="I9" s="63"/>
      <c r="J9" s="63"/>
      <c r="K9" s="63"/>
      <c r="L9" s="63"/>
      <c r="M9" s="63"/>
      <c r="N9" s="63" t="s">
        <v>237</v>
      </c>
      <c r="O9" s="80"/>
      <c r="P9" s="80"/>
      <c r="Q9" s="80" t="s">
        <v>221</v>
      </c>
      <c r="R9" s="80" t="s">
        <v>7</v>
      </c>
      <c r="S9" s="80" t="s">
        <v>119</v>
      </c>
      <c r="T9" s="80" t="s">
        <v>95</v>
      </c>
      <c r="U9" s="80"/>
      <c r="V9" s="80"/>
      <c r="W9" s="108" t="s">
        <v>233</v>
      </c>
      <c r="X9" s="108" t="s">
        <v>233</v>
      </c>
      <c r="Y9" s="82" t="s">
        <v>117</v>
      </c>
      <c r="Z9" s="82"/>
      <c r="AA9" s="82"/>
      <c r="AB9" s="82"/>
      <c r="AC9" s="81" t="s">
        <v>252</v>
      </c>
      <c r="AD9" s="81" t="s">
        <v>114</v>
      </c>
      <c r="AE9" s="80" t="s">
        <v>189</v>
      </c>
      <c r="AF9" s="80"/>
      <c r="AG9" s="80"/>
      <c r="AH9" s="80"/>
    </row>
    <row r="10" spans="1:34" s="90" customFormat="1">
      <c r="A10" s="79" t="s">
        <v>274</v>
      </c>
      <c r="B10" s="80" t="s">
        <v>11</v>
      </c>
      <c r="C10" s="80" t="s">
        <v>1</v>
      </c>
      <c r="D10" s="84" t="s">
        <v>261</v>
      </c>
      <c r="E10" s="84"/>
      <c r="F10" s="63"/>
      <c r="G10" s="63"/>
      <c r="H10" s="63"/>
      <c r="I10" s="63">
        <v>20005</v>
      </c>
      <c r="J10" s="63"/>
      <c r="K10" s="80"/>
      <c r="L10" s="80"/>
      <c r="M10" s="80"/>
      <c r="N10" s="63"/>
      <c r="O10" s="63" t="s">
        <v>239</v>
      </c>
      <c r="P10" s="80"/>
      <c r="Q10" s="80" t="s">
        <v>221</v>
      </c>
      <c r="R10" s="80" t="s">
        <v>19</v>
      </c>
      <c r="S10" s="80" t="s">
        <v>96</v>
      </c>
      <c r="T10" s="80" t="s">
        <v>96</v>
      </c>
      <c r="U10" s="63"/>
      <c r="V10" s="80" t="s">
        <v>244</v>
      </c>
      <c r="W10" s="108" t="s">
        <v>1</v>
      </c>
      <c r="X10" s="108" t="s">
        <v>1</v>
      </c>
      <c r="Y10" s="91" t="s">
        <v>115</v>
      </c>
      <c r="Z10" s="81" t="s">
        <v>258</v>
      </c>
      <c r="AA10" s="81"/>
      <c r="AB10" s="81" t="s">
        <v>134</v>
      </c>
      <c r="AC10" s="81" t="s">
        <v>229</v>
      </c>
      <c r="AD10" s="81" t="s">
        <v>114</v>
      </c>
      <c r="AE10" s="80" t="s">
        <v>189</v>
      </c>
      <c r="AF10" s="80" t="s">
        <v>32</v>
      </c>
      <c r="AG10" s="80" t="s">
        <v>19</v>
      </c>
      <c r="AH10" s="80" t="s">
        <v>20</v>
      </c>
    </row>
    <row r="11" spans="1:34" s="90" customFormat="1">
      <c r="A11" s="79" t="s">
        <v>274</v>
      </c>
      <c r="B11" s="80" t="s">
        <v>11</v>
      </c>
      <c r="C11" s="80" t="s">
        <v>1</v>
      </c>
      <c r="D11" s="84" t="s">
        <v>261</v>
      </c>
      <c r="E11" s="84"/>
      <c r="F11" s="63"/>
      <c r="G11" s="63"/>
      <c r="H11" s="63"/>
      <c r="I11" s="63"/>
      <c r="J11" s="63"/>
      <c r="K11" s="80"/>
      <c r="L11" s="80"/>
      <c r="M11" s="80"/>
      <c r="N11" s="63"/>
      <c r="O11" s="63"/>
      <c r="P11" s="80"/>
      <c r="Q11" s="80"/>
      <c r="R11" s="80"/>
      <c r="S11" s="80"/>
      <c r="T11" s="80"/>
      <c r="U11" s="63"/>
      <c r="V11" s="80" t="s">
        <v>244</v>
      </c>
      <c r="W11" s="108"/>
      <c r="X11" s="108"/>
      <c r="Y11" s="91" t="s">
        <v>115</v>
      </c>
      <c r="Z11" s="81" t="s">
        <v>258</v>
      </c>
      <c r="AA11" s="82"/>
      <c r="AB11" s="81" t="s">
        <v>127</v>
      </c>
      <c r="AC11" s="81" t="s">
        <v>22</v>
      </c>
      <c r="AD11" s="81" t="s">
        <v>98</v>
      </c>
      <c r="AE11" s="80" t="s">
        <v>189</v>
      </c>
      <c r="AF11" s="80" t="s">
        <v>32</v>
      </c>
      <c r="AG11" s="80" t="s">
        <v>19</v>
      </c>
      <c r="AH11" s="80" t="s">
        <v>20</v>
      </c>
    </row>
    <row r="12" spans="1:34" s="90" customFormat="1">
      <c r="A12" s="80" t="s">
        <v>270</v>
      </c>
      <c r="B12" s="80" t="s">
        <v>11</v>
      </c>
      <c r="C12" s="80" t="s">
        <v>1</v>
      </c>
      <c r="D12" s="84" t="s">
        <v>262</v>
      </c>
      <c r="E12" s="84"/>
      <c r="F12" s="63"/>
      <c r="G12" s="63"/>
      <c r="H12" s="63"/>
      <c r="I12" s="63">
        <v>20028</v>
      </c>
      <c r="J12" s="63"/>
      <c r="K12" s="63"/>
      <c r="L12" s="63"/>
      <c r="M12" s="63"/>
      <c r="N12" s="63"/>
      <c r="O12" s="63" t="s">
        <v>238</v>
      </c>
      <c r="P12" s="63"/>
      <c r="Q12" s="63" t="s">
        <v>221</v>
      </c>
      <c r="R12" s="80" t="s">
        <v>19</v>
      </c>
      <c r="S12" s="80" t="s">
        <v>119</v>
      </c>
      <c r="T12" s="80"/>
      <c r="U12" s="63"/>
      <c r="V12" s="63" t="s">
        <v>245</v>
      </c>
      <c r="W12" s="114" t="s">
        <v>1</v>
      </c>
      <c r="X12" s="114" t="s">
        <v>1</v>
      </c>
      <c r="Y12" s="81" t="s">
        <v>139</v>
      </c>
      <c r="Z12" s="92" t="s">
        <v>254</v>
      </c>
      <c r="AA12" s="82"/>
      <c r="AB12" s="81" t="s">
        <v>137</v>
      </c>
      <c r="AC12" s="81" t="s">
        <v>230</v>
      </c>
      <c r="AD12" s="81" t="s">
        <v>141</v>
      </c>
      <c r="AE12" s="80" t="s">
        <v>189</v>
      </c>
      <c r="AF12" s="80" t="s">
        <v>32</v>
      </c>
      <c r="AG12" s="80" t="s">
        <v>19</v>
      </c>
      <c r="AH12" s="80" t="s">
        <v>20</v>
      </c>
    </row>
    <row r="13" spans="1:34" s="90" customFormat="1">
      <c r="A13" s="80" t="s">
        <v>270</v>
      </c>
      <c r="B13" s="80" t="s">
        <v>11</v>
      </c>
      <c r="C13" s="80" t="s">
        <v>1</v>
      </c>
      <c r="D13" s="84" t="s">
        <v>262</v>
      </c>
      <c r="E13" s="84"/>
      <c r="F13" s="63"/>
      <c r="G13" s="63"/>
      <c r="H13" s="63"/>
      <c r="I13" s="63"/>
      <c r="J13" s="63"/>
      <c r="K13" s="63"/>
      <c r="L13" s="63"/>
      <c r="M13" s="63"/>
      <c r="N13" s="85"/>
      <c r="O13" s="63"/>
      <c r="P13" s="63"/>
      <c r="Q13" s="63"/>
      <c r="R13" s="80"/>
      <c r="S13" s="80"/>
      <c r="T13" s="80"/>
      <c r="U13" s="63"/>
      <c r="V13" s="63"/>
      <c r="W13" s="114"/>
      <c r="X13" s="114"/>
      <c r="Y13" s="91" t="s">
        <v>115</v>
      </c>
      <c r="Z13" s="92" t="s">
        <v>254</v>
      </c>
      <c r="AA13" s="82"/>
      <c r="AB13" s="81" t="s">
        <v>140</v>
      </c>
      <c r="AC13" s="81" t="s">
        <v>22</v>
      </c>
      <c r="AD13" s="81" t="s">
        <v>142</v>
      </c>
      <c r="AE13" s="80" t="s">
        <v>189</v>
      </c>
      <c r="AF13" s="80" t="s">
        <v>32</v>
      </c>
      <c r="AG13" s="80" t="s">
        <v>19</v>
      </c>
      <c r="AH13" s="80" t="s">
        <v>20</v>
      </c>
    </row>
    <row r="14" spans="1:34" s="90" customFormat="1">
      <c r="A14" s="80" t="s">
        <v>271</v>
      </c>
      <c r="B14" s="80" t="s">
        <v>11</v>
      </c>
      <c r="C14" s="80" t="s">
        <v>1</v>
      </c>
      <c r="D14" s="84" t="s">
        <v>263</v>
      </c>
      <c r="E14" s="84"/>
      <c r="F14" s="63"/>
      <c r="G14" s="63"/>
      <c r="H14" s="63"/>
      <c r="I14" s="63">
        <v>10071</v>
      </c>
      <c r="J14" s="63"/>
      <c r="K14" s="80"/>
      <c r="L14" s="80"/>
      <c r="M14" s="80"/>
      <c r="O14" s="63" t="s">
        <v>240</v>
      </c>
      <c r="P14" s="80"/>
      <c r="Q14" s="80" t="s">
        <v>221</v>
      </c>
      <c r="R14" s="80" t="s">
        <v>19</v>
      </c>
      <c r="S14" s="80" t="s">
        <v>96</v>
      </c>
      <c r="T14" s="80" t="s">
        <v>96</v>
      </c>
      <c r="U14" s="80"/>
      <c r="V14" s="63" t="s">
        <v>239</v>
      </c>
      <c r="W14" s="114" t="s">
        <v>1</v>
      </c>
      <c r="X14" s="114" t="s">
        <v>1</v>
      </c>
      <c r="Y14" s="82"/>
      <c r="Z14" s="92" t="s">
        <v>264</v>
      </c>
      <c r="AA14" s="81"/>
      <c r="AB14" s="81" t="s">
        <v>22</v>
      </c>
      <c r="AC14" s="81" t="s">
        <v>231</v>
      </c>
      <c r="AD14" s="81" t="s">
        <v>132</v>
      </c>
      <c r="AE14" s="80" t="s">
        <v>189</v>
      </c>
      <c r="AF14" s="80" t="s">
        <v>32</v>
      </c>
      <c r="AG14" s="80" t="s">
        <v>19</v>
      </c>
      <c r="AH14" s="80" t="s">
        <v>20</v>
      </c>
    </row>
    <row r="15" spans="1:34" s="90" customFormat="1">
      <c r="A15" s="80" t="s">
        <v>271</v>
      </c>
      <c r="B15" s="80" t="s">
        <v>11</v>
      </c>
      <c r="C15" s="80" t="s">
        <v>1</v>
      </c>
      <c r="D15" s="84" t="s">
        <v>263</v>
      </c>
      <c r="E15" s="84"/>
      <c r="F15" s="63"/>
      <c r="G15" s="63"/>
      <c r="H15" s="63"/>
      <c r="I15" s="63"/>
      <c r="J15" s="63"/>
      <c r="K15" s="80"/>
      <c r="L15" s="80"/>
      <c r="M15" s="80"/>
      <c r="O15" s="63"/>
      <c r="P15" s="80"/>
      <c r="Q15" s="80"/>
      <c r="R15" s="80"/>
      <c r="S15" s="80"/>
      <c r="T15" s="80"/>
      <c r="U15" s="80"/>
      <c r="V15" s="63" t="s">
        <v>239</v>
      </c>
      <c r="W15" s="114"/>
      <c r="X15" s="114"/>
      <c r="Y15" s="91"/>
      <c r="Z15" s="92" t="s">
        <v>257</v>
      </c>
      <c r="AA15" s="81"/>
      <c r="AB15" s="81" t="s">
        <v>150</v>
      </c>
      <c r="AC15" s="81" t="s">
        <v>22</v>
      </c>
      <c r="AD15" s="81" t="s">
        <v>133</v>
      </c>
      <c r="AE15" s="80" t="s">
        <v>189</v>
      </c>
      <c r="AF15" s="80"/>
      <c r="AG15" s="80"/>
      <c r="AH15" s="80"/>
    </row>
    <row r="16" spans="1:34" s="90" customFormat="1">
      <c r="A16" s="83" t="s">
        <v>275</v>
      </c>
      <c r="B16" s="80" t="s">
        <v>11</v>
      </c>
      <c r="C16" s="80" t="s">
        <v>1</v>
      </c>
      <c r="D16" s="84" t="s">
        <v>265</v>
      </c>
      <c r="E16" s="84"/>
      <c r="F16" s="63"/>
      <c r="G16" s="63"/>
      <c r="H16" s="63"/>
      <c r="I16" s="63">
        <v>20016</v>
      </c>
      <c r="J16" s="63"/>
      <c r="K16" s="80"/>
      <c r="L16" s="80"/>
      <c r="M16" s="80"/>
      <c r="N16" s="63"/>
      <c r="O16" s="63" t="s">
        <v>241</v>
      </c>
      <c r="P16" s="80"/>
      <c r="Q16" s="80" t="s">
        <v>221</v>
      </c>
      <c r="R16" s="80" t="s">
        <v>19</v>
      </c>
      <c r="S16" s="80" t="s">
        <v>119</v>
      </c>
      <c r="T16" s="80" t="s">
        <v>96</v>
      </c>
      <c r="U16" s="80"/>
      <c r="V16" s="80" t="s">
        <v>246</v>
      </c>
      <c r="W16" s="108" t="s">
        <v>1</v>
      </c>
      <c r="X16" s="108" t="s">
        <v>1</v>
      </c>
      <c r="Y16" s="91" t="s">
        <v>115</v>
      </c>
      <c r="Z16" s="81" t="s">
        <v>266</v>
      </c>
      <c r="AA16" s="82"/>
      <c r="AB16" s="81" t="s">
        <v>125</v>
      </c>
      <c r="AC16" s="81" t="s">
        <v>232</v>
      </c>
      <c r="AD16" s="81" t="s">
        <v>114</v>
      </c>
      <c r="AE16" s="80" t="s">
        <v>189</v>
      </c>
      <c r="AF16" s="80" t="s">
        <v>32</v>
      </c>
      <c r="AG16" s="80" t="s">
        <v>19</v>
      </c>
      <c r="AH16" s="80" t="s">
        <v>20</v>
      </c>
    </row>
    <row r="17" spans="1:34" s="90" customFormat="1">
      <c r="A17" s="83" t="s">
        <v>275</v>
      </c>
      <c r="B17" s="80" t="s">
        <v>11</v>
      </c>
      <c r="C17" s="80" t="s">
        <v>1</v>
      </c>
      <c r="D17" s="84" t="s">
        <v>265</v>
      </c>
      <c r="E17" s="84"/>
      <c r="F17" s="63"/>
      <c r="G17" s="63"/>
      <c r="H17" s="63"/>
      <c r="I17" s="63"/>
      <c r="J17" s="63"/>
      <c r="K17" s="80"/>
      <c r="L17" s="80"/>
      <c r="M17" s="80"/>
      <c r="N17" s="63"/>
      <c r="O17" s="80"/>
      <c r="P17" s="80"/>
      <c r="Q17" s="80"/>
      <c r="R17" s="80"/>
      <c r="S17" s="80"/>
      <c r="T17" s="80"/>
      <c r="U17" s="80"/>
      <c r="V17" s="86"/>
      <c r="W17" s="108"/>
      <c r="X17" s="108"/>
      <c r="Y17" s="91"/>
      <c r="Z17" s="81" t="s">
        <v>266</v>
      </c>
      <c r="AA17" s="82"/>
      <c r="AB17" s="81" t="s">
        <v>122</v>
      </c>
      <c r="AC17" s="81" t="s">
        <v>22</v>
      </c>
      <c r="AD17" s="81" t="s">
        <v>98</v>
      </c>
      <c r="AE17" s="80" t="s">
        <v>189</v>
      </c>
      <c r="AF17" s="80" t="s">
        <v>32</v>
      </c>
      <c r="AG17" s="80" t="s">
        <v>19</v>
      </c>
      <c r="AH17" s="80" t="s">
        <v>20</v>
      </c>
    </row>
    <row r="18" spans="1:34">
      <c r="A18" s="79" t="s">
        <v>272</v>
      </c>
      <c r="B18" s="80" t="s">
        <v>11</v>
      </c>
      <c r="C18" s="80" t="s">
        <v>1</v>
      </c>
      <c r="D18" s="63" t="s">
        <v>253</v>
      </c>
      <c r="E18" s="63"/>
      <c r="F18" s="63"/>
      <c r="G18" s="63"/>
      <c r="H18" s="63"/>
      <c r="I18" s="89">
        <v>20001</v>
      </c>
      <c r="J18" s="63"/>
      <c r="K18" s="63"/>
      <c r="L18" s="63"/>
      <c r="M18" s="63"/>
      <c r="N18" s="90"/>
      <c r="O18" s="90" t="s">
        <v>238</v>
      </c>
      <c r="P18" s="63"/>
      <c r="Q18" s="80" t="s">
        <v>221</v>
      </c>
      <c r="R18" s="80" t="s">
        <v>19</v>
      </c>
      <c r="S18" s="80" t="s">
        <v>119</v>
      </c>
      <c r="T18" s="80" t="s">
        <v>95</v>
      </c>
      <c r="U18" s="80"/>
      <c r="V18" s="80" t="s">
        <v>242</v>
      </c>
      <c r="W18" s="108" t="s">
        <v>1</v>
      </c>
      <c r="X18" s="108" t="s">
        <v>1</v>
      </c>
      <c r="Y18" s="81" t="s">
        <v>139</v>
      </c>
      <c r="Z18" s="81" t="s">
        <v>254</v>
      </c>
      <c r="AA18" s="82"/>
      <c r="AB18" s="81" t="s">
        <v>135</v>
      </c>
      <c r="AC18" s="81" t="s">
        <v>227</v>
      </c>
      <c r="AD18" s="63" t="s">
        <v>114</v>
      </c>
      <c r="AE18" s="80" t="s">
        <v>189</v>
      </c>
      <c r="AF18" s="80" t="s">
        <v>32</v>
      </c>
      <c r="AG18" s="80" t="s">
        <v>19</v>
      </c>
      <c r="AH18" s="80" t="s">
        <v>20</v>
      </c>
    </row>
    <row r="19" spans="1:34">
      <c r="A19" s="79" t="s">
        <v>272</v>
      </c>
      <c r="B19" s="80" t="s">
        <v>11</v>
      </c>
      <c r="C19" s="80" t="s">
        <v>1</v>
      </c>
      <c r="D19" s="63" t="s">
        <v>253</v>
      </c>
      <c r="E19" s="63"/>
      <c r="F19" s="63"/>
      <c r="G19" s="63"/>
      <c r="H19" s="63"/>
      <c r="I19" s="89"/>
      <c r="J19" s="63"/>
      <c r="K19" s="63"/>
      <c r="L19" s="63"/>
      <c r="M19" s="63"/>
      <c r="N19" s="90"/>
      <c r="O19" s="90"/>
      <c r="P19" s="63"/>
      <c r="Q19" s="80"/>
      <c r="R19" s="80"/>
      <c r="S19" s="80"/>
      <c r="T19" s="80"/>
      <c r="U19" s="80"/>
      <c r="V19" s="80"/>
      <c r="W19" s="108"/>
      <c r="X19" s="108"/>
      <c r="Y19" s="81" t="s">
        <v>120</v>
      </c>
      <c r="Z19" s="81" t="s">
        <v>255</v>
      </c>
      <c r="AA19" s="82"/>
      <c r="AB19" s="81" t="s">
        <v>136</v>
      </c>
      <c r="AC19" s="81" t="s">
        <v>22</v>
      </c>
      <c r="AD19" s="63" t="s">
        <v>98</v>
      </c>
      <c r="AE19" s="80" t="s">
        <v>189</v>
      </c>
      <c r="AF19" s="80" t="s">
        <v>32</v>
      </c>
      <c r="AG19" s="80" t="s">
        <v>19</v>
      </c>
      <c r="AH19" s="80" t="s">
        <v>20</v>
      </c>
    </row>
    <row r="20" spans="1:34">
      <c r="A20" s="79" t="s">
        <v>273</v>
      </c>
      <c r="B20" s="80" t="s">
        <v>11</v>
      </c>
      <c r="C20" s="80" t="s">
        <v>1</v>
      </c>
      <c r="D20" s="84" t="s">
        <v>256</v>
      </c>
      <c r="E20" s="84"/>
      <c r="F20" s="63"/>
      <c r="G20" s="63"/>
      <c r="H20" s="63"/>
      <c r="I20" s="81">
        <v>20005</v>
      </c>
      <c r="J20" s="63"/>
      <c r="K20" s="63"/>
      <c r="L20" s="63"/>
      <c r="M20" s="63"/>
      <c r="N20" s="63"/>
      <c r="O20" s="90" t="s">
        <v>239</v>
      </c>
      <c r="P20" s="63"/>
      <c r="Q20" s="80" t="s">
        <v>221</v>
      </c>
      <c r="R20" s="80" t="s">
        <v>19</v>
      </c>
      <c r="S20" s="80" t="s">
        <v>95</v>
      </c>
      <c r="T20" s="80" t="s">
        <v>95</v>
      </c>
      <c r="U20" s="63"/>
      <c r="V20" s="80" t="s">
        <v>243</v>
      </c>
      <c r="W20" s="108" t="s">
        <v>1</v>
      </c>
      <c r="X20" s="108" t="s">
        <v>1</v>
      </c>
      <c r="Y20" s="91"/>
      <c r="Z20" s="92" t="s">
        <v>257</v>
      </c>
      <c r="AA20" s="82"/>
      <c r="AB20" s="81" t="s">
        <v>145</v>
      </c>
      <c r="AC20" s="81" t="s">
        <v>228</v>
      </c>
      <c r="AD20" s="82">
        <v>-100</v>
      </c>
      <c r="AE20" s="80" t="s">
        <v>189</v>
      </c>
      <c r="AF20" s="80" t="s">
        <v>32</v>
      </c>
      <c r="AG20" s="80" t="s">
        <v>19</v>
      </c>
      <c r="AH20" s="80" t="s">
        <v>20</v>
      </c>
    </row>
    <row r="21" spans="1:34">
      <c r="A21" s="79" t="s">
        <v>273</v>
      </c>
      <c r="B21" s="80" t="s">
        <v>11</v>
      </c>
      <c r="C21" s="80" t="s">
        <v>1</v>
      </c>
      <c r="D21" s="84" t="s">
        <v>256</v>
      </c>
      <c r="E21" s="84"/>
      <c r="F21" s="63"/>
      <c r="G21" s="63"/>
      <c r="H21" s="63"/>
      <c r="I21" s="81"/>
      <c r="J21" s="63"/>
      <c r="K21" s="63"/>
      <c r="L21" s="63"/>
      <c r="M21" s="63"/>
      <c r="N21" s="63"/>
      <c r="O21" s="63"/>
      <c r="P21" s="63"/>
      <c r="Q21" s="80"/>
      <c r="R21" s="80"/>
      <c r="S21" s="80"/>
      <c r="T21" s="80"/>
      <c r="U21" s="63"/>
      <c r="V21" s="80"/>
      <c r="W21" s="108"/>
      <c r="X21" s="108"/>
      <c r="Y21" s="91" t="s">
        <v>115</v>
      </c>
      <c r="Z21" s="92" t="s">
        <v>258</v>
      </c>
      <c r="AA21" s="82"/>
      <c r="AB21" s="81" t="s">
        <v>147</v>
      </c>
      <c r="AC21" s="81" t="s">
        <v>22</v>
      </c>
      <c r="AD21" s="82">
        <v>100</v>
      </c>
      <c r="AE21" s="80" t="s">
        <v>189</v>
      </c>
      <c r="AF21" s="80" t="s">
        <v>32</v>
      </c>
      <c r="AG21" s="80" t="s">
        <v>19</v>
      </c>
      <c r="AH21" s="80" t="s">
        <v>20</v>
      </c>
    </row>
    <row r="22" spans="1:34">
      <c r="A22" s="91" t="s">
        <v>269</v>
      </c>
      <c r="B22" s="91" t="s">
        <v>11</v>
      </c>
      <c r="C22" s="91" t="s">
        <v>1</v>
      </c>
      <c r="D22" s="94" t="s">
        <v>267</v>
      </c>
      <c r="E22" s="91"/>
      <c r="F22" s="91"/>
      <c r="G22" s="91"/>
      <c r="H22" s="91"/>
      <c r="I22" s="93">
        <v>10036</v>
      </c>
      <c r="J22" s="91"/>
      <c r="K22" s="91"/>
      <c r="L22" s="91"/>
      <c r="M22" s="91"/>
      <c r="N22" s="91" t="s">
        <v>236</v>
      </c>
      <c r="O22" s="91"/>
      <c r="P22" s="91"/>
      <c r="Q22" s="91" t="s">
        <v>221</v>
      </c>
      <c r="R22" s="91" t="s">
        <v>19</v>
      </c>
      <c r="S22" s="91" t="s">
        <v>119</v>
      </c>
      <c r="T22" s="91" t="s">
        <v>95</v>
      </c>
      <c r="U22" s="91"/>
      <c r="V22" s="91"/>
      <c r="W22" s="108" t="s">
        <v>1</v>
      </c>
      <c r="X22" s="108" t="s">
        <v>1</v>
      </c>
      <c r="Y22" s="81" t="s">
        <v>139</v>
      </c>
      <c r="Z22" s="94"/>
      <c r="AA22" s="91"/>
      <c r="AB22" s="93" t="s">
        <v>248</v>
      </c>
      <c r="AC22" s="93" t="s">
        <v>248</v>
      </c>
      <c r="AD22" s="93" t="s">
        <v>143</v>
      </c>
      <c r="AE22" s="91" t="s">
        <v>189</v>
      </c>
      <c r="AF22" s="91" t="s">
        <v>12</v>
      </c>
      <c r="AG22" s="91" t="s">
        <v>19</v>
      </c>
      <c r="AH22" s="91" t="s">
        <v>20</v>
      </c>
    </row>
    <row r="23" spans="1:34">
      <c r="A23" s="91" t="s">
        <v>269</v>
      </c>
      <c r="B23" s="91" t="s">
        <v>11</v>
      </c>
      <c r="C23" s="91" t="s">
        <v>1</v>
      </c>
      <c r="D23" s="94" t="s">
        <v>267</v>
      </c>
      <c r="E23" s="91"/>
      <c r="F23" s="91"/>
      <c r="G23" s="91"/>
      <c r="H23" s="91"/>
      <c r="I23" s="91"/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108"/>
      <c r="X23" s="108"/>
      <c r="Y23" s="91"/>
      <c r="Z23" s="94" t="s">
        <v>268</v>
      </c>
      <c r="AA23" s="91"/>
      <c r="AB23" s="95" t="s">
        <v>148</v>
      </c>
      <c r="AC23" s="95" t="s">
        <v>247</v>
      </c>
      <c r="AD23" s="93" t="s">
        <v>144</v>
      </c>
      <c r="AE23" s="91" t="s">
        <v>189</v>
      </c>
      <c r="AF23" s="91"/>
      <c r="AG23" s="91" t="s">
        <v>19</v>
      </c>
      <c r="AH23" s="91" t="s">
        <v>20</v>
      </c>
    </row>
    <row r="24" spans="1:34">
      <c r="A24" s="91" t="s">
        <v>269</v>
      </c>
      <c r="B24" s="91" t="s">
        <v>11</v>
      </c>
      <c r="C24" s="91" t="s">
        <v>1</v>
      </c>
      <c r="D24" s="94" t="s">
        <v>267</v>
      </c>
      <c r="E24" s="91"/>
      <c r="F24" s="91"/>
      <c r="G24" s="91"/>
      <c r="H24" s="91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108"/>
      <c r="X24" s="108"/>
      <c r="Y24" s="91"/>
      <c r="Z24" s="94" t="s">
        <v>259</v>
      </c>
      <c r="AA24" s="91"/>
      <c r="AB24" s="95" t="s">
        <v>250</v>
      </c>
      <c r="AC24" s="95" t="s">
        <v>249</v>
      </c>
      <c r="AD24" s="93" t="s">
        <v>149</v>
      </c>
      <c r="AE24" s="91" t="s">
        <v>189</v>
      </c>
      <c r="AF24" s="91"/>
      <c r="AG24" s="91" t="s">
        <v>19</v>
      </c>
      <c r="AH24" s="91" t="s">
        <v>20</v>
      </c>
    </row>
    <row r="25" spans="1:34">
      <c r="A25" s="83" t="s">
        <v>276</v>
      </c>
      <c r="B25" s="80" t="s">
        <v>11</v>
      </c>
      <c r="C25" s="80" t="s">
        <v>1</v>
      </c>
      <c r="D25" s="84" t="s">
        <v>260</v>
      </c>
      <c r="E25" s="84"/>
      <c r="F25" s="63"/>
      <c r="G25" s="63"/>
      <c r="H25" s="63"/>
      <c r="I25" s="63"/>
      <c r="J25" s="63"/>
      <c r="K25" s="63"/>
      <c r="L25" s="63"/>
      <c r="M25" s="63"/>
      <c r="N25" s="63" t="s">
        <v>237</v>
      </c>
      <c r="O25" s="80"/>
      <c r="P25" s="80"/>
      <c r="Q25" s="80" t="s">
        <v>221</v>
      </c>
      <c r="R25" s="80" t="s">
        <v>7</v>
      </c>
      <c r="S25" s="80" t="s">
        <v>119</v>
      </c>
      <c r="T25" s="80" t="s">
        <v>95</v>
      </c>
      <c r="U25" s="80"/>
      <c r="V25" s="80"/>
      <c r="W25" s="108" t="s">
        <v>233</v>
      </c>
      <c r="X25" s="108" t="s">
        <v>233</v>
      </c>
      <c r="Y25" s="82" t="s">
        <v>117</v>
      </c>
      <c r="Z25" s="82"/>
      <c r="AA25" s="82"/>
      <c r="AB25" s="82"/>
      <c r="AC25" s="81" t="s">
        <v>252</v>
      </c>
      <c r="AD25" s="81" t="s">
        <v>114</v>
      </c>
      <c r="AE25" s="80" t="s">
        <v>189</v>
      </c>
      <c r="AF25" s="80"/>
      <c r="AG25" s="80"/>
      <c r="AH25" s="80"/>
    </row>
    <row r="26" spans="1:34">
      <c r="A26" s="79" t="s">
        <v>274</v>
      </c>
      <c r="B26" s="80" t="s">
        <v>11</v>
      </c>
      <c r="C26" s="80" t="s">
        <v>1</v>
      </c>
      <c r="D26" s="84" t="s">
        <v>261</v>
      </c>
      <c r="E26" s="84"/>
      <c r="F26" s="63"/>
      <c r="G26" s="63"/>
      <c r="H26" s="63"/>
      <c r="I26" s="63">
        <v>20005</v>
      </c>
      <c r="J26" s="63"/>
      <c r="K26" s="80"/>
      <c r="L26" s="80"/>
      <c r="M26" s="80"/>
      <c r="N26" s="63"/>
      <c r="O26" s="63" t="s">
        <v>239</v>
      </c>
      <c r="P26" s="80"/>
      <c r="Q26" s="80" t="s">
        <v>221</v>
      </c>
      <c r="R26" s="80" t="s">
        <v>19</v>
      </c>
      <c r="S26" s="80" t="s">
        <v>96</v>
      </c>
      <c r="T26" s="80" t="s">
        <v>96</v>
      </c>
      <c r="U26" s="63"/>
      <c r="V26" s="80" t="s">
        <v>244</v>
      </c>
      <c r="W26" s="108" t="s">
        <v>1</v>
      </c>
      <c r="X26" s="108" t="s">
        <v>1</v>
      </c>
      <c r="Y26" s="91" t="s">
        <v>115</v>
      </c>
      <c r="Z26" s="81" t="s">
        <v>258</v>
      </c>
      <c r="AA26" s="81"/>
      <c r="AB26" s="81" t="s">
        <v>134</v>
      </c>
      <c r="AC26" s="81" t="s">
        <v>229</v>
      </c>
      <c r="AD26" s="81" t="s">
        <v>114</v>
      </c>
      <c r="AE26" s="80" t="s">
        <v>189</v>
      </c>
      <c r="AF26" s="80" t="s">
        <v>32</v>
      </c>
      <c r="AG26" s="80" t="s">
        <v>19</v>
      </c>
      <c r="AH26" s="80" t="s">
        <v>20</v>
      </c>
    </row>
    <row r="27" spans="1:34">
      <c r="A27" s="79" t="s">
        <v>274</v>
      </c>
      <c r="B27" s="80" t="s">
        <v>11</v>
      </c>
      <c r="C27" s="80" t="s">
        <v>1</v>
      </c>
      <c r="D27" s="84" t="s">
        <v>261</v>
      </c>
      <c r="E27" s="84"/>
      <c r="F27" s="63"/>
      <c r="G27" s="63"/>
      <c r="H27" s="63"/>
      <c r="I27" s="63"/>
      <c r="J27" s="63"/>
      <c r="K27" s="80"/>
      <c r="L27" s="80"/>
      <c r="M27" s="80"/>
      <c r="N27" s="63"/>
      <c r="O27" s="63"/>
      <c r="P27" s="80"/>
      <c r="Q27" s="80"/>
      <c r="R27" s="80"/>
      <c r="S27" s="80"/>
      <c r="T27" s="80"/>
      <c r="U27" s="63"/>
      <c r="V27" s="80" t="s">
        <v>244</v>
      </c>
      <c r="W27" s="108"/>
      <c r="X27" s="108"/>
      <c r="Y27" s="91" t="s">
        <v>115</v>
      </c>
      <c r="Z27" s="81" t="s">
        <v>258</v>
      </c>
      <c r="AA27" s="82"/>
      <c r="AB27" s="81" t="s">
        <v>127</v>
      </c>
      <c r="AC27" s="81" t="s">
        <v>22</v>
      </c>
      <c r="AD27" s="81" t="s">
        <v>98</v>
      </c>
      <c r="AE27" s="80" t="s">
        <v>189</v>
      </c>
      <c r="AF27" s="80" t="s">
        <v>32</v>
      </c>
      <c r="AG27" s="80" t="s">
        <v>19</v>
      </c>
      <c r="AH27" s="80" t="s">
        <v>20</v>
      </c>
    </row>
    <row r="28" spans="1:34">
      <c r="A28" s="80" t="s">
        <v>270</v>
      </c>
      <c r="B28" s="80" t="s">
        <v>11</v>
      </c>
      <c r="C28" s="80" t="s">
        <v>1</v>
      </c>
      <c r="D28" s="84" t="s">
        <v>262</v>
      </c>
      <c r="E28" s="84"/>
      <c r="F28" s="63"/>
      <c r="G28" s="63"/>
      <c r="H28" s="63"/>
      <c r="I28" s="63">
        <v>20028</v>
      </c>
      <c r="J28" s="63"/>
      <c r="K28" s="63"/>
      <c r="L28" s="63"/>
      <c r="M28" s="63"/>
      <c r="N28" s="63"/>
      <c r="O28" s="63" t="s">
        <v>238</v>
      </c>
      <c r="P28" s="63"/>
      <c r="Q28" s="63" t="s">
        <v>221</v>
      </c>
      <c r="R28" s="80" t="s">
        <v>19</v>
      </c>
      <c r="S28" s="80" t="s">
        <v>119</v>
      </c>
      <c r="T28" s="80"/>
      <c r="U28" s="63"/>
      <c r="V28" s="63" t="s">
        <v>245</v>
      </c>
      <c r="W28" s="114" t="s">
        <v>1</v>
      </c>
      <c r="X28" s="114" t="s">
        <v>1</v>
      </c>
      <c r="Y28" s="81" t="s">
        <v>139</v>
      </c>
      <c r="Z28" s="92" t="s">
        <v>254</v>
      </c>
      <c r="AA28" s="82"/>
      <c r="AB28" s="81" t="s">
        <v>137</v>
      </c>
      <c r="AC28" s="81" t="s">
        <v>230</v>
      </c>
      <c r="AD28" s="81" t="s">
        <v>141</v>
      </c>
      <c r="AE28" s="80" t="s">
        <v>189</v>
      </c>
      <c r="AF28" s="80" t="s">
        <v>32</v>
      </c>
      <c r="AG28" s="80" t="s">
        <v>19</v>
      </c>
      <c r="AH28" s="80" t="s">
        <v>20</v>
      </c>
    </row>
    <row r="29" spans="1:34">
      <c r="A29" s="80" t="s">
        <v>270</v>
      </c>
      <c r="B29" s="80" t="s">
        <v>11</v>
      </c>
      <c r="C29" s="80" t="s">
        <v>1</v>
      </c>
      <c r="D29" s="84" t="s">
        <v>262</v>
      </c>
      <c r="E29" s="84"/>
      <c r="F29" s="63"/>
      <c r="G29" s="63"/>
      <c r="H29" s="63"/>
      <c r="I29" s="63"/>
      <c r="J29" s="63"/>
      <c r="K29" s="63"/>
      <c r="L29" s="63"/>
      <c r="M29" s="63"/>
      <c r="N29" s="85"/>
      <c r="O29" s="63"/>
      <c r="P29" s="63"/>
      <c r="Q29" s="63"/>
      <c r="R29" s="80"/>
      <c r="S29" s="80"/>
      <c r="T29" s="80"/>
      <c r="U29" s="63"/>
      <c r="V29" s="63"/>
      <c r="W29" s="114"/>
      <c r="X29" s="114"/>
      <c r="Y29" s="91" t="s">
        <v>115</v>
      </c>
      <c r="Z29" s="92" t="s">
        <v>254</v>
      </c>
      <c r="AA29" s="82"/>
      <c r="AB29" s="81" t="s">
        <v>140</v>
      </c>
      <c r="AC29" s="81" t="s">
        <v>22</v>
      </c>
      <c r="AD29" s="81" t="s">
        <v>142</v>
      </c>
      <c r="AE29" s="80" t="s">
        <v>189</v>
      </c>
      <c r="AF29" s="80" t="s">
        <v>32</v>
      </c>
      <c r="AG29" s="80" t="s">
        <v>19</v>
      </c>
      <c r="AH29" s="80" t="s">
        <v>20</v>
      </c>
    </row>
    <row r="30" spans="1:34">
      <c r="A30" s="80" t="s">
        <v>271</v>
      </c>
      <c r="B30" s="80" t="s">
        <v>11</v>
      </c>
      <c r="C30" s="80" t="s">
        <v>1</v>
      </c>
      <c r="D30" s="84" t="s">
        <v>263</v>
      </c>
      <c r="E30" s="84"/>
      <c r="F30" s="63"/>
      <c r="G30" s="63"/>
      <c r="H30" s="63"/>
      <c r="I30" s="63">
        <v>10071</v>
      </c>
      <c r="J30" s="63"/>
      <c r="K30" s="80"/>
      <c r="L30" s="80"/>
      <c r="M30" s="80"/>
      <c r="N30" s="90"/>
      <c r="O30" s="63" t="s">
        <v>240</v>
      </c>
      <c r="P30" s="80"/>
      <c r="Q30" s="80" t="s">
        <v>221</v>
      </c>
      <c r="R30" s="80" t="s">
        <v>19</v>
      </c>
      <c r="S30" s="80" t="s">
        <v>96</v>
      </c>
      <c r="T30" s="80" t="s">
        <v>96</v>
      </c>
      <c r="U30" s="80"/>
      <c r="V30" s="63" t="s">
        <v>239</v>
      </c>
      <c r="W30" s="114" t="s">
        <v>1</v>
      </c>
      <c r="X30" s="114" t="s">
        <v>1</v>
      </c>
      <c r="Y30" s="82"/>
      <c r="Z30" s="92" t="s">
        <v>264</v>
      </c>
      <c r="AA30" s="81"/>
      <c r="AB30" s="81" t="s">
        <v>22</v>
      </c>
      <c r="AC30" s="81" t="s">
        <v>231</v>
      </c>
      <c r="AD30" s="81" t="s">
        <v>132</v>
      </c>
      <c r="AE30" s="80" t="s">
        <v>189</v>
      </c>
      <c r="AF30" s="80" t="s">
        <v>32</v>
      </c>
      <c r="AG30" s="80" t="s">
        <v>19</v>
      </c>
      <c r="AH30" s="80" t="s">
        <v>20</v>
      </c>
    </row>
    <row r="31" spans="1:34">
      <c r="A31" s="80" t="s">
        <v>271</v>
      </c>
      <c r="B31" s="80" t="s">
        <v>11</v>
      </c>
      <c r="C31" s="80" t="s">
        <v>1</v>
      </c>
      <c r="D31" s="84" t="s">
        <v>263</v>
      </c>
      <c r="E31" s="84"/>
      <c r="F31" s="63"/>
      <c r="G31" s="63"/>
      <c r="H31" s="63"/>
      <c r="I31" s="63"/>
      <c r="J31" s="63"/>
      <c r="K31" s="80"/>
      <c r="L31" s="80"/>
      <c r="M31" s="80"/>
      <c r="N31" s="90"/>
      <c r="O31" s="63"/>
      <c r="P31" s="80"/>
      <c r="Q31" s="80"/>
      <c r="R31" s="80"/>
      <c r="S31" s="80"/>
      <c r="T31" s="80"/>
      <c r="U31" s="80"/>
      <c r="V31" s="63" t="s">
        <v>239</v>
      </c>
      <c r="W31" s="114"/>
      <c r="X31" s="114"/>
      <c r="Y31" s="91"/>
      <c r="Z31" s="92" t="s">
        <v>257</v>
      </c>
      <c r="AA31" s="81"/>
      <c r="AB31" s="81" t="s">
        <v>150</v>
      </c>
      <c r="AC31" s="81" t="s">
        <v>22</v>
      </c>
      <c r="AD31" s="81" t="s">
        <v>133</v>
      </c>
      <c r="AE31" s="80" t="s">
        <v>189</v>
      </c>
      <c r="AF31" s="80"/>
      <c r="AG31" s="80"/>
      <c r="AH31" s="80"/>
    </row>
    <row r="32" spans="1:34">
      <c r="A32" s="83" t="s">
        <v>275</v>
      </c>
      <c r="B32" s="80" t="s">
        <v>11</v>
      </c>
      <c r="C32" s="80" t="s">
        <v>1</v>
      </c>
      <c r="D32" s="84" t="s">
        <v>265</v>
      </c>
      <c r="E32" s="84"/>
      <c r="F32" s="63"/>
      <c r="G32" s="63"/>
      <c r="H32" s="63"/>
      <c r="I32" s="63">
        <v>20016</v>
      </c>
      <c r="J32" s="63"/>
      <c r="K32" s="80"/>
      <c r="L32" s="80"/>
      <c r="M32" s="80"/>
      <c r="N32" s="63"/>
      <c r="O32" s="63" t="s">
        <v>241</v>
      </c>
      <c r="P32" s="80"/>
      <c r="Q32" s="80" t="s">
        <v>221</v>
      </c>
      <c r="R32" s="80" t="s">
        <v>19</v>
      </c>
      <c r="S32" s="80" t="s">
        <v>119</v>
      </c>
      <c r="T32" s="80" t="s">
        <v>96</v>
      </c>
      <c r="U32" s="80"/>
      <c r="V32" s="80" t="s">
        <v>246</v>
      </c>
      <c r="W32" s="108" t="s">
        <v>1</v>
      </c>
      <c r="X32" s="108" t="s">
        <v>1</v>
      </c>
      <c r="Y32" s="91" t="s">
        <v>115</v>
      </c>
      <c r="Z32" s="81" t="s">
        <v>266</v>
      </c>
      <c r="AA32" s="82"/>
      <c r="AB32" s="81" t="s">
        <v>125</v>
      </c>
      <c r="AC32" s="81" t="s">
        <v>232</v>
      </c>
      <c r="AD32" s="81" t="s">
        <v>114</v>
      </c>
      <c r="AE32" s="80" t="s">
        <v>189</v>
      </c>
      <c r="AF32" s="80" t="s">
        <v>32</v>
      </c>
      <c r="AG32" s="80" t="s">
        <v>19</v>
      </c>
      <c r="AH32" s="80" t="s">
        <v>20</v>
      </c>
    </row>
    <row r="33" spans="1:34">
      <c r="A33" s="83" t="s">
        <v>275</v>
      </c>
      <c r="B33" s="80" t="s">
        <v>11</v>
      </c>
      <c r="C33" s="80" t="s">
        <v>1</v>
      </c>
      <c r="D33" s="84" t="s">
        <v>265</v>
      </c>
      <c r="E33" s="84"/>
      <c r="F33" s="63"/>
      <c r="G33" s="63"/>
      <c r="H33" s="63"/>
      <c r="I33" s="63"/>
      <c r="J33" s="63"/>
      <c r="K33" s="80"/>
      <c r="L33" s="80"/>
      <c r="M33" s="80"/>
      <c r="N33" s="63"/>
      <c r="O33" s="80"/>
      <c r="P33" s="80"/>
      <c r="Q33" s="80"/>
      <c r="R33" s="80"/>
      <c r="S33" s="80"/>
      <c r="T33" s="80"/>
      <c r="U33" s="80"/>
      <c r="V33" s="86"/>
      <c r="W33" s="108"/>
      <c r="X33" s="108"/>
      <c r="Y33" s="91"/>
      <c r="Z33" s="81" t="s">
        <v>266</v>
      </c>
      <c r="AA33" s="82"/>
      <c r="AB33" s="81" t="s">
        <v>122</v>
      </c>
      <c r="AC33" s="81" t="s">
        <v>22</v>
      </c>
      <c r="AD33" s="81" t="s">
        <v>98</v>
      </c>
      <c r="AE33" s="80" t="s">
        <v>189</v>
      </c>
      <c r="AF33" s="80" t="s">
        <v>32</v>
      </c>
      <c r="AG33" s="80" t="s">
        <v>19</v>
      </c>
      <c r="AH33" s="80" t="s">
        <v>20</v>
      </c>
    </row>
  </sheetData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H17"/>
  <sheetViews>
    <sheetView zoomScale="85" zoomScaleNormal="85" workbookViewId="0">
      <selection sqref="A1:D1"/>
    </sheetView>
  </sheetViews>
  <sheetFormatPr defaultRowHeight="15"/>
  <cols>
    <col min="1" max="1" width="18.140625" style="35" bestFit="1" customWidth="1"/>
    <col min="2" max="2" width="16.5703125" style="35" bestFit="1" customWidth="1"/>
    <col min="3" max="3" width="14.5703125" style="35" bestFit="1" customWidth="1"/>
    <col min="4" max="4" width="10.85546875" style="35" bestFit="1" customWidth="1"/>
    <col min="5" max="5" width="8.85546875" style="66" bestFit="1" customWidth="1"/>
    <col min="6" max="6" width="13.28515625" style="35" bestFit="1" customWidth="1"/>
    <col min="7" max="7" width="16.85546875" style="35" bestFit="1" customWidth="1"/>
    <col min="8" max="8" width="15" style="35" bestFit="1" customWidth="1"/>
    <col min="9" max="9" width="11.42578125" style="35" bestFit="1" customWidth="1"/>
    <col min="10" max="10" width="16.140625" style="35" bestFit="1" customWidth="1"/>
    <col min="11" max="11" width="19.85546875" style="35" bestFit="1" customWidth="1"/>
    <col min="12" max="12" width="7.5703125" style="35" bestFit="1" customWidth="1"/>
    <col min="13" max="13" width="10" style="35" bestFit="1" customWidth="1"/>
    <col min="14" max="14" width="19.28515625" style="35" bestFit="1" customWidth="1"/>
    <col min="15" max="15" width="19.140625" style="35" bestFit="1" customWidth="1"/>
    <col min="16" max="16" width="11.28515625" style="35" bestFit="1" customWidth="1"/>
    <col min="17" max="17" width="17.85546875" style="78" bestFit="1" customWidth="1"/>
    <col min="18" max="18" width="25.28515625" style="35" bestFit="1" customWidth="1"/>
    <col min="19" max="19" width="17.85546875" style="35" bestFit="1" customWidth="1"/>
    <col min="20" max="20" width="11.28515625" style="35" bestFit="1" customWidth="1"/>
    <col min="21" max="21" width="14.42578125" style="35" bestFit="1" customWidth="1"/>
    <col min="22" max="22" width="19.140625" style="35" bestFit="1" customWidth="1"/>
    <col min="23" max="23" width="36.5703125" style="35" bestFit="1" customWidth="1"/>
    <col min="24" max="24" width="10.85546875" style="35" bestFit="1" customWidth="1"/>
    <col min="25" max="25" width="8.7109375" style="35" bestFit="1" customWidth="1"/>
    <col min="26" max="26" width="8.85546875" style="35" bestFit="1" customWidth="1"/>
    <col min="27" max="27" width="20.7109375" style="35" bestFit="1" customWidth="1"/>
    <col min="28" max="28" width="18.5703125" style="35" bestFit="1" customWidth="1"/>
    <col min="29" max="29" width="15.28515625" style="35" bestFit="1" customWidth="1"/>
    <col min="30" max="30" width="16.28515625" style="35" bestFit="1" customWidth="1"/>
    <col min="31" max="31" width="25.28515625" style="35" bestFit="1" customWidth="1"/>
    <col min="32" max="32" width="20.85546875" style="35" bestFit="1" customWidth="1"/>
    <col min="33" max="16384" width="9.140625" style="35"/>
  </cols>
  <sheetData>
    <row r="1" spans="1:242" s="36" customFormat="1">
      <c r="A1" s="33" t="s">
        <v>153</v>
      </c>
      <c r="B1" s="33" t="s">
        <v>5</v>
      </c>
      <c r="C1" s="33" t="s">
        <v>211</v>
      </c>
      <c r="D1" s="33" t="s">
        <v>0</v>
      </c>
      <c r="E1" s="61" t="s">
        <v>212</v>
      </c>
      <c r="F1" s="33" t="s">
        <v>54</v>
      </c>
      <c r="G1" s="33" t="s">
        <v>57</v>
      </c>
      <c r="H1" s="33" t="s">
        <v>59</v>
      </c>
      <c r="I1" s="33" t="s">
        <v>61</v>
      </c>
      <c r="J1" s="33" t="s">
        <v>63</v>
      </c>
      <c r="K1" s="33" t="s">
        <v>65</v>
      </c>
      <c r="L1" s="33" t="s">
        <v>68</v>
      </c>
      <c r="M1" s="33" t="s">
        <v>70</v>
      </c>
      <c r="N1" s="33" t="s">
        <v>72</v>
      </c>
      <c r="O1" s="33" t="s">
        <v>33</v>
      </c>
      <c r="P1" s="33" t="s">
        <v>75</v>
      </c>
      <c r="Q1" s="75" t="s">
        <v>40</v>
      </c>
      <c r="R1" s="33" t="s">
        <v>84</v>
      </c>
      <c r="S1" s="33" t="s">
        <v>86</v>
      </c>
      <c r="T1" s="33" t="s">
        <v>88</v>
      </c>
      <c r="U1" s="33" t="s">
        <v>91</v>
      </c>
      <c r="V1" s="33" t="s">
        <v>90</v>
      </c>
      <c r="W1" s="55" t="s">
        <v>13</v>
      </c>
      <c r="X1" s="55" t="s">
        <v>14</v>
      </c>
      <c r="Y1" s="55" t="s">
        <v>15</v>
      </c>
      <c r="Z1" s="55" t="s">
        <v>16</v>
      </c>
      <c r="AA1" s="55" t="s">
        <v>17</v>
      </c>
      <c r="AB1" s="56" t="s">
        <v>6</v>
      </c>
      <c r="AC1" s="33" t="s">
        <v>186</v>
      </c>
      <c r="AD1" s="34" t="s">
        <v>8</v>
      </c>
      <c r="AE1" s="34" t="s">
        <v>9</v>
      </c>
      <c r="AF1" s="34" t="s">
        <v>10</v>
      </c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5"/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5"/>
      <c r="BI1" s="35"/>
      <c r="BJ1" s="35"/>
      <c r="BK1" s="35"/>
      <c r="BL1" s="35"/>
      <c r="BM1" s="35"/>
      <c r="BN1" s="35"/>
      <c r="BO1" s="35"/>
      <c r="BP1" s="35"/>
      <c r="BQ1" s="35"/>
      <c r="BR1" s="35"/>
      <c r="BS1" s="35"/>
      <c r="BT1" s="35"/>
      <c r="BU1" s="35"/>
      <c r="BV1" s="35"/>
      <c r="BW1" s="35"/>
      <c r="BX1" s="35"/>
      <c r="BY1" s="35"/>
      <c r="BZ1" s="35"/>
      <c r="CA1" s="35"/>
      <c r="CB1" s="35"/>
      <c r="CC1" s="35"/>
      <c r="CD1" s="35"/>
      <c r="CE1" s="35"/>
      <c r="CF1" s="35"/>
      <c r="CG1" s="35"/>
      <c r="CH1" s="35"/>
      <c r="CI1" s="35"/>
      <c r="CJ1" s="35"/>
      <c r="CK1" s="35"/>
      <c r="CL1" s="35"/>
      <c r="CM1" s="35"/>
      <c r="CN1" s="35"/>
      <c r="CO1" s="35"/>
      <c r="CP1" s="35"/>
      <c r="CQ1" s="35"/>
      <c r="CR1" s="35"/>
      <c r="CS1" s="35"/>
      <c r="CT1" s="35"/>
      <c r="CU1" s="35"/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5"/>
      <c r="DS1" s="35"/>
      <c r="DT1" s="35"/>
      <c r="DU1" s="35"/>
      <c r="DV1" s="35"/>
      <c r="DW1" s="35"/>
      <c r="DX1" s="35"/>
      <c r="DY1" s="35"/>
      <c r="DZ1" s="35"/>
      <c r="EA1" s="35"/>
      <c r="EB1" s="35"/>
      <c r="EC1" s="35"/>
      <c r="ED1" s="35"/>
      <c r="EE1" s="35"/>
      <c r="EF1" s="35"/>
      <c r="EG1" s="35"/>
      <c r="EH1" s="35"/>
      <c r="EI1" s="35"/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5"/>
      <c r="FG1" s="35"/>
      <c r="FH1" s="35"/>
      <c r="FI1" s="35"/>
      <c r="FJ1" s="35"/>
      <c r="FK1" s="35"/>
      <c r="FL1" s="35"/>
      <c r="FM1" s="35"/>
      <c r="FN1" s="35"/>
      <c r="FO1" s="35"/>
      <c r="FP1" s="35"/>
      <c r="FQ1" s="35"/>
      <c r="FR1" s="35"/>
      <c r="FS1" s="35"/>
      <c r="FT1" s="35"/>
      <c r="FU1" s="35"/>
      <c r="FV1" s="35"/>
      <c r="FW1" s="35"/>
      <c r="FX1" s="35"/>
      <c r="FY1" s="35"/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5"/>
      <c r="GQ1" s="35"/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5"/>
      <c r="HQ1" s="35"/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/>
      <c r="IC1" s="35"/>
      <c r="ID1" s="35"/>
      <c r="IE1" s="35"/>
      <c r="IF1" s="35"/>
      <c r="IG1" s="35"/>
      <c r="IH1" s="35"/>
    </row>
    <row r="2" spans="1:242" s="37" customFormat="1">
      <c r="A2" s="39" t="s">
        <v>97</v>
      </c>
      <c r="B2" s="37" t="s">
        <v>11</v>
      </c>
      <c r="C2" s="37" t="s">
        <v>1</v>
      </c>
      <c r="D2" s="38" t="s">
        <v>21</v>
      </c>
      <c r="E2" s="64"/>
      <c r="F2" s="38"/>
      <c r="G2" s="38"/>
      <c r="H2" s="38"/>
      <c r="I2" s="40">
        <v>20001</v>
      </c>
      <c r="J2" s="38"/>
      <c r="K2" s="38"/>
      <c r="L2" s="38"/>
      <c r="M2" s="38"/>
      <c r="O2" s="37" t="s">
        <v>193</v>
      </c>
      <c r="P2" s="38"/>
      <c r="Q2" s="76" t="s">
        <v>94</v>
      </c>
      <c r="R2" s="37" t="s">
        <v>19</v>
      </c>
      <c r="S2" s="37" t="s">
        <v>119</v>
      </c>
      <c r="T2" s="37" t="s">
        <v>95</v>
      </c>
      <c r="V2" s="37" t="s">
        <v>197</v>
      </c>
      <c r="W2" s="57" t="s">
        <v>139</v>
      </c>
      <c r="X2" s="57" t="s">
        <v>113</v>
      </c>
      <c r="Y2" s="58"/>
      <c r="Z2" s="57" t="s">
        <v>135</v>
      </c>
      <c r="AA2" s="57" t="s">
        <v>135</v>
      </c>
      <c r="AB2" s="57" t="s">
        <v>114</v>
      </c>
      <c r="AC2" s="37" t="s">
        <v>189</v>
      </c>
      <c r="AD2" s="37" t="s">
        <v>32</v>
      </c>
      <c r="AE2" s="37" t="s">
        <v>19</v>
      </c>
      <c r="AF2" s="37" t="s">
        <v>20</v>
      </c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  <c r="AX2" s="35"/>
      <c r="AY2" s="35"/>
      <c r="AZ2" s="35"/>
      <c r="BA2" s="35"/>
      <c r="BB2" s="35"/>
      <c r="BC2" s="35"/>
      <c r="BD2" s="35"/>
      <c r="BE2" s="35"/>
      <c r="BF2" s="35"/>
      <c r="BG2" s="35"/>
      <c r="BH2" s="35"/>
      <c r="BI2" s="35"/>
      <c r="BJ2" s="35"/>
      <c r="BK2" s="35"/>
      <c r="BL2" s="35"/>
      <c r="BM2" s="35"/>
      <c r="BN2" s="35"/>
      <c r="BO2" s="35"/>
      <c r="BP2" s="35"/>
      <c r="BQ2" s="35"/>
      <c r="BR2" s="35"/>
      <c r="BS2" s="35"/>
      <c r="BT2" s="35"/>
      <c r="BU2" s="35"/>
      <c r="BV2" s="35"/>
      <c r="BW2" s="35"/>
      <c r="BX2" s="35"/>
      <c r="BY2" s="35"/>
      <c r="BZ2" s="35"/>
      <c r="CA2" s="35"/>
      <c r="CB2" s="35"/>
      <c r="CC2" s="35"/>
      <c r="CD2" s="35"/>
      <c r="CE2" s="35"/>
      <c r="CF2" s="35"/>
      <c r="CG2" s="35"/>
      <c r="CH2" s="35"/>
      <c r="CI2" s="35"/>
      <c r="CJ2" s="35"/>
      <c r="CK2" s="35"/>
      <c r="CL2" s="35"/>
      <c r="CM2" s="35"/>
      <c r="CN2" s="35"/>
      <c r="CO2" s="35"/>
      <c r="CP2" s="35"/>
      <c r="CQ2" s="35"/>
      <c r="CR2" s="35"/>
      <c r="CS2" s="35"/>
      <c r="CT2" s="35"/>
      <c r="CU2" s="35"/>
      <c r="CV2" s="35"/>
      <c r="CW2" s="35"/>
      <c r="CX2" s="35"/>
      <c r="CY2" s="35"/>
      <c r="CZ2" s="35"/>
      <c r="DA2" s="35"/>
      <c r="DB2" s="35"/>
      <c r="DC2" s="35"/>
      <c r="DD2" s="35"/>
      <c r="DE2" s="35"/>
      <c r="DF2" s="35"/>
      <c r="DG2" s="35"/>
      <c r="DH2" s="35"/>
      <c r="DI2" s="35"/>
      <c r="DJ2" s="35"/>
      <c r="DK2" s="35"/>
      <c r="DL2" s="35"/>
      <c r="DM2" s="35"/>
      <c r="DN2" s="35"/>
      <c r="DO2" s="35"/>
      <c r="DP2" s="35"/>
      <c r="DQ2" s="35"/>
      <c r="DR2" s="35"/>
      <c r="DS2" s="35"/>
      <c r="DT2" s="35"/>
      <c r="DU2" s="35"/>
      <c r="DV2" s="35"/>
      <c r="DW2" s="35"/>
      <c r="DX2" s="35"/>
      <c r="DY2" s="35"/>
      <c r="DZ2" s="35"/>
      <c r="EA2" s="35"/>
      <c r="EB2" s="35"/>
      <c r="EC2" s="35"/>
      <c r="ED2" s="35"/>
      <c r="EE2" s="35"/>
      <c r="EF2" s="35"/>
      <c r="EG2" s="35"/>
      <c r="EH2" s="35"/>
      <c r="EI2" s="35"/>
      <c r="EJ2" s="35"/>
      <c r="EK2" s="35"/>
      <c r="EL2" s="35"/>
      <c r="EM2" s="35"/>
      <c r="EN2" s="35"/>
      <c r="EO2" s="35"/>
      <c r="EP2" s="35"/>
      <c r="EQ2" s="35"/>
      <c r="ER2" s="35"/>
      <c r="ES2" s="35"/>
      <c r="ET2" s="35"/>
      <c r="EU2" s="35"/>
      <c r="EV2" s="35"/>
      <c r="EW2" s="35"/>
      <c r="EX2" s="35"/>
      <c r="EY2" s="35"/>
      <c r="EZ2" s="35"/>
      <c r="FA2" s="35"/>
      <c r="FB2" s="35"/>
      <c r="FC2" s="35"/>
      <c r="FD2" s="35"/>
      <c r="FE2" s="35"/>
      <c r="FF2" s="35"/>
      <c r="FG2" s="35"/>
      <c r="FH2" s="35"/>
      <c r="FI2" s="35"/>
      <c r="FJ2" s="35"/>
      <c r="FK2" s="35"/>
      <c r="FL2" s="35"/>
      <c r="FM2" s="35"/>
      <c r="FN2" s="35"/>
      <c r="FO2" s="35"/>
      <c r="FP2" s="35"/>
      <c r="FQ2" s="35"/>
      <c r="FR2" s="35"/>
      <c r="FS2" s="35"/>
      <c r="FT2" s="35"/>
      <c r="FU2" s="35"/>
      <c r="FV2" s="35"/>
      <c r="FW2" s="35"/>
      <c r="FX2" s="35"/>
      <c r="FY2" s="35"/>
      <c r="FZ2" s="35"/>
      <c r="GA2" s="35"/>
      <c r="GB2" s="35"/>
      <c r="GC2" s="35"/>
      <c r="GD2" s="35"/>
      <c r="GE2" s="35"/>
      <c r="GF2" s="35"/>
      <c r="GG2" s="35"/>
      <c r="GH2" s="35"/>
      <c r="GI2" s="35"/>
      <c r="GJ2" s="35"/>
      <c r="GK2" s="35"/>
      <c r="GL2" s="35"/>
      <c r="GM2" s="35"/>
      <c r="GN2" s="35"/>
      <c r="GO2" s="35"/>
      <c r="GP2" s="35"/>
      <c r="GQ2" s="35"/>
      <c r="GR2" s="35"/>
      <c r="GS2" s="35"/>
      <c r="GT2" s="35"/>
      <c r="GU2" s="35"/>
      <c r="GV2" s="35"/>
      <c r="GW2" s="35"/>
      <c r="GX2" s="35"/>
      <c r="GY2" s="35"/>
      <c r="GZ2" s="35"/>
      <c r="HA2" s="35"/>
      <c r="HB2" s="35"/>
      <c r="HC2" s="35"/>
      <c r="HD2" s="35"/>
      <c r="HE2" s="35"/>
      <c r="HF2" s="35"/>
      <c r="HG2" s="35"/>
      <c r="HH2" s="35"/>
      <c r="HI2" s="35"/>
      <c r="HJ2" s="35"/>
      <c r="HK2" s="35"/>
      <c r="HL2" s="35"/>
      <c r="HM2" s="35"/>
      <c r="HN2" s="35"/>
      <c r="HO2" s="35"/>
      <c r="HP2" s="35"/>
      <c r="HQ2" s="35"/>
      <c r="HR2" s="35"/>
      <c r="HS2" s="35"/>
      <c r="HT2" s="35"/>
      <c r="HU2" s="35"/>
      <c r="HV2" s="35"/>
      <c r="HW2" s="35"/>
      <c r="HX2" s="35"/>
      <c r="HY2" s="35"/>
      <c r="HZ2" s="35"/>
      <c r="IA2" s="35"/>
      <c r="IB2" s="35"/>
      <c r="IC2" s="35"/>
      <c r="ID2" s="35"/>
      <c r="IE2" s="35"/>
      <c r="IF2" s="35"/>
      <c r="IG2" s="35"/>
      <c r="IH2" s="35"/>
    </row>
    <row r="3" spans="1:242" s="37" customFormat="1">
      <c r="A3" s="39" t="s">
        <v>97</v>
      </c>
      <c r="B3" s="37" t="s">
        <v>11</v>
      </c>
      <c r="C3" s="37" t="s">
        <v>1</v>
      </c>
      <c r="D3" s="38" t="s">
        <v>21</v>
      </c>
      <c r="E3" s="63"/>
      <c r="F3" s="38"/>
      <c r="G3" s="38"/>
      <c r="H3" s="38"/>
      <c r="I3" s="40"/>
      <c r="J3" s="38"/>
      <c r="K3" s="38"/>
      <c r="L3" s="38"/>
      <c r="M3" s="38"/>
      <c r="P3" s="38"/>
      <c r="Q3" s="76"/>
      <c r="W3" s="57" t="s">
        <v>120</v>
      </c>
      <c r="X3" s="57" t="s">
        <v>116</v>
      </c>
      <c r="Y3" s="58"/>
      <c r="Z3" s="57" t="s">
        <v>136</v>
      </c>
      <c r="AA3" s="57" t="s">
        <v>22</v>
      </c>
      <c r="AB3" s="57" t="s">
        <v>98</v>
      </c>
      <c r="AC3" s="37" t="s">
        <v>189</v>
      </c>
      <c r="AD3" s="37" t="s">
        <v>32</v>
      </c>
      <c r="AE3" s="37" t="s">
        <v>19</v>
      </c>
      <c r="AF3" s="37" t="s">
        <v>20</v>
      </c>
      <c r="AG3" s="35"/>
      <c r="AH3" s="35"/>
      <c r="AI3" s="35"/>
      <c r="AJ3" s="35"/>
      <c r="AK3" s="35"/>
      <c r="AL3" s="35"/>
      <c r="AM3" s="35"/>
      <c r="AN3" s="35"/>
      <c r="AO3" s="35"/>
      <c r="AP3" s="35"/>
      <c r="AQ3" s="35"/>
      <c r="AR3" s="35"/>
      <c r="AS3" s="35"/>
      <c r="AT3" s="35"/>
      <c r="AU3" s="35"/>
      <c r="AV3" s="35"/>
      <c r="AW3" s="35"/>
      <c r="AX3" s="35"/>
      <c r="AY3" s="35"/>
      <c r="AZ3" s="35"/>
      <c r="BA3" s="35"/>
      <c r="BB3" s="35"/>
      <c r="BC3" s="35"/>
      <c r="BD3" s="35"/>
      <c r="BE3" s="35"/>
      <c r="BF3" s="35"/>
      <c r="BG3" s="35"/>
      <c r="BH3" s="35"/>
      <c r="BI3" s="35"/>
      <c r="BJ3" s="35"/>
      <c r="BK3" s="35"/>
      <c r="BL3" s="35"/>
      <c r="BM3" s="35"/>
      <c r="BN3" s="35"/>
      <c r="BO3" s="35"/>
      <c r="BP3" s="35"/>
      <c r="BQ3" s="35"/>
      <c r="BR3" s="35"/>
      <c r="BS3" s="35"/>
      <c r="BT3" s="35"/>
      <c r="BU3" s="35"/>
      <c r="BV3" s="35"/>
      <c r="BW3" s="35"/>
      <c r="BX3" s="35"/>
      <c r="BY3" s="35"/>
      <c r="BZ3" s="35"/>
      <c r="CA3" s="35"/>
      <c r="CB3" s="35"/>
      <c r="CC3" s="35"/>
      <c r="CD3" s="35"/>
      <c r="CE3" s="35"/>
      <c r="CF3" s="35"/>
      <c r="CG3" s="35"/>
      <c r="CH3" s="35"/>
      <c r="CI3" s="35"/>
      <c r="CJ3" s="35"/>
      <c r="CK3" s="35"/>
      <c r="CL3" s="35"/>
      <c r="CM3" s="35"/>
      <c r="CN3" s="35"/>
      <c r="CO3" s="35"/>
      <c r="CP3" s="35"/>
      <c r="CQ3" s="35"/>
      <c r="CR3" s="35"/>
      <c r="CS3" s="35"/>
      <c r="CT3" s="35"/>
      <c r="CU3" s="35"/>
      <c r="CV3" s="35"/>
      <c r="CW3" s="35"/>
      <c r="CX3" s="35"/>
      <c r="CY3" s="35"/>
      <c r="CZ3" s="35"/>
      <c r="DA3" s="35"/>
      <c r="DB3" s="35"/>
      <c r="DC3" s="35"/>
      <c r="DD3" s="35"/>
      <c r="DE3" s="35"/>
      <c r="DF3" s="35"/>
      <c r="DG3" s="35"/>
      <c r="DH3" s="35"/>
      <c r="DI3" s="35"/>
      <c r="DJ3" s="35"/>
      <c r="DK3" s="35"/>
      <c r="DL3" s="35"/>
      <c r="DM3" s="35"/>
      <c r="DN3" s="35"/>
      <c r="DO3" s="35"/>
      <c r="DP3" s="35"/>
      <c r="DQ3" s="35"/>
      <c r="DR3" s="35"/>
      <c r="DS3" s="35"/>
      <c r="DT3" s="35"/>
      <c r="DU3" s="35"/>
      <c r="DV3" s="35"/>
      <c r="DW3" s="35"/>
      <c r="DX3" s="35"/>
      <c r="DY3" s="35"/>
      <c r="DZ3" s="35"/>
      <c r="EA3" s="35"/>
      <c r="EB3" s="35"/>
      <c r="EC3" s="35"/>
      <c r="ED3" s="35"/>
      <c r="EE3" s="35"/>
      <c r="EF3" s="35"/>
      <c r="EG3" s="35"/>
      <c r="EH3" s="35"/>
      <c r="EI3" s="35"/>
      <c r="EJ3" s="35"/>
      <c r="EK3" s="35"/>
      <c r="EL3" s="35"/>
      <c r="EM3" s="35"/>
      <c r="EN3" s="35"/>
      <c r="EO3" s="35"/>
      <c r="EP3" s="35"/>
      <c r="EQ3" s="35"/>
      <c r="ER3" s="35"/>
      <c r="ES3" s="35"/>
      <c r="ET3" s="35"/>
      <c r="EU3" s="35"/>
      <c r="EV3" s="35"/>
      <c r="EW3" s="35"/>
      <c r="EX3" s="35"/>
      <c r="EY3" s="35"/>
      <c r="EZ3" s="35"/>
      <c r="FA3" s="35"/>
      <c r="FB3" s="35"/>
      <c r="FC3" s="35"/>
      <c r="FD3" s="35"/>
      <c r="FE3" s="35"/>
      <c r="FF3" s="35"/>
      <c r="FG3" s="35"/>
      <c r="FH3" s="35"/>
      <c r="FI3" s="35"/>
      <c r="FJ3" s="35"/>
      <c r="FK3" s="35"/>
      <c r="FL3" s="35"/>
      <c r="FM3" s="35"/>
      <c r="FN3" s="35"/>
      <c r="FO3" s="35"/>
      <c r="FP3" s="35"/>
      <c r="FQ3" s="35"/>
      <c r="FR3" s="35"/>
      <c r="FS3" s="35"/>
      <c r="FT3" s="35"/>
      <c r="FU3" s="35"/>
      <c r="FV3" s="35"/>
      <c r="FW3" s="35"/>
      <c r="FX3" s="35"/>
      <c r="FY3" s="35"/>
      <c r="FZ3" s="35"/>
      <c r="GA3" s="35"/>
      <c r="GB3" s="35"/>
      <c r="GC3" s="35"/>
      <c r="GD3" s="35"/>
      <c r="GE3" s="35"/>
      <c r="GF3" s="35"/>
      <c r="GG3" s="35"/>
      <c r="GH3" s="35"/>
      <c r="GI3" s="35"/>
      <c r="GJ3" s="35"/>
      <c r="GK3" s="35"/>
      <c r="GL3" s="35"/>
      <c r="GM3" s="35"/>
      <c r="GN3" s="35"/>
      <c r="GO3" s="35"/>
      <c r="GP3" s="35"/>
      <c r="GQ3" s="35"/>
      <c r="GR3" s="35"/>
      <c r="GS3" s="35"/>
      <c r="GT3" s="35"/>
      <c r="GU3" s="35"/>
      <c r="GV3" s="35"/>
      <c r="GW3" s="35"/>
      <c r="GX3" s="35"/>
      <c r="GY3" s="35"/>
      <c r="GZ3" s="35"/>
      <c r="HA3" s="35"/>
      <c r="HB3" s="35"/>
      <c r="HC3" s="35"/>
      <c r="HD3" s="35"/>
      <c r="HE3" s="35"/>
      <c r="HF3" s="35"/>
      <c r="HG3" s="35"/>
      <c r="HH3" s="35"/>
      <c r="HI3" s="35"/>
      <c r="HJ3" s="35"/>
      <c r="HK3" s="35"/>
      <c r="HL3" s="35"/>
      <c r="HM3" s="35"/>
      <c r="HN3" s="35"/>
      <c r="HO3" s="35"/>
      <c r="HP3" s="35"/>
      <c r="HQ3" s="35"/>
      <c r="HR3" s="35"/>
      <c r="HS3" s="35"/>
      <c r="HT3" s="35"/>
      <c r="HU3" s="35"/>
      <c r="HV3" s="35"/>
      <c r="HW3" s="35"/>
      <c r="HX3" s="35"/>
      <c r="HY3" s="35"/>
      <c r="HZ3" s="35"/>
      <c r="IA3" s="35"/>
      <c r="IB3" s="35"/>
      <c r="IC3" s="35"/>
      <c r="ID3" s="35"/>
      <c r="IE3" s="35"/>
      <c r="IF3" s="35"/>
      <c r="IG3" s="35"/>
      <c r="IH3" s="35"/>
    </row>
    <row r="4" spans="1:242" s="37" customFormat="1" ht="18" customHeight="1">
      <c r="A4" s="39" t="s">
        <v>99</v>
      </c>
      <c r="B4" s="37" t="s">
        <v>11</v>
      </c>
      <c r="C4" s="37" t="s">
        <v>1</v>
      </c>
      <c r="D4" s="42" t="s">
        <v>107</v>
      </c>
      <c r="E4" s="64"/>
      <c r="F4" s="38"/>
      <c r="G4" s="38"/>
      <c r="H4" s="38"/>
      <c r="I4" s="41">
        <v>20005</v>
      </c>
      <c r="J4" s="38"/>
      <c r="K4" s="38"/>
      <c r="L4" s="38"/>
      <c r="M4" s="38"/>
      <c r="N4" s="38"/>
      <c r="O4" s="37" t="s">
        <v>194</v>
      </c>
      <c r="P4" s="38"/>
      <c r="Q4" s="76" t="s">
        <v>94</v>
      </c>
      <c r="R4" s="37" t="s">
        <v>19</v>
      </c>
      <c r="S4" s="37" t="s">
        <v>95</v>
      </c>
      <c r="T4" s="37" t="s">
        <v>95</v>
      </c>
      <c r="U4" s="38"/>
      <c r="V4" s="37" t="s">
        <v>198</v>
      </c>
      <c r="W4" s="58"/>
      <c r="X4" s="59" t="s">
        <v>124</v>
      </c>
      <c r="Y4" s="58"/>
      <c r="Z4" s="57" t="s">
        <v>145</v>
      </c>
      <c r="AA4" s="57" t="s">
        <v>146</v>
      </c>
      <c r="AB4" s="58">
        <v>-100</v>
      </c>
      <c r="AC4" s="37" t="s">
        <v>189</v>
      </c>
      <c r="AD4" s="37" t="s">
        <v>32</v>
      </c>
      <c r="AE4" s="37" t="s">
        <v>19</v>
      </c>
      <c r="AF4" s="37" t="s">
        <v>20</v>
      </c>
      <c r="AG4" s="35"/>
      <c r="AH4" s="35"/>
      <c r="AI4" s="35"/>
      <c r="AJ4" s="35"/>
      <c r="AK4" s="35"/>
      <c r="AL4" s="35"/>
      <c r="AM4" s="35"/>
      <c r="AN4" s="35"/>
      <c r="AO4" s="35"/>
      <c r="AP4" s="35"/>
      <c r="AQ4" s="35"/>
      <c r="AR4" s="35"/>
      <c r="AS4" s="35"/>
      <c r="AT4" s="35"/>
      <c r="AU4" s="35"/>
      <c r="AV4" s="35"/>
      <c r="AW4" s="35"/>
      <c r="AX4" s="35"/>
      <c r="AY4" s="35"/>
      <c r="AZ4" s="35"/>
      <c r="BA4" s="35"/>
      <c r="BB4" s="35"/>
      <c r="BC4" s="35"/>
      <c r="BD4" s="35"/>
      <c r="BE4" s="35"/>
      <c r="BF4" s="35"/>
      <c r="BG4" s="35"/>
      <c r="BH4" s="35"/>
      <c r="BI4" s="35"/>
      <c r="BJ4" s="35"/>
      <c r="BK4" s="35"/>
      <c r="BL4" s="35"/>
      <c r="BM4" s="35"/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5"/>
      <c r="CA4" s="35"/>
      <c r="CB4" s="35"/>
      <c r="CC4" s="35"/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5"/>
      <c r="CO4" s="35"/>
      <c r="CP4" s="35"/>
      <c r="CQ4" s="35"/>
      <c r="CR4" s="35"/>
      <c r="CS4" s="35"/>
      <c r="CT4" s="35"/>
      <c r="CU4" s="35"/>
      <c r="CV4" s="35"/>
      <c r="CW4" s="35"/>
      <c r="CX4" s="35"/>
      <c r="CY4" s="35"/>
      <c r="CZ4" s="35"/>
      <c r="DA4" s="35"/>
      <c r="DB4" s="35"/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5"/>
      <c r="DN4" s="35"/>
      <c r="DO4" s="35"/>
      <c r="DP4" s="35"/>
      <c r="DQ4" s="35"/>
      <c r="DR4" s="35"/>
      <c r="DS4" s="35"/>
      <c r="DT4" s="35"/>
      <c r="DU4" s="35"/>
      <c r="DV4" s="35"/>
      <c r="DW4" s="35"/>
      <c r="DX4" s="35"/>
      <c r="DY4" s="35"/>
      <c r="DZ4" s="35"/>
      <c r="EA4" s="35"/>
      <c r="EB4" s="35"/>
      <c r="EC4" s="35"/>
      <c r="ED4" s="35"/>
      <c r="EE4" s="35"/>
      <c r="EF4" s="35"/>
      <c r="EG4" s="35"/>
      <c r="EH4" s="35"/>
      <c r="EI4" s="35"/>
      <c r="EJ4" s="35"/>
      <c r="EK4" s="35"/>
      <c r="EL4" s="35"/>
      <c r="EM4" s="35"/>
      <c r="EN4" s="35"/>
      <c r="EO4" s="35"/>
      <c r="EP4" s="35"/>
      <c r="EQ4" s="35"/>
      <c r="ER4" s="35"/>
      <c r="ES4" s="35"/>
      <c r="ET4" s="35"/>
      <c r="EU4" s="35"/>
      <c r="EV4" s="35"/>
      <c r="EW4" s="35"/>
      <c r="EX4" s="35"/>
      <c r="EY4" s="35"/>
      <c r="EZ4" s="35"/>
      <c r="FA4" s="35"/>
      <c r="FB4" s="35"/>
      <c r="FC4" s="35"/>
      <c r="FD4" s="35"/>
      <c r="FE4" s="35"/>
      <c r="FF4" s="35"/>
      <c r="FG4" s="35"/>
      <c r="FH4" s="35"/>
      <c r="FI4" s="35"/>
      <c r="FJ4" s="35"/>
      <c r="FK4" s="35"/>
      <c r="FL4" s="35"/>
      <c r="FM4" s="35"/>
      <c r="FN4" s="35"/>
      <c r="FO4" s="35"/>
      <c r="FP4" s="35"/>
      <c r="FQ4" s="35"/>
      <c r="FR4" s="35"/>
      <c r="FS4" s="35"/>
      <c r="FT4" s="35"/>
      <c r="FU4" s="35"/>
      <c r="FV4" s="35"/>
      <c r="FW4" s="35"/>
      <c r="FX4" s="35"/>
      <c r="FY4" s="35"/>
      <c r="FZ4" s="35"/>
      <c r="GA4" s="35"/>
      <c r="GB4" s="35"/>
      <c r="GC4" s="35"/>
      <c r="GD4" s="35"/>
      <c r="GE4" s="35"/>
      <c r="GF4" s="35"/>
      <c r="GG4" s="35"/>
      <c r="GH4" s="35"/>
      <c r="GI4" s="35"/>
      <c r="GJ4" s="35"/>
      <c r="GK4" s="35"/>
      <c r="GL4" s="35"/>
      <c r="GM4" s="35"/>
      <c r="GN4" s="35"/>
      <c r="GO4" s="35"/>
      <c r="GP4" s="35"/>
      <c r="GQ4" s="35"/>
      <c r="GR4" s="35"/>
      <c r="GS4" s="35"/>
      <c r="GT4" s="35"/>
      <c r="GU4" s="35"/>
      <c r="GV4" s="35"/>
      <c r="GW4" s="35"/>
      <c r="GX4" s="35"/>
      <c r="GY4" s="35"/>
      <c r="GZ4" s="35"/>
      <c r="HA4" s="35"/>
      <c r="HB4" s="35"/>
      <c r="HC4" s="35"/>
      <c r="HD4" s="35"/>
      <c r="HE4" s="35"/>
      <c r="HF4" s="35"/>
      <c r="HG4" s="35"/>
      <c r="HH4" s="35"/>
      <c r="HI4" s="35"/>
      <c r="HJ4" s="35"/>
      <c r="HK4" s="35"/>
      <c r="HL4" s="35"/>
      <c r="HM4" s="35"/>
      <c r="HN4" s="35"/>
      <c r="HO4" s="35"/>
      <c r="HP4" s="35"/>
      <c r="HQ4" s="35"/>
      <c r="HR4" s="35"/>
      <c r="HS4" s="35"/>
      <c r="HT4" s="35"/>
      <c r="HU4" s="35"/>
      <c r="HV4" s="35"/>
      <c r="HW4" s="35"/>
      <c r="HX4" s="35"/>
      <c r="HY4" s="35"/>
      <c r="HZ4" s="35"/>
      <c r="IA4" s="35"/>
      <c r="IB4" s="35"/>
      <c r="IC4" s="35"/>
      <c r="ID4" s="35"/>
      <c r="IE4" s="35"/>
      <c r="IF4" s="35"/>
      <c r="IG4" s="35"/>
      <c r="IH4" s="35"/>
    </row>
    <row r="5" spans="1:242" s="37" customFormat="1" ht="18.75" customHeight="1">
      <c r="A5" s="39" t="s">
        <v>99</v>
      </c>
      <c r="B5" s="37" t="s">
        <v>11</v>
      </c>
      <c r="C5" s="37" t="s">
        <v>1</v>
      </c>
      <c r="D5" s="42" t="s">
        <v>107</v>
      </c>
      <c r="E5" s="64"/>
      <c r="F5" s="38"/>
      <c r="G5" s="38"/>
      <c r="H5" s="38"/>
      <c r="I5" s="41"/>
      <c r="J5" s="38"/>
      <c r="K5" s="38"/>
      <c r="L5" s="38"/>
      <c r="M5" s="38"/>
      <c r="N5" s="38"/>
      <c r="O5" s="38"/>
      <c r="P5" s="38"/>
      <c r="Q5" s="76"/>
      <c r="U5" s="38"/>
      <c r="W5" s="58" t="s">
        <v>115</v>
      </c>
      <c r="X5" s="59" t="s">
        <v>118</v>
      </c>
      <c r="Y5" s="58"/>
      <c r="Z5" s="57" t="s">
        <v>147</v>
      </c>
      <c r="AA5" s="57" t="s">
        <v>22</v>
      </c>
      <c r="AB5" s="58">
        <v>100</v>
      </c>
      <c r="AC5" s="37" t="s">
        <v>189</v>
      </c>
      <c r="AD5" s="37" t="s">
        <v>32</v>
      </c>
      <c r="AE5" s="37" t="s">
        <v>19</v>
      </c>
      <c r="AF5" s="37" t="s">
        <v>20</v>
      </c>
      <c r="AG5" s="35"/>
      <c r="AH5" s="35"/>
      <c r="AI5" s="35"/>
      <c r="AJ5" s="35"/>
      <c r="AK5" s="35"/>
      <c r="AL5" s="35"/>
      <c r="AM5" s="35"/>
      <c r="AN5" s="35"/>
      <c r="AO5" s="35"/>
      <c r="AP5" s="35"/>
      <c r="AQ5" s="35"/>
      <c r="AR5" s="35"/>
      <c r="AS5" s="35"/>
      <c r="AT5" s="35"/>
      <c r="AU5" s="35"/>
      <c r="AV5" s="35"/>
      <c r="AW5" s="35"/>
      <c r="AX5" s="35"/>
      <c r="AY5" s="35"/>
      <c r="AZ5" s="35"/>
      <c r="BA5" s="35"/>
      <c r="BB5" s="35"/>
      <c r="BC5" s="35"/>
      <c r="BD5" s="35"/>
      <c r="BE5" s="35"/>
      <c r="BF5" s="35"/>
      <c r="BG5" s="35"/>
      <c r="BH5" s="35"/>
      <c r="BI5" s="35"/>
      <c r="BJ5" s="35"/>
      <c r="BK5" s="35"/>
      <c r="BL5" s="35"/>
      <c r="BM5" s="35"/>
      <c r="BN5" s="35"/>
      <c r="BO5" s="35"/>
      <c r="BP5" s="35"/>
      <c r="BQ5" s="35"/>
      <c r="BR5" s="35"/>
      <c r="BS5" s="35"/>
      <c r="BT5" s="35"/>
      <c r="BU5" s="35"/>
      <c r="BV5" s="35"/>
      <c r="BW5" s="35"/>
      <c r="BX5" s="35"/>
      <c r="BY5" s="35"/>
      <c r="BZ5" s="35"/>
      <c r="CA5" s="35"/>
      <c r="CB5" s="35"/>
      <c r="CC5" s="35"/>
      <c r="CD5" s="35"/>
      <c r="CE5" s="35"/>
      <c r="CF5" s="35"/>
      <c r="CG5" s="35"/>
      <c r="CH5" s="35"/>
      <c r="CI5" s="35"/>
      <c r="CJ5" s="35"/>
      <c r="CK5" s="35"/>
      <c r="CL5" s="35"/>
      <c r="CM5" s="35"/>
      <c r="CN5" s="35"/>
      <c r="CO5" s="35"/>
      <c r="CP5" s="35"/>
      <c r="CQ5" s="35"/>
      <c r="CR5" s="35"/>
      <c r="CS5" s="35"/>
      <c r="CT5" s="35"/>
      <c r="CU5" s="35"/>
      <c r="CV5" s="35"/>
      <c r="CW5" s="35"/>
      <c r="CX5" s="35"/>
      <c r="CY5" s="35"/>
      <c r="CZ5" s="35"/>
      <c r="DA5" s="35"/>
      <c r="DB5" s="35"/>
      <c r="DC5" s="35"/>
      <c r="DD5" s="35"/>
      <c r="DE5" s="35"/>
      <c r="DF5" s="35"/>
      <c r="DG5" s="35"/>
      <c r="DH5" s="35"/>
      <c r="DI5" s="35"/>
      <c r="DJ5" s="35"/>
      <c r="DK5" s="35"/>
      <c r="DL5" s="35"/>
      <c r="DM5" s="35"/>
      <c r="DN5" s="35"/>
      <c r="DO5" s="35"/>
      <c r="DP5" s="35"/>
      <c r="DQ5" s="35"/>
      <c r="DR5" s="35"/>
      <c r="DS5" s="35"/>
      <c r="DT5" s="35"/>
      <c r="DU5" s="35"/>
      <c r="DV5" s="35"/>
      <c r="DW5" s="35"/>
      <c r="DX5" s="35"/>
      <c r="DY5" s="35"/>
      <c r="DZ5" s="35"/>
      <c r="EA5" s="35"/>
      <c r="EB5" s="35"/>
      <c r="EC5" s="35"/>
      <c r="ED5" s="35"/>
      <c r="EE5" s="35"/>
      <c r="EF5" s="35"/>
      <c r="EG5" s="35"/>
      <c r="EH5" s="35"/>
      <c r="EI5" s="35"/>
      <c r="EJ5" s="35"/>
      <c r="EK5" s="35"/>
      <c r="EL5" s="35"/>
      <c r="EM5" s="35"/>
      <c r="EN5" s="35"/>
      <c r="EO5" s="35"/>
      <c r="EP5" s="35"/>
      <c r="EQ5" s="35"/>
      <c r="ER5" s="35"/>
      <c r="ES5" s="35"/>
      <c r="ET5" s="35"/>
      <c r="EU5" s="35"/>
      <c r="EV5" s="35"/>
      <c r="EW5" s="35"/>
      <c r="EX5" s="35"/>
      <c r="EY5" s="35"/>
      <c r="EZ5" s="35"/>
      <c r="FA5" s="35"/>
      <c r="FB5" s="35"/>
      <c r="FC5" s="35"/>
      <c r="FD5" s="35"/>
      <c r="FE5" s="35"/>
      <c r="FF5" s="35"/>
      <c r="FG5" s="35"/>
      <c r="FH5" s="35"/>
      <c r="FI5" s="35"/>
      <c r="FJ5" s="35"/>
      <c r="FK5" s="35"/>
      <c r="FL5" s="35"/>
      <c r="FM5" s="35"/>
      <c r="FN5" s="35"/>
      <c r="FO5" s="35"/>
      <c r="FP5" s="35"/>
      <c r="FQ5" s="35"/>
      <c r="FR5" s="35"/>
      <c r="FS5" s="35"/>
      <c r="FT5" s="35"/>
      <c r="FU5" s="35"/>
      <c r="FV5" s="35"/>
      <c r="FW5" s="35"/>
      <c r="FX5" s="35"/>
      <c r="FY5" s="35"/>
      <c r="FZ5" s="35"/>
      <c r="GA5" s="35"/>
      <c r="GB5" s="35"/>
      <c r="GC5" s="35"/>
      <c r="GD5" s="35"/>
      <c r="GE5" s="35"/>
      <c r="GF5" s="35"/>
      <c r="GG5" s="35"/>
      <c r="GH5" s="35"/>
      <c r="GI5" s="35"/>
      <c r="GJ5" s="35"/>
      <c r="GK5" s="35"/>
      <c r="GL5" s="35"/>
      <c r="GM5" s="35"/>
      <c r="GN5" s="35"/>
      <c r="GO5" s="35"/>
      <c r="GP5" s="35"/>
      <c r="GQ5" s="35"/>
      <c r="GR5" s="35"/>
      <c r="GS5" s="35"/>
      <c r="GT5" s="35"/>
      <c r="GU5" s="35"/>
      <c r="GV5" s="35"/>
      <c r="GW5" s="35"/>
      <c r="GX5" s="35"/>
      <c r="GY5" s="35"/>
      <c r="GZ5" s="35"/>
      <c r="HA5" s="35"/>
      <c r="HB5" s="35"/>
      <c r="HC5" s="35"/>
      <c r="HD5" s="35"/>
      <c r="HE5" s="35"/>
      <c r="HF5" s="35"/>
      <c r="HG5" s="35"/>
      <c r="HH5" s="35"/>
      <c r="HI5" s="35"/>
      <c r="HJ5" s="35"/>
      <c r="HK5" s="35"/>
      <c r="HL5" s="35"/>
      <c r="HM5" s="35"/>
      <c r="HN5" s="35"/>
      <c r="HO5" s="35"/>
      <c r="HP5" s="35"/>
      <c r="HQ5" s="35"/>
      <c r="HR5" s="35"/>
      <c r="HS5" s="35"/>
      <c r="HT5" s="35"/>
      <c r="HU5" s="35"/>
      <c r="HV5" s="35"/>
      <c r="HW5" s="35"/>
      <c r="HX5" s="35"/>
      <c r="HY5" s="35"/>
      <c r="HZ5" s="35"/>
      <c r="IA5" s="35"/>
      <c r="IB5" s="35"/>
      <c r="IC5" s="35"/>
      <c r="ID5" s="35"/>
      <c r="IE5" s="35"/>
      <c r="IF5" s="35"/>
      <c r="IG5" s="35"/>
      <c r="IH5" s="35"/>
    </row>
    <row r="6" spans="1:242" s="46" customFormat="1">
      <c r="A6" s="46" t="s">
        <v>112</v>
      </c>
      <c r="B6" s="46" t="s">
        <v>11</v>
      </c>
      <c r="C6" s="46" t="s">
        <v>1</v>
      </c>
      <c r="D6" s="46" t="s">
        <v>100</v>
      </c>
      <c r="E6" s="62"/>
      <c r="I6" s="47"/>
      <c r="O6" t="s">
        <v>219</v>
      </c>
      <c r="Q6" s="76" t="s">
        <v>221</v>
      </c>
      <c r="R6" s="46" t="s">
        <v>19</v>
      </c>
      <c r="S6" s="46" t="s">
        <v>119</v>
      </c>
      <c r="T6" s="46" t="s">
        <v>95</v>
      </c>
      <c r="V6" s="46" t="s">
        <v>219</v>
      </c>
      <c r="W6" s="54" t="s">
        <v>206</v>
      </c>
      <c r="X6" s="60" t="s">
        <v>207</v>
      </c>
      <c r="Z6">
        <v>990.65</v>
      </c>
      <c r="AA6" s="47" t="s">
        <v>224</v>
      </c>
      <c r="AB6" s="47" t="s">
        <v>208</v>
      </c>
      <c r="AC6" s="46" t="s">
        <v>189</v>
      </c>
      <c r="AD6" s="46" t="s">
        <v>12</v>
      </c>
      <c r="AE6" s="46" t="s">
        <v>19</v>
      </c>
      <c r="AF6" s="46" t="s">
        <v>20</v>
      </c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/>
      <c r="AW6" s="48"/>
      <c r="AX6" s="48"/>
      <c r="AY6" s="48"/>
      <c r="AZ6" s="48"/>
      <c r="BA6" s="48"/>
      <c r="BB6" s="48"/>
      <c r="BC6" s="48"/>
      <c r="BD6" s="48"/>
      <c r="BE6" s="48"/>
      <c r="BF6" s="48"/>
      <c r="BG6" s="48"/>
      <c r="BH6" s="48"/>
      <c r="BI6" s="48"/>
      <c r="BJ6" s="48"/>
      <c r="BK6" s="48"/>
      <c r="BL6" s="48"/>
      <c r="BM6" s="48"/>
      <c r="BN6" s="48"/>
      <c r="BO6" s="48"/>
      <c r="BP6" s="48"/>
      <c r="BQ6" s="48"/>
      <c r="BR6" s="48"/>
      <c r="BS6" s="48"/>
      <c r="BT6" s="48"/>
      <c r="BU6" s="48"/>
      <c r="BV6" s="48"/>
      <c r="BW6" s="48"/>
      <c r="BX6" s="48"/>
      <c r="BY6" s="48"/>
      <c r="BZ6" s="48"/>
      <c r="CA6" s="48"/>
      <c r="CB6" s="48"/>
      <c r="CC6" s="48"/>
      <c r="CD6" s="48"/>
      <c r="CE6" s="48"/>
      <c r="CF6" s="48"/>
      <c r="CG6" s="48"/>
      <c r="CH6" s="48"/>
      <c r="CI6" s="48"/>
      <c r="CJ6" s="48"/>
      <c r="CK6" s="48"/>
      <c r="CL6" s="48"/>
      <c r="CM6" s="48"/>
      <c r="CN6" s="48"/>
      <c r="CO6" s="48"/>
      <c r="CP6" s="48"/>
      <c r="CQ6" s="48"/>
      <c r="CR6" s="48"/>
      <c r="CS6" s="48"/>
      <c r="CT6" s="48"/>
      <c r="CU6" s="48"/>
      <c r="CV6" s="48"/>
      <c r="CW6" s="48"/>
      <c r="CX6" s="48"/>
      <c r="CY6" s="48"/>
      <c r="CZ6" s="48"/>
      <c r="DA6" s="48"/>
      <c r="DB6" s="48"/>
      <c r="DC6" s="48"/>
      <c r="DD6" s="48"/>
      <c r="DE6" s="48"/>
      <c r="DF6" s="48"/>
      <c r="DG6" s="48"/>
      <c r="DH6" s="48"/>
      <c r="DI6" s="48"/>
      <c r="DJ6" s="48"/>
      <c r="DK6" s="48"/>
      <c r="DL6" s="48"/>
      <c r="DM6" s="48"/>
      <c r="DN6" s="48"/>
      <c r="DO6" s="48"/>
      <c r="DP6" s="48"/>
      <c r="DQ6" s="48"/>
      <c r="DR6" s="48"/>
      <c r="DS6" s="48"/>
      <c r="DT6" s="48"/>
      <c r="DU6" s="48"/>
      <c r="DV6" s="48"/>
      <c r="DW6" s="48"/>
      <c r="DX6" s="48"/>
      <c r="DY6" s="48"/>
      <c r="DZ6" s="48"/>
      <c r="EA6" s="48"/>
      <c r="EB6" s="48"/>
      <c r="EC6" s="48"/>
      <c r="ED6" s="48"/>
      <c r="EE6" s="48"/>
      <c r="EF6" s="48"/>
      <c r="EG6" s="48"/>
      <c r="EH6" s="48"/>
      <c r="EI6" s="48"/>
      <c r="EJ6" s="48"/>
      <c r="EK6" s="48"/>
      <c r="EL6" s="48"/>
      <c r="EM6" s="48"/>
      <c r="EN6" s="48"/>
      <c r="EO6" s="48"/>
      <c r="EP6" s="48"/>
      <c r="EQ6" s="48"/>
      <c r="ER6" s="48"/>
      <c r="ES6" s="48"/>
      <c r="ET6" s="48"/>
      <c r="EU6" s="48"/>
      <c r="EV6" s="48"/>
      <c r="EW6" s="48"/>
      <c r="EX6" s="48"/>
      <c r="EY6" s="48"/>
      <c r="EZ6" s="48"/>
      <c r="FA6" s="48"/>
      <c r="FB6" s="48"/>
      <c r="FC6" s="48"/>
      <c r="FD6" s="48"/>
      <c r="FE6" s="48"/>
      <c r="FF6" s="48"/>
      <c r="FG6" s="48"/>
      <c r="FH6" s="48"/>
      <c r="FI6" s="48"/>
      <c r="FJ6" s="48"/>
      <c r="FK6" s="48"/>
      <c r="FL6" s="48"/>
      <c r="FM6" s="48"/>
      <c r="FN6" s="48"/>
      <c r="FO6" s="48"/>
      <c r="FP6" s="48"/>
      <c r="FQ6" s="48"/>
      <c r="FR6" s="48"/>
      <c r="FS6" s="48"/>
      <c r="FT6" s="48"/>
      <c r="FU6" s="48"/>
      <c r="FV6" s="48"/>
      <c r="FW6" s="48"/>
      <c r="FX6" s="48"/>
      <c r="FY6" s="48"/>
      <c r="FZ6" s="48"/>
      <c r="GA6" s="48"/>
      <c r="GB6" s="48"/>
      <c r="GC6" s="48"/>
      <c r="GD6" s="48"/>
      <c r="GE6" s="48"/>
      <c r="GF6" s="48"/>
      <c r="GG6" s="48"/>
      <c r="GH6" s="48"/>
      <c r="GI6" s="48"/>
      <c r="GJ6" s="48"/>
      <c r="GK6" s="48"/>
      <c r="GL6" s="48"/>
      <c r="GM6" s="48"/>
      <c r="GN6" s="48"/>
      <c r="GO6" s="48"/>
      <c r="GP6" s="48"/>
      <c r="GQ6" s="48"/>
      <c r="GR6" s="48"/>
      <c r="GS6" s="48"/>
      <c r="GT6" s="48"/>
      <c r="GU6" s="48"/>
      <c r="GV6" s="48"/>
      <c r="GW6" s="48"/>
      <c r="GX6" s="48"/>
      <c r="GY6" s="48"/>
      <c r="GZ6" s="48"/>
      <c r="HA6" s="48"/>
      <c r="HB6" s="48"/>
      <c r="HC6" s="48"/>
      <c r="HD6" s="48"/>
      <c r="HE6" s="48"/>
      <c r="HF6" s="48"/>
      <c r="HG6" s="48"/>
      <c r="HH6" s="48"/>
      <c r="HI6" s="48"/>
      <c r="HJ6" s="48"/>
      <c r="HK6" s="48"/>
      <c r="HL6" s="48"/>
      <c r="HM6" s="48"/>
      <c r="HN6" s="48"/>
      <c r="HO6" s="48"/>
      <c r="HP6" s="48"/>
      <c r="HQ6" s="48"/>
      <c r="HR6" s="48"/>
      <c r="HS6" s="48"/>
      <c r="HT6" s="48"/>
      <c r="HU6" s="48"/>
      <c r="HV6" s="48"/>
      <c r="HW6" s="48"/>
      <c r="HX6" s="48"/>
      <c r="HY6" s="48"/>
      <c r="HZ6" s="48"/>
      <c r="IA6" s="48"/>
      <c r="IB6" s="48"/>
      <c r="IC6" s="48"/>
      <c r="ID6" s="48"/>
      <c r="IE6" s="48"/>
      <c r="IF6" s="48"/>
      <c r="IG6" s="48"/>
      <c r="IH6" s="48"/>
    </row>
    <row r="7" spans="1:242" s="37" customFormat="1">
      <c r="A7" s="37" t="s">
        <v>101</v>
      </c>
      <c r="B7" s="37" t="s">
        <v>11</v>
      </c>
      <c r="C7" s="37" t="s">
        <v>1</v>
      </c>
      <c r="D7" s="42" t="s">
        <v>102</v>
      </c>
      <c r="E7" s="64"/>
      <c r="F7" s="38"/>
      <c r="G7" s="38"/>
      <c r="H7" s="38"/>
      <c r="I7" s="38"/>
      <c r="J7" s="38"/>
      <c r="K7" s="38"/>
      <c r="L7" s="38"/>
      <c r="M7" s="38"/>
      <c r="N7" s="38" t="s">
        <v>192</v>
      </c>
      <c r="Q7" s="76" t="s">
        <v>94</v>
      </c>
      <c r="R7" s="37" t="s">
        <v>7</v>
      </c>
      <c r="S7" s="37" t="s">
        <v>119</v>
      </c>
      <c r="T7" s="37" t="s">
        <v>95</v>
      </c>
      <c r="W7" s="58" t="s">
        <v>117</v>
      </c>
      <c r="X7" s="58"/>
      <c r="Y7" s="58"/>
      <c r="Z7" s="58"/>
      <c r="AA7" s="57" t="s">
        <v>114</v>
      </c>
      <c r="AB7" s="57" t="s">
        <v>114</v>
      </c>
      <c r="AC7" s="37" t="s">
        <v>189</v>
      </c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</row>
    <row r="8" spans="1:242" s="37" customFormat="1">
      <c r="A8" s="39" t="s">
        <v>103</v>
      </c>
      <c r="B8" s="37" t="s">
        <v>11</v>
      </c>
      <c r="C8" s="37" t="s">
        <v>1</v>
      </c>
      <c r="D8" s="42" t="s">
        <v>129</v>
      </c>
      <c r="E8" s="64"/>
      <c r="F8" s="38"/>
      <c r="G8" s="38"/>
      <c r="H8" s="38"/>
      <c r="I8" s="38">
        <v>20005</v>
      </c>
      <c r="J8" s="38"/>
      <c r="N8" s="38"/>
      <c r="O8" s="38" t="s">
        <v>194</v>
      </c>
      <c r="Q8" s="76" t="s">
        <v>94</v>
      </c>
      <c r="R8" s="37" t="s">
        <v>19</v>
      </c>
      <c r="S8" s="37" t="s">
        <v>96</v>
      </c>
      <c r="T8" s="37" t="s">
        <v>96</v>
      </c>
      <c r="U8" s="38"/>
      <c r="V8" s="37" t="s">
        <v>199</v>
      </c>
      <c r="W8" s="58" t="s">
        <v>115</v>
      </c>
      <c r="X8" s="57" t="s">
        <v>118</v>
      </c>
      <c r="Y8" s="57"/>
      <c r="Z8" s="57" t="s">
        <v>134</v>
      </c>
      <c r="AA8" s="57" t="s">
        <v>114</v>
      </c>
      <c r="AB8" s="57" t="s">
        <v>114</v>
      </c>
      <c r="AC8" s="37" t="s">
        <v>189</v>
      </c>
      <c r="AD8" s="37" t="s">
        <v>32</v>
      </c>
      <c r="AE8" s="37" t="s">
        <v>19</v>
      </c>
      <c r="AF8" s="37" t="s">
        <v>20</v>
      </c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</row>
    <row r="9" spans="1:242" s="37" customFormat="1">
      <c r="A9" s="39" t="s">
        <v>103</v>
      </c>
      <c r="B9" s="37" t="s">
        <v>11</v>
      </c>
      <c r="C9" s="37" t="s">
        <v>1</v>
      </c>
      <c r="D9" s="42" t="s">
        <v>129</v>
      </c>
      <c r="E9" s="64"/>
      <c r="F9" s="38"/>
      <c r="G9" s="38"/>
      <c r="H9" s="38"/>
      <c r="I9" s="38"/>
      <c r="J9" s="38"/>
      <c r="N9" s="38"/>
      <c r="O9" s="38"/>
      <c r="Q9" s="76"/>
      <c r="U9" s="38"/>
      <c r="V9" s="37" t="s">
        <v>199</v>
      </c>
      <c r="W9" s="58" t="s">
        <v>115</v>
      </c>
      <c r="X9" s="57" t="s">
        <v>118</v>
      </c>
      <c r="Y9" s="58"/>
      <c r="Z9" s="57" t="s">
        <v>127</v>
      </c>
      <c r="AA9" s="57" t="s">
        <v>22</v>
      </c>
      <c r="AB9" s="57" t="s">
        <v>98</v>
      </c>
      <c r="AC9" s="37" t="s">
        <v>189</v>
      </c>
      <c r="AD9" s="37" t="s">
        <v>32</v>
      </c>
      <c r="AE9" s="37" t="s">
        <v>19</v>
      </c>
      <c r="AF9" s="37" t="s">
        <v>20</v>
      </c>
      <c r="AG9" s="35"/>
      <c r="AH9" s="35"/>
      <c r="AI9" s="35"/>
      <c r="AJ9" s="35"/>
      <c r="AK9" s="35"/>
      <c r="AL9" s="35"/>
      <c r="AM9" s="35"/>
      <c r="AN9" s="35"/>
      <c r="AO9" s="35"/>
      <c r="AP9" s="35"/>
      <c r="AQ9" s="35"/>
      <c r="AR9" s="35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</row>
    <row r="10" spans="1:242" s="37" customFormat="1">
      <c r="A10" s="37" t="s">
        <v>104</v>
      </c>
      <c r="B10" s="37" t="s">
        <v>11</v>
      </c>
      <c r="C10" s="37" t="s">
        <v>1</v>
      </c>
      <c r="D10" s="42" t="s">
        <v>105</v>
      </c>
      <c r="E10" s="64"/>
      <c r="F10" s="38"/>
      <c r="G10" s="38"/>
      <c r="H10" s="38"/>
      <c r="I10" s="38">
        <v>20028</v>
      </c>
      <c r="J10" s="38"/>
      <c r="K10" s="38"/>
      <c r="L10" s="38"/>
      <c r="M10" s="38"/>
      <c r="N10" s="38"/>
      <c r="O10" s="38" t="s">
        <v>193</v>
      </c>
      <c r="P10" s="38"/>
      <c r="Q10" s="77" t="s">
        <v>94</v>
      </c>
      <c r="R10" s="37" t="s">
        <v>19</v>
      </c>
      <c r="S10" s="37" t="s">
        <v>119</v>
      </c>
      <c r="U10" s="38"/>
      <c r="V10" s="38" t="s">
        <v>200</v>
      </c>
      <c r="W10" s="57" t="s">
        <v>139</v>
      </c>
      <c r="X10" s="59" t="s">
        <v>113</v>
      </c>
      <c r="Y10" s="58"/>
      <c r="Z10" s="57" t="s">
        <v>137</v>
      </c>
      <c r="AA10" s="57" t="s">
        <v>137</v>
      </c>
      <c r="AB10" s="57" t="s">
        <v>141</v>
      </c>
      <c r="AC10" s="37" t="s">
        <v>189</v>
      </c>
      <c r="AD10" s="37" t="s">
        <v>32</v>
      </c>
      <c r="AE10" s="37" t="s">
        <v>19</v>
      </c>
      <c r="AF10" s="37" t="s">
        <v>20</v>
      </c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G10" s="35"/>
      <c r="CH10" s="35"/>
      <c r="CI10" s="35"/>
      <c r="CJ10" s="35"/>
      <c r="CK10" s="35"/>
      <c r="CL10" s="35"/>
      <c r="CM10" s="35"/>
      <c r="CN10" s="35"/>
      <c r="CO10" s="35"/>
      <c r="CP10" s="35"/>
      <c r="CQ10" s="35"/>
      <c r="CR10" s="35"/>
      <c r="CS10" s="35"/>
      <c r="CT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</row>
    <row r="11" spans="1:242" s="37" customFormat="1">
      <c r="A11" s="37" t="s">
        <v>104</v>
      </c>
      <c r="B11" s="37" t="s">
        <v>11</v>
      </c>
      <c r="C11" s="37" t="s">
        <v>1</v>
      </c>
      <c r="D11" s="42" t="s">
        <v>105</v>
      </c>
      <c r="E11" s="65"/>
      <c r="F11" s="38"/>
      <c r="G11" s="38"/>
      <c r="H11" s="38"/>
      <c r="I11" s="38"/>
      <c r="J11" s="38"/>
      <c r="K11" s="38"/>
      <c r="L11" s="38"/>
      <c r="M11" s="38"/>
      <c r="N11" s="38"/>
      <c r="O11" s="38"/>
      <c r="P11" s="38"/>
      <c r="Q11" s="77"/>
      <c r="U11" s="38"/>
      <c r="V11" s="38"/>
      <c r="W11" s="58" t="s">
        <v>115</v>
      </c>
      <c r="X11" s="59" t="s">
        <v>113</v>
      </c>
      <c r="Y11" s="58"/>
      <c r="Z11" s="57" t="s">
        <v>140</v>
      </c>
      <c r="AA11" s="57" t="s">
        <v>22</v>
      </c>
      <c r="AB11" s="57" t="s">
        <v>142</v>
      </c>
      <c r="AC11" s="37" t="s">
        <v>189</v>
      </c>
      <c r="AD11" s="37" t="s">
        <v>32</v>
      </c>
      <c r="AE11" s="37" t="s">
        <v>19</v>
      </c>
      <c r="AF11" s="37" t="s">
        <v>20</v>
      </c>
      <c r="AG11" s="35"/>
      <c r="AH11" s="35"/>
      <c r="AI11" s="35"/>
      <c r="AJ11" s="35"/>
      <c r="AK11" s="35"/>
      <c r="AL11" s="35"/>
      <c r="AM11" s="35"/>
      <c r="AN11" s="35"/>
      <c r="AO11" s="35"/>
      <c r="AP11" s="35"/>
      <c r="AQ11" s="35"/>
      <c r="AR11" s="35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</row>
    <row r="12" spans="1:242" s="37" customFormat="1">
      <c r="A12" s="37" t="s">
        <v>106</v>
      </c>
      <c r="B12" s="37" t="s">
        <v>11</v>
      </c>
      <c r="C12" s="37" t="s">
        <v>1</v>
      </c>
      <c r="D12" s="42" t="s">
        <v>126</v>
      </c>
      <c r="E12" s="65"/>
      <c r="F12" s="38"/>
      <c r="G12" s="38"/>
      <c r="H12" s="38"/>
      <c r="I12" s="38">
        <v>10071</v>
      </c>
      <c r="J12" s="38"/>
      <c r="O12" s="38" t="s">
        <v>195</v>
      </c>
      <c r="Q12" s="76" t="s">
        <v>94</v>
      </c>
      <c r="R12" s="37" t="s">
        <v>19</v>
      </c>
      <c r="S12" s="37" t="s">
        <v>96</v>
      </c>
      <c r="T12" s="37" t="s">
        <v>96</v>
      </c>
      <c r="V12" s="38" t="s">
        <v>194</v>
      </c>
      <c r="W12" s="58"/>
      <c r="X12" s="59" t="s">
        <v>130</v>
      </c>
      <c r="Y12" s="57"/>
      <c r="Z12" s="57" t="s">
        <v>22</v>
      </c>
      <c r="AA12" s="57" t="s">
        <v>131</v>
      </c>
      <c r="AB12" s="57" t="s">
        <v>132</v>
      </c>
      <c r="AC12" s="37" t="s">
        <v>189</v>
      </c>
      <c r="AD12" s="37" t="s">
        <v>32</v>
      </c>
      <c r="AE12" s="37" t="s">
        <v>19</v>
      </c>
      <c r="AF12" s="37" t="s">
        <v>20</v>
      </c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</row>
    <row r="13" spans="1:242" s="37" customFormat="1">
      <c r="A13" s="37" t="s">
        <v>106</v>
      </c>
      <c r="B13" s="37" t="s">
        <v>11</v>
      </c>
      <c r="C13" s="37" t="s">
        <v>1</v>
      </c>
      <c r="D13" s="42" t="s">
        <v>126</v>
      </c>
      <c r="E13" s="65"/>
      <c r="F13" s="38"/>
      <c r="G13" s="38"/>
      <c r="H13" s="38"/>
      <c r="I13" s="38"/>
      <c r="J13" s="38"/>
      <c r="O13" s="38"/>
      <c r="Q13" s="76"/>
      <c r="V13" s="38" t="s">
        <v>194</v>
      </c>
      <c r="W13" s="58"/>
      <c r="X13" s="59" t="s">
        <v>124</v>
      </c>
      <c r="Y13" s="57"/>
      <c r="Z13" s="57" t="s">
        <v>150</v>
      </c>
      <c r="AA13" s="57" t="s">
        <v>22</v>
      </c>
      <c r="AB13" s="57" t="s">
        <v>133</v>
      </c>
      <c r="AC13" s="37" t="s">
        <v>189</v>
      </c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</row>
    <row r="14" spans="1:242" s="37" customFormat="1">
      <c r="A14" s="37" t="s">
        <v>108</v>
      </c>
      <c r="B14" s="37" t="s">
        <v>11</v>
      </c>
      <c r="C14" s="37" t="s">
        <v>1</v>
      </c>
      <c r="D14" s="42" t="s">
        <v>138</v>
      </c>
      <c r="E14" s="65"/>
      <c r="F14" s="38"/>
      <c r="G14" s="38"/>
      <c r="H14" s="38"/>
      <c r="I14" s="38">
        <v>20016</v>
      </c>
      <c r="J14" s="38"/>
      <c r="N14" s="38"/>
      <c r="O14" s="38" t="s">
        <v>196</v>
      </c>
      <c r="Q14" s="76" t="s">
        <v>94</v>
      </c>
      <c r="R14" s="37" t="s">
        <v>19</v>
      </c>
      <c r="S14" s="37" t="s">
        <v>119</v>
      </c>
      <c r="T14" s="37" t="s">
        <v>96</v>
      </c>
      <c r="V14" s="37" t="s">
        <v>201</v>
      </c>
      <c r="W14" s="58" t="s">
        <v>115</v>
      </c>
      <c r="X14" s="57" t="s">
        <v>121</v>
      </c>
      <c r="Y14" s="58"/>
      <c r="Z14" s="57" t="s">
        <v>125</v>
      </c>
      <c r="AA14" s="57" t="s">
        <v>128</v>
      </c>
      <c r="AB14" s="57" t="s">
        <v>114</v>
      </c>
      <c r="AC14" s="37" t="s">
        <v>189</v>
      </c>
      <c r="AD14" s="37" t="s">
        <v>32</v>
      </c>
      <c r="AE14" s="37" t="s">
        <v>19</v>
      </c>
      <c r="AF14" s="37" t="s">
        <v>20</v>
      </c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</row>
    <row r="15" spans="1:242" s="37" customFormat="1">
      <c r="A15" s="37" t="s">
        <v>108</v>
      </c>
      <c r="B15" s="37" t="s">
        <v>11</v>
      </c>
      <c r="C15" s="37" t="s">
        <v>1</v>
      </c>
      <c r="D15" s="42" t="s">
        <v>138</v>
      </c>
      <c r="E15" s="64"/>
      <c r="F15" s="38"/>
      <c r="G15" s="38"/>
      <c r="H15" s="38"/>
      <c r="I15" s="38"/>
      <c r="J15" s="38"/>
      <c r="N15" s="38"/>
      <c r="Q15" s="76"/>
      <c r="V15" s="43"/>
      <c r="W15" s="58"/>
      <c r="X15" s="57" t="s">
        <v>121</v>
      </c>
      <c r="Y15" s="58"/>
      <c r="Z15" s="57" t="s">
        <v>122</v>
      </c>
      <c r="AA15" s="57" t="s">
        <v>22</v>
      </c>
      <c r="AB15" s="57" t="s">
        <v>98</v>
      </c>
      <c r="AC15" s="37" t="s">
        <v>189</v>
      </c>
      <c r="AD15" s="37" t="s">
        <v>32</v>
      </c>
      <c r="AE15" s="37" t="s">
        <v>19</v>
      </c>
      <c r="AF15" s="37" t="s">
        <v>20</v>
      </c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</row>
    <row r="17" spans="23:23">
      <c r="W17"/>
    </row>
  </sheetData>
  <customSheetViews>
    <customSheetView guid="{AC6AC1A3-7185-4675-AC2A-50C3FCEE5497}">
      <selection activeCell="C1" sqref="C1"/>
      <pageMargins left="0.7" right="0.7" top="0.75" bottom="0.75" header="0.3" footer="0.3"/>
      <pageSetup orientation="portrait" r:id="rId1"/>
      <headerFooter alignWithMargins="0"/>
    </customSheetView>
    <customSheetView guid="{C329B7EF-B938-4369-B937-AB26B5FA1FD9}" topLeftCell="R1">
      <selection activeCell="X18" sqref="X18"/>
      <pageMargins left="0.7" right="0.7" top="0.75" bottom="0.75" header="0.3" footer="0.3"/>
      <pageSetup orientation="portrait" r:id="rId2"/>
      <headerFooter alignWithMargins="0"/>
    </customSheetView>
    <customSheetView guid="{428677EF-F550-4232-A9DA-E2D3D0ED7498}" topLeftCell="S2">
      <selection activeCell="V7" sqref="V7"/>
      <pageMargins left="0.7" right="0.7" top="0.75" bottom="0.75" header="0.3" footer="0.3"/>
      <pageSetup orientation="portrait" r:id="rId3"/>
      <headerFooter alignWithMargins="0"/>
    </customSheetView>
    <customSheetView guid="{58C4B0EB-54E4-4BA6-B79D-706AE051BF1B}" topLeftCell="Q1">
      <selection activeCell="S3" sqref="S3"/>
      <pageMargins left="0.7" right="0.7" top="0.75" bottom="0.75" header="0.3" footer="0.3"/>
      <pageSetup orientation="portrait" r:id="rId4"/>
      <headerFooter alignWithMargins="0"/>
    </customSheetView>
  </customSheetViews>
  <pageMargins left="0.7" right="0.7" top="0.75" bottom="0.75" header="0.3" footer="0.3"/>
  <pageSetup orientation="portrait"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42"/>
  <sheetViews>
    <sheetView workbookViewId="0">
      <selection activeCell="F14" sqref="F14"/>
    </sheetView>
  </sheetViews>
  <sheetFormatPr defaultRowHeight="15"/>
  <cols>
    <col min="1" max="1" width="12.5703125" bestFit="1" customWidth="1"/>
    <col min="3" max="3" width="29.7109375" bestFit="1" customWidth="1"/>
    <col min="4" max="4" width="18.7109375" customWidth="1"/>
    <col min="5" max="5" width="29.7109375" bestFit="1" customWidth="1"/>
    <col min="6" max="6" width="21.5703125" bestFit="1" customWidth="1"/>
    <col min="7" max="7" width="23.7109375" bestFit="1" customWidth="1"/>
    <col min="8" max="8" width="15.42578125" bestFit="1" customWidth="1"/>
    <col min="9" max="9" width="11.85546875" bestFit="1" customWidth="1"/>
  </cols>
  <sheetData>
    <row r="1" spans="1:9" ht="12.75" customHeight="1">
      <c r="A1" s="2" t="s">
        <v>39</v>
      </c>
      <c r="B1" s="2" t="s">
        <v>40</v>
      </c>
      <c r="C1" s="6" t="s">
        <v>2</v>
      </c>
      <c r="D1" s="2" t="s">
        <v>176</v>
      </c>
      <c r="E1" s="2" t="s">
        <v>177</v>
      </c>
      <c r="F1" s="2" t="s">
        <v>3</v>
      </c>
      <c r="G1" s="2" t="s">
        <v>178</v>
      </c>
      <c r="H1" s="2" t="s">
        <v>179</v>
      </c>
      <c r="I1" s="2" t="s">
        <v>23</v>
      </c>
    </row>
    <row r="2" spans="1:9" s="1" customFormat="1">
      <c r="A2" s="7" t="s">
        <v>1</v>
      </c>
      <c r="B2" s="7" t="s">
        <v>24</v>
      </c>
      <c r="C2" s="7" t="s">
        <v>41</v>
      </c>
      <c r="D2" s="29"/>
      <c r="E2" s="7" t="s">
        <v>42</v>
      </c>
      <c r="F2" s="7" t="s">
        <v>41</v>
      </c>
      <c r="G2" s="29"/>
      <c r="H2" s="8"/>
      <c r="I2" s="9"/>
    </row>
    <row r="3" spans="1:9">
      <c r="A3" s="10" t="s">
        <v>1</v>
      </c>
      <c r="B3" s="7" t="s">
        <v>24</v>
      </c>
      <c r="C3" s="3" t="s">
        <v>43</v>
      </c>
      <c r="D3" s="3"/>
      <c r="E3" s="3" t="s">
        <v>43</v>
      </c>
      <c r="F3" s="3" t="s">
        <v>44</v>
      </c>
      <c r="G3" s="3"/>
      <c r="H3" s="3" t="s">
        <v>27</v>
      </c>
      <c r="I3" s="3"/>
    </row>
    <row r="4" spans="1:9">
      <c r="A4" s="10" t="s">
        <v>1</v>
      </c>
      <c r="B4" s="7" t="s">
        <v>24</v>
      </c>
      <c r="C4" s="3" t="s">
        <v>45</v>
      </c>
      <c r="D4" s="3"/>
      <c r="E4" s="3" t="s">
        <v>43</v>
      </c>
      <c r="F4" s="3" t="s">
        <v>46</v>
      </c>
      <c r="G4" s="3"/>
      <c r="H4" s="3" t="s">
        <v>27</v>
      </c>
      <c r="I4" s="3"/>
    </row>
    <row r="5" spans="1:9">
      <c r="A5" s="10" t="s">
        <v>1</v>
      </c>
      <c r="B5" s="7" t="s">
        <v>24</v>
      </c>
      <c r="C5" s="3" t="s">
        <v>47</v>
      </c>
      <c r="D5" s="3"/>
      <c r="E5" s="3" t="s">
        <v>48</v>
      </c>
      <c r="F5" s="3" t="s">
        <v>44</v>
      </c>
      <c r="G5" s="3"/>
      <c r="H5" s="3" t="s">
        <v>27</v>
      </c>
      <c r="I5" s="3"/>
    </row>
    <row r="6" spans="1:9" s="14" customFormat="1" ht="12.75">
      <c r="A6" s="11" t="s">
        <v>1</v>
      </c>
      <c r="B6" s="11" t="s">
        <v>24</v>
      </c>
      <c r="C6" s="12" t="s">
        <v>49</v>
      </c>
      <c r="D6" s="12"/>
      <c r="E6" s="13" t="s">
        <v>18</v>
      </c>
      <c r="F6" s="12"/>
      <c r="G6" s="12"/>
      <c r="H6" s="12"/>
      <c r="I6" s="12"/>
    </row>
    <row r="7" spans="1:9" s="1" customFormat="1">
      <c r="A7" s="7" t="s">
        <v>1</v>
      </c>
      <c r="B7" s="7" t="s">
        <v>24</v>
      </c>
      <c r="C7" s="7" t="s">
        <v>41</v>
      </c>
      <c r="D7" s="29"/>
      <c r="E7" s="7" t="s">
        <v>50</v>
      </c>
      <c r="F7" s="7" t="s">
        <v>41</v>
      </c>
      <c r="G7" s="29"/>
      <c r="H7" s="8"/>
      <c r="I7" s="9"/>
    </row>
    <row r="8" spans="1:9">
      <c r="A8" s="10" t="s">
        <v>1</v>
      </c>
      <c r="B8" s="7" t="s">
        <v>24</v>
      </c>
      <c r="C8" s="3" t="s">
        <v>51</v>
      </c>
      <c r="D8" s="3"/>
      <c r="E8" s="3" t="s">
        <v>52</v>
      </c>
      <c r="F8" s="3" t="s">
        <v>26</v>
      </c>
      <c r="G8" s="3" t="s">
        <v>180</v>
      </c>
      <c r="H8" s="3"/>
      <c r="I8" s="3"/>
    </row>
    <row r="9" spans="1:9">
      <c r="A9" s="10" t="s">
        <v>1</v>
      </c>
      <c r="B9" s="10" t="s">
        <v>53</v>
      </c>
      <c r="C9" s="3" t="s">
        <v>54</v>
      </c>
      <c r="D9" s="3" t="s">
        <v>156</v>
      </c>
      <c r="E9" s="4" t="s">
        <v>55</v>
      </c>
      <c r="F9" s="3" t="s">
        <v>56</v>
      </c>
      <c r="G9" s="3" t="s">
        <v>181</v>
      </c>
      <c r="H9" s="3"/>
      <c r="I9" s="3"/>
    </row>
    <row r="10" spans="1:9">
      <c r="A10" s="10" t="s">
        <v>1</v>
      </c>
      <c r="B10" s="10" t="s">
        <v>53</v>
      </c>
      <c r="C10" s="3" t="s">
        <v>57</v>
      </c>
      <c r="D10" s="3" t="s">
        <v>158</v>
      </c>
      <c r="E10" s="4" t="s">
        <v>58</v>
      </c>
      <c r="F10" s="3" t="s">
        <v>4</v>
      </c>
      <c r="G10" s="3" t="s">
        <v>181</v>
      </c>
      <c r="H10" s="3"/>
      <c r="I10" s="3"/>
    </row>
    <row r="11" spans="1:9">
      <c r="A11" s="10" t="s">
        <v>1</v>
      </c>
      <c r="B11" s="10" t="s">
        <v>53</v>
      </c>
      <c r="C11" s="3" t="s">
        <v>59</v>
      </c>
      <c r="D11" s="3" t="s">
        <v>160</v>
      </c>
      <c r="E11" s="4" t="s">
        <v>60</v>
      </c>
      <c r="F11" s="3" t="s">
        <v>4</v>
      </c>
      <c r="G11" s="3" t="s">
        <v>181</v>
      </c>
      <c r="H11" s="3"/>
      <c r="I11" s="3"/>
    </row>
    <row r="12" spans="1:9">
      <c r="A12" s="10" t="s">
        <v>1</v>
      </c>
      <c r="B12" s="10" t="s">
        <v>53</v>
      </c>
      <c r="C12" s="3" t="s">
        <v>61</v>
      </c>
      <c r="D12" s="3" t="s">
        <v>161</v>
      </c>
      <c r="E12" s="4" t="s">
        <v>62</v>
      </c>
      <c r="F12" s="3" t="s">
        <v>4</v>
      </c>
      <c r="G12" s="3" t="s">
        <v>181</v>
      </c>
      <c r="H12" s="3"/>
      <c r="I12" s="3"/>
    </row>
    <row r="13" spans="1:9">
      <c r="A13" s="10" t="s">
        <v>1</v>
      </c>
      <c r="B13" s="10" t="s">
        <v>53</v>
      </c>
      <c r="C13" s="3" t="s">
        <v>63</v>
      </c>
      <c r="D13" s="3" t="s">
        <v>162</v>
      </c>
      <c r="E13" s="4" t="s">
        <v>64</v>
      </c>
      <c r="F13" s="3" t="s">
        <v>4</v>
      </c>
      <c r="G13" s="3" t="s">
        <v>181</v>
      </c>
      <c r="H13" s="3"/>
      <c r="I13" s="3"/>
    </row>
    <row r="14" spans="1:9">
      <c r="A14" s="10" t="s">
        <v>1</v>
      </c>
      <c r="B14" s="10" t="s">
        <v>53</v>
      </c>
      <c r="C14" s="3" t="s">
        <v>65</v>
      </c>
      <c r="D14" s="3"/>
      <c r="E14" s="3" t="s">
        <v>66</v>
      </c>
      <c r="F14" s="3" t="s">
        <v>67</v>
      </c>
      <c r="G14" s="3"/>
      <c r="H14" s="3"/>
      <c r="I14" s="3"/>
    </row>
    <row r="15" spans="1:9">
      <c r="A15" s="10" t="s">
        <v>1</v>
      </c>
      <c r="B15" s="10" t="s">
        <v>53</v>
      </c>
      <c r="C15" s="3" t="s">
        <v>68</v>
      </c>
      <c r="D15" s="3" t="s">
        <v>163</v>
      </c>
      <c r="E15" s="3" t="s">
        <v>69</v>
      </c>
      <c r="F15" s="3" t="s">
        <v>56</v>
      </c>
      <c r="G15" s="3" t="s">
        <v>181</v>
      </c>
      <c r="H15" s="3"/>
      <c r="I15" s="3"/>
    </row>
    <row r="16" spans="1:9">
      <c r="A16" s="10" t="s">
        <v>1</v>
      </c>
      <c r="B16" s="10" t="s">
        <v>53</v>
      </c>
      <c r="C16" s="3" t="s">
        <v>70</v>
      </c>
      <c r="D16" s="3" t="s">
        <v>164</v>
      </c>
      <c r="E16" s="5" t="s">
        <v>71</v>
      </c>
      <c r="F16" s="3" t="s">
        <v>4</v>
      </c>
      <c r="G16" s="3" t="s">
        <v>181</v>
      </c>
      <c r="H16" s="3"/>
      <c r="I16" s="3"/>
    </row>
    <row r="17" spans="1:9">
      <c r="A17" s="10" t="s">
        <v>1</v>
      </c>
      <c r="B17" s="10" t="s">
        <v>53</v>
      </c>
      <c r="C17" s="3" t="s">
        <v>72</v>
      </c>
      <c r="D17" s="3" t="s">
        <v>165</v>
      </c>
      <c r="E17" s="15" t="s">
        <v>73</v>
      </c>
      <c r="F17" s="3" t="s">
        <v>4</v>
      </c>
      <c r="G17" s="3" t="s">
        <v>181</v>
      </c>
      <c r="H17" s="3"/>
      <c r="I17" s="3"/>
    </row>
    <row r="18" spans="1:9">
      <c r="A18" s="10" t="s">
        <v>1</v>
      </c>
      <c r="B18" s="10" t="s">
        <v>53</v>
      </c>
      <c r="C18" s="3" t="s">
        <v>33</v>
      </c>
      <c r="D18" s="3" t="s">
        <v>166</v>
      </c>
      <c r="E18" t="s">
        <v>74</v>
      </c>
      <c r="F18" s="3" t="s">
        <v>4</v>
      </c>
      <c r="G18" s="3" t="s">
        <v>181</v>
      </c>
      <c r="H18" s="3"/>
      <c r="I18" s="3"/>
    </row>
    <row r="19" spans="1:9">
      <c r="A19" s="10" t="s">
        <v>1</v>
      </c>
      <c r="B19" s="10" t="s">
        <v>53</v>
      </c>
      <c r="C19" s="3" t="s">
        <v>75</v>
      </c>
      <c r="D19" s="3" t="s">
        <v>167</v>
      </c>
      <c r="E19" s="5" t="s">
        <v>76</v>
      </c>
      <c r="F19" s="3" t="s">
        <v>4</v>
      </c>
      <c r="G19" s="3" t="s">
        <v>181</v>
      </c>
      <c r="H19" s="3"/>
      <c r="I19" s="3"/>
    </row>
    <row r="20" spans="1:9">
      <c r="A20" s="10" t="s">
        <v>1</v>
      </c>
      <c r="B20" s="7" t="s">
        <v>24</v>
      </c>
      <c r="C20" s="3" t="s">
        <v>77</v>
      </c>
      <c r="D20" s="3"/>
      <c r="E20" s="3" t="s">
        <v>78</v>
      </c>
      <c r="F20" s="3" t="s">
        <v>38</v>
      </c>
      <c r="G20" s="3"/>
      <c r="H20" s="3"/>
      <c r="I20" s="3"/>
    </row>
    <row r="21" spans="1:9">
      <c r="A21" s="10" t="s">
        <v>1</v>
      </c>
      <c r="B21" s="7" t="s">
        <v>24</v>
      </c>
      <c r="C21" s="3" t="s">
        <v>79</v>
      </c>
      <c r="D21" s="3"/>
      <c r="E21" s="3" t="s">
        <v>80</v>
      </c>
      <c r="F21" s="3" t="s">
        <v>26</v>
      </c>
      <c r="G21" s="3" t="s">
        <v>180</v>
      </c>
      <c r="H21" s="3"/>
      <c r="I21" s="3"/>
    </row>
    <row r="22" spans="1:9">
      <c r="A22" s="10" t="s">
        <v>1</v>
      </c>
      <c r="B22" s="7" t="s">
        <v>28</v>
      </c>
      <c r="C22" s="3" t="s">
        <v>81</v>
      </c>
      <c r="D22" s="3"/>
      <c r="E22" s="3" t="s">
        <v>82</v>
      </c>
      <c r="F22" s="3" t="s">
        <v>31</v>
      </c>
      <c r="G22" s="3"/>
      <c r="H22" s="3"/>
      <c r="I22" s="3"/>
    </row>
    <row r="23" spans="1:9">
      <c r="A23" s="10" t="s">
        <v>1</v>
      </c>
      <c r="B23" s="10" t="s">
        <v>53</v>
      </c>
      <c r="C23" s="3" t="s">
        <v>40</v>
      </c>
      <c r="D23" s="3"/>
      <c r="E23" s="3" t="s">
        <v>83</v>
      </c>
      <c r="F23" s="3" t="s">
        <v>56</v>
      </c>
      <c r="G23" s="3"/>
      <c r="H23" s="3" t="s">
        <v>27</v>
      </c>
      <c r="I23" s="3"/>
    </row>
    <row r="24" spans="1:9" s="14" customFormat="1" ht="12.75">
      <c r="A24" s="11" t="s">
        <v>1</v>
      </c>
      <c r="B24" s="11" t="s">
        <v>24</v>
      </c>
      <c r="C24" s="12" t="s">
        <v>49</v>
      </c>
      <c r="D24" s="12"/>
      <c r="E24" s="13">
        <v>2</v>
      </c>
      <c r="F24" s="12"/>
      <c r="G24" s="12"/>
      <c r="H24" s="12"/>
      <c r="I24" s="12"/>
    </row>
    <row r="25" spans="1:9" s="1" customFormat="1">
      <c r="A25" s="7" t="s">
        <v>1</v>
      </c>
      <c r="B25" s="7" t="s">
        <v>24</v>
      </c>
      <c r="C25" s="7" t="s">
        <v>41</v>
      </c>
      <c r="D25" s="29"/>
      <c r="E25" s="7" t="s">
        <v>50</v>
      </c>
      <c r="F25" s="7" t="s">
        <v>41</v>
      </c>
      <c r="G25" s="29"/>
      <c r="H25" s="8"/>
      <c r="I25" s="9"/>
    </row>
    <row r="26" spans="1:9" s="1" customFormat="1">
      <c r="A26" s="7" t="s">
        <v>1</v>
      </c>
      <c r="B26" s="7" t="s">
        <v>24</v>
      </c>
      <c r="C26" s="7" t="s">
        <v>26</v>
      </c>
      <c r="D26" s="29"/>
      <c r="E26" s="7" t="s">
        <v>123</v>
      </c>
      <c r="F26" s="7" t="s">
        <v>26</v>
      </c>
      <c r="G26" s="29" t="s">
        <v>180</v>
      </c>
      <c r="H26" s="9" t="s">
        <v>27</v>
      </c>
      <c r="I26" s="9"/>
    </row>
    <row r="27" spans="1:9">
      <c r="A27" s="10" t="s">
        <v>1</v>
      </c>
      <c r="B27" s="10" t="s">
        <v>53</v>
      </c>
      <c r="C27" s="3" t="s">
        <v>84</v>
      </c>
      <c r="D27" s="3" t="s">
        <v>171</v>
      </c>
      <c r="E27" s="4" t="s">
        <v>85</v>
      </c>
      <c r="F27" s="3" t="s">
        <v>56</v>
      </c>
      <c r="G27" s="3" t="s">
        <v>181</v>
      </c>
      <c r="H27" s="3" t="s">
        <v>27</v>
      </c>
      <c r="I27" s="3"/>
    </row>
    <row r="28" spans="1:9">
      <c r="A28" s="10" t="s">
        <v>1</v>
      </c>
      <c r="B28" s="10" t="s">
        <v>53</v>
      </c>
      <c r="C28" s="3" t="s">
        <v>86</v>
      </c>
      <c r="D28" s="3" t="s">
        <v>172</v>
      </c>
      <c r="E28" s="4" t="s">
        <v>87</v>
      </c>
      <c r="F28" s="3" t="s">
        <v>56</v>
      </c>
      <c r="G28" s="3" t="s">
        <v>181</v>
      </c>
      <c r="H28" s="3"/>
      <c r="I28" s="3"/>
    </row>
    <row r="29" spans="1:9">
      <c r="A29" s="10" t="s">
        <v>1</v>
      </c>
      <c r="B29" s="10" t="s">
        <v>53</v>
      </c>
      <c r="C29" s="3" t="s">
        <v>88</v>
      </c>
      <c r="D29" s="3" t="s">
        <v>173</v>
      </c>
      <c r="E29" s="4" t="s">
        <v>89</v>
      </c>
      <c r="F29" s="3" t="s">
        <v>4</v>
      </c>
      <c r="G29" s="3" t="s">
        <v>181</v>
      </c>
      <c r="H29" s="3"/>
      <c r="I29" s="3"/>
    </row>
    <row r="30" spans="1:9" s="1" customFormat="1">
      <c r="A30" s="7" t="s">
        <v>1</v>
      </c>
      <c r="B30" s="7" t="s">
        <v>24</v>
      </c>
      <c r="C30" s="7" t="s">
        <v>41</v>
      </c>
      <c r="D30" s="29"/>
      <c r="E30" s="7" t="s">
        <v>50</v>
      </c>
      <c r="F30" s="7" t="s">
        <v>41</v>
      </c>
      <c r="G30" s="29"/>
      <c r="H30" s="8"/>
      <c r="I30" s="9"/>
    </row>
    <row r="31" spans="1:9">
      <c r="A31" s="7" t="s">
        <v>1</v>
      </c>
      <c r="B31" s="7" t="s">
        <v>24</v>
      </c>
      <c r="C31" s="7" t="s">
        <v>26</v>
      </c>
      <c r="D31" s="7"/>
      <c r="E31" s="7" t="s">
        <v>25</v>
      </c>
      <c r="F31" s="7" t="s">
        <v>26</v>
      </c>
      <c r="G31" s="29" t="s">
        <v>180</v>
      </c>
      <c r="H31" s="7" t="s">
        <v>27</v>
      </c>
      <c r="I31" s="7"/>
    </row>
    <row r="32" spans="1:9">
      <c r="A32" s="10" t="s">
        <v>1</v>
      </c>
      <c r="B32" s="10" t="s">
        <v>53</v>
      </c>
      <c r="C32" s="3" t="s">
        <v>90</v>
      </c>
      <c r="D32" s="3" t="s">
        <v>174</v>
      </c>
      <c r="E32" s="3" t="s">
        <v>34</v>
      </c>
      <c r="F32" s="3" t="s">
        <v>4</v>
      </c>
      <c r="G32" s="3" t="s">
        <v>181</v>
      </c>
      <c r="H32" s="3"/>
      <c r="I32" s="3"/>
    </row>
    <row r="33" spans="1:9">
      <c r="A33" s="10" t="s">
        <v>1</v>
      </c>
      <c r="B33" s="10" t="s">
        <v>53</v>
      </c>
      <c r="C33" s="3" t="s">
        <v>91</v>
      </c>
      <c r="D33" s="3" t="s">
        <v>175</v>
      </c>
      <c r="E33" s="3" t="s">
        <v>35</v>
      </c>
      <c r="F33" s="3" t="s">
        <v>4</v>
      </c>
      <c r="G33" s="3" t="s">
        <v>181</v>
      </c>
      <c r="H33" s="3"/>
      <c r="I33" s="3"/>
    </row>
    <row r="34" spans="1:9">
      <c r="A34" s="10" t="s">
        <v>1</v>
      </c>
      <c r="B34" s="10" t="s">
        <v>24</v>
      </c>
      <c r="C34" s="3" t="s">
        <v>36</v>
      </c>
      <c r="D34" s="3"/>
      <c r="E34" s="3" t="s">
        <v>37</v>
      </c>
      <c r="F34" s="3" t="s">
        <v>38</v>
      </c>
      <c r="G34" s="3"/>
      <c r="H34" s="3"/>
      <c r="I34" s="3"/>
    </row>
    <row r="35" spans="1:9">
      <c r="A35" s="10" t="s">
        <v>1</v>
      </c>
      <c r="B35" s="7" t="s">
        <v>28</v>
      </c>
      <c r="C35" s="3" t="s">
        <v>29</v>
      </c>
      <c r="D35" s="3"/>
      <c r="E35" s="3" t="s">
        <v>30</v>
      </c>
      <c r="F35" s="3" t="s">
        <v>31</v>
      </c>
      <c r="G35" s="3"/>
      <c r="H35" s="3"/>
      <c r="I35" s="3"/>
    </row>
    <row r="36" spans="1:9">
      <c r="A36" s="10" t="s">
        <v>1</v>
      </c>
      <c r="B36" s="7" t="s">
        <v>24</v>
      </c>
      <c r="C36" s="16" t="s">
        <v>92</v>
      </c>
      <c r="D36" s="3"/>
      <c r="E36" s="3"/>
      <c r="F36" s="3"/>
      <c r="G36" s="3"/>
      <c r="H36" s="3"/>
      <c r="I36" s="3"/>
    </row>
    <row r="37" spans="1:9" s="1" customFormat="1">
      <c r="A37" s="7" t="s">
        <v>1</v>
      </c>
      <c r="B37" s="7" t="s">
        <v>24</v>
      </c>
      <c r="C37" s="7" t="s">
        <v>41</v>
      </c>
      <c r="D37" s="29"/>
      <c r="E37" s="7" t="s">
        <v>50</v>
      </c>
      <c r="F37" s="7" t="s">
        <v>41</v>
      </c>
      <c r="G37" s="29"/>
      <c r="H37" s="8"/>
      <c r="I37" s="9"/>
    </row>
    <row r="38" spans="1:9" s="14" customFormat="1" ht="12.75">
      <c r="A38" s="11" t="s">
        <v>1</v>
      </c>
      <c r="B38" s="11" t="s">
        <v>24</v>
      </c>
      <c r="C38" s="12" t="s">
        <v>49</v>
      </c>
      <c r="D38" s="12"/>
      <c r="E38" s="13">
        <v>5</v>
      </c>
      <c r="F38" s="12"/>
      <c r="G38" s="12"/>
      <c r="H38" s="12"/>
      <c r="I38" s="12"/>
    </row>
    <row r="39" spans="1:9">
      <c r="A39" s="10" t="s">
        <v>1</v>
      </c>
      <c r="B39" s="7" t="s">
        <v>24</v>
      </c>
      <c r="C39" s="4" t="s">
        <v>93</v>
      </c>
      <c r="E39" t="s">
        <v>93</v>
      </c>
      <c r="F39" s="4" t="s">
        <v>38</v>
      </c>
      <c r="H39" t="s">
        <v>27</v>
      </c>
    </row>
    <row r="40" spans="1:9" s="14" customFormat="1" ht="12.75">
      <c r="A40" s="11" t="s">
        <v>1</v>
      </c>
      <c r="B40" s="11" t="s">
        <v>24</v>
      </c>
      <c r="C40" s="12" t="s">
        <v>49</v>
      </c>
      <c r="D40" s="12"/>
      <c r="E40" s="13">
        <v>5</v>
      </c>
      <c r="F40" s="12"/>
      <c r="G40" s="12"/>
      <c r="H40" s="12"/>
      <c r="I40" s="12"/>
    </row>
    <row r="41" spans="1:9" s="22" customFormat="1">
      <c r="A41" s="19" t="s">
        <v>1</v>
      </c>
      <c r="B41" s="19" t="s">
        <v>109</v>
      </c>
      <c r="C41" s="19" t="s">
        <v>110</v>
      </c>
      <c r="D41" s="30"/>
      <c r="E41" s="19" t="s">
        <v>111</v>
      </c>
      <c r="F41" s="19" t="s">
        <v>110</v>
      </c>
      <c r="G41" s="30"/>
      <c r="H41" s="20"/>
      <c r="I41" s="21"/>
    </row>
    <row r="42" spans="1:9" s="18" customFormat="1">
      <c r="A42" s="10"/>
      <c r="B42" s="10"/>
      <c r="C42" s="17"/>
      <c r="D42" s="17"/>
      <c r="E42" s="17"/>
      <c r="F42" s="17"/>
      <c r="G42" s="17"/>
      <c r="H42" s="17"/>
      <c r="I42" s="17"/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Structure</vt:lpstr>
      <vt:lpstr>Values</vt:lpstr>
      <vt:lpstr>Values unittest</vt:lpstr>
      <vt:lpstr>Structure bkup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BaseBillingAutomation</dc:creator>
  <cp:lastModifiedBy>BaseBillingAutomation</cp:lastModifiedBy>
  <dcterms:created xsi:type="dcterms:W3CDTF">2006-09-16T00:00:00Z</dcterms:created>
  <dcterms:modified xsi:type="dcterms:W3CDTF">2024-10-08T09:26:46Z</dcterms:modified>
</cp:coreProperties>
</file>