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RegressionTesting_1\Resources\Input\PaymentTransfer\"/>
    </mc:Choice>
  </mc:AlternateContent>
  <xr:revisionPtr revIDLastSave="0" documentId="13_ncr:1_{2F6AB0C4-2DB8-4C5C-93F1-13EC95386C0A}" xr6:coauthVersionLast="47" xr6:coauthVersionMax="47" xr10:uidLastSave="{00000000-0000-0000-0000-000000000000}"/>
  <bookViews>
    <workbookView xWindow="1950" yWindow="1950" windowWidth="21600" windowHeight="11835" activeTab="1" xr2:uid="{00000000-000D-0000-FFFF-FFFF00000000}"/>
  </bookViews>
  <sheets>
    <sheet name="Structure" sheetId="1" r:id="rId1"/>
    <sheet name="Values" sheetId="5" r:id="rId2"/>
  </sheets>
  <externalReferences>
    <externalReference r:id="rId3"/>
  </externalReferences>
  <definedNames>
    <definedName name="_xlnm._FilterDatabase" localSheetId="1" hidden="1">Values!$A$1:$AV$26</definedName>
    <definedName name="ControlType">[1]LOV!$B$11:$B$20</definedName>
  </definedNames>
  <calcPr calcId="145621"/>
  <customWorkbookViews>
    <customWorkbookView name="Aniruddha A. Chavan - Personal View" guid="{58C4B0EB-54E4-4BA6-B79D-706AE051BF1B}" mergeInterval="0" personalView="1" maximized="1" windowWidth="1362" windowHeight="543" activeSheetId="1"/>
    <customWorkbookView name="Bhavesh S. Patil - Personal View" guid="{428677EF-F550-4232-A9DA-E2D3D0ED7498}" mergeInterval="0" personalView="1" maximized="1" windowWidth="1362" windowHeight="543" activeSheetId="3"/>
    <customWorkbookView name="Smita S Mishra - Personal View" guid="{C329B7EF-B938-4369-B937-AB26B5FA1FD9}" mergeInterval="0" personalView="1" maximized="1" windowWidth="1366" windowHeight="631" activeSheetId="3"/>
    <customWorkbookView name="Devishree P. Bhovar - Personal View" guid="{AC6AC1A3-7185-4675-AC2A-50C3FCEE5497}" mergeInterval="0" personalView="1" maximized="1" xWindow="-8" yWindow="-8" windowWidth="1382" windowHeight="744" activeSheetId="2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ratnabhargavi</author>
    <author>Author</author>
  </authors>
  <commentList>
    <comment ref="G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 xr:uid="{00000000-0006-0000-0000-000002000000}">
      <text>
        <r>
          <rPr>
            <sz val="9"/>
            <color indexed="81"/>
            <rFont val="Tahoma"/>
            <family val="2"/>
          </rPr>
          <t>This will be used for Control Types WebImage &amp; WebHyperlink Index number if required.</t>
        </r>
      </text>
    </comment>
    <comment ref="D46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pass only if POPUP gets on submit
else blank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Aniruddha A. Chavan</author>
  </authors>
  <commentList>
    <comment ref="AN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Amount Applied on Account or Policy</t>
        </r>
      </text>
    </comment>
    <comment ref="AO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Amount to be transfer</t>
        </r>
      </text>
    </comment>
    <comment ref="AJ2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M2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N2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J10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J1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J12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M12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J13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M13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N13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J14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M14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N14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J15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M15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N15" authorId="0" shapeId="0" xr:uid="{00000000-0006-0000-0100-00001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C16" authorId="1" shapeId="0" xr:uid="{00000000-0006-0000-0100-000013000000}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Agent to agent payment Transfer transaction is skipped
</t>
        </r>
      </text>
    </comment>
    <comment ref="AJ16" authorId="0" shapeId="0" xr:uid="{00000000-0006-0000-0100-00001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M16" authorId="0" shapeId="0" xr:uid="{00000000-0006-0000-0100-00001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N16" authorId="0" shapeId="0" xr:uid="{00000000-0006-0000-0100-00001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J17" authorId="0" shapeId="0" xr:uid="{00000000-0006-0000-0100-00001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M17" authorId="0" shapeId="0" xr:uid="{00000000-0006-0000-0100-00001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N17" authorId="0" shapeId="0" xr:uid="{00000000-0006-0000-0100-00001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C18" authorId="1" shapeId="0" xr:uid="{00000000-0006-0000-0100-00001A000000}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Agent to agent payment Transfer transaction is skipped
</t>
        </r>
      </text>
    </comment>
    <comment ref="AJ18" authorId="0" shapeId="0" xr:uid="{00000000-0006-0000-0100-00001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M18" authorId="0" shapeId="0" xr:uid="{00000000-0006-0000-0100-00001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N18" authorId="0" shapeId="0" xr:uid="{00000000-0006-0000-0100-00001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J19" authorId="0" shapeId="0" xr:uid="{00000000-0006-0000-0100-00001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M19" authorId="0" shapeId="0" xr:uid="{00000000-0006-0000-0100-00001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N19" authorId="0" shapeId="0" xr:uid="{00000000-0006-0000-0100-00002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J20" authorId="0" shapeId="0" xr:uid="{00000000-0006-0000-0100-00002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M20" authorId="0" shapeId="0" xr:uid="{00000000-0006-0000-0100-00002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N20" authorId="0" shapeId="0" xr:uid="{00000000-0006-0000-0100-00002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J21" authorId="0" shapeId="0" xr:uid="{00000000-0006-0000-0100-00002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J24" authorId="0" shapeId="0" xr:uid="{00000000-0006-0000-0100-00002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M24" authorId="0" shapeId="0" xr:uid="{00000000-0006-0000-0100-00002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N24" authorId="0" shapeId="0" xr:uid="{00000000-0006-0000-0100-00002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J25" authorId="0" shapeId="0" xr:uid="{00000000-0006-0000-0100-00002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J26" authorId="0" shapeId="0" xr:uid="{00000000-0006-0000-0100-00002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</commentList>
</comments>
</file>

<file path=xl/sharedStrings.xml><?xml version="1.0" encoding="utf-8"?>
<sst xmlns="http://schemas.openxmlformats.org/spreadsheetml/2006/main" count="693" uniqueCount="210">
  <si>
    <t>CycleDate</t>
  </si>
  <si>
    <t>Y</t>
  </si>
  <si>
    <t>LogicalName</t>
  </si>
  <si>
    <t>ControlType</t>
  </si>
  <si>
    <t>TransactionType</t>
  </si>
  <si>
    <t>TransactionAmount</t>
  </si>
  <si>
    <t>Payment Transfer External</t>
  </si>
  <si>
    <t>VerificationLevel</t>
  </si>
  <si>
    <t>VerificationLink</t>
  </si>
  <si>
    <t>VerificationType</t>
  </si>
  <si>
    <t>Account</t>
  </si>
  <si>
    <t>RecievableType</t>
  </si>
  <si>
    <t>EffDate</t>
  </si>
  <si>
    <t>DueDate</t>
  </si>
  <si>
    <t>Balances</t>
  </si>
  <si>
    <t>AppliedFromPayment</t>
  </si>
  <si>
    <t>Payment Transfer Internal</t>
  </si>
  <si>
    <t>CashTransferInternal</t>
  </si>
  <si>
    <t>0.00</t>
  </si>
  <si>
    <t>NC</t>
  </si>
  <si>
    <t>Policy</t>
  </si>
  <si>
    <t>PolicyNo</t>
  </si>
  <si>
    <t>Add</t>
  </si>
  <si>
    <t>Action</t>
  </si>
  <si>
    <t>WAIT</t>
  </si>
  <si>
    <t>I</t>
  </si>
  <si>
    <t>PaymentType</t>
  </si>
  <si>
    <t>CompanyBatchNo</t>
  </si>
  <si>
    <t>SystemBatchNo</t>
  </si>
  <si>
    <t>PaymentNo</t>
  </si>
  <si>
    <t>PaymentAmount</t>
  </si>
  <si>
    <t>UnallocatedPayment</t>
  </si>
  <si>
    <t>cbkAllocationType</t>
  </si>
  <si>
    <t>Analyst</t>
  </si>
  <si>
    <t>AgencyNo</t>
  </si>
  <si>
    <t>MmAccNo</t>
  </si>
  <si>
    <t>PayerName</t>
  </si>
  <si>
    <t>Search</t>
  </si>
  <si>
    <t>searchBtnResult</t>
  </si>
  <si>
    <t>TransactionTyp</t>
  </si>
  <si>
    <t>TransactionReason</t>
  </si>
  <si>
    <t>Remarks</t>
  </si>
  <si>
    <t>PolicyNoAdd</t>
  </si>
  <si>
    <t>AccountNoAdd</t>
  </si>
  <si>
    <t>Submit</t>
  </si>
  <si>
    <t xml:space="preserve">Payment Transfer </t>
  </si>
  <si>
    <t>Settlement</t>
  </si>
  <si>
    <t>-100.00</t>
  </si>
  <si>
    <t>Roger HILL</t>
  </si>
  <si>
    <t>SUSPENSE</t>
  </si>
  <si>
    <t>Other</t>
  </si>
  <si>
    <t>UNASSIGNED</t>
  </si>
  <si>
    <t>ControlName</t>
  </si>
  <si>
    <t>ControlID</t>
  </si>
  <si>
    <t>TestCaseID</t>
  </si>
  <si>
    <t>WebLink</t>
  </si>
  <si>
    <t>XPath</t>
  </si>
  <si>
    <t>cashTypeList</t>
  </si>
  <si>
    <t>WebList</t>
  </si>
  <si>
    <t>comDepositTxt</t>
  </si>
  <si>
    <t>WebEdit</t>
  </si>
  <si>
    <t>sysDepositTxt</t>
  </si>
  <si>
    <t>payNoTxt</t>
  </si>
  <si>
    <t>payAmtTxt</t>
  </si>
  <si>
    <t>analystList</t>
  </si>
  <si>
    <t>agencyTxt</t>
  </si>
  <si>
    <t>AccTxt</t>
  </si>
  <si>
    <t>polTxt</t>
  </si>
  <si>
    <t>payerNameTxt</t>
  </si>
  <si>
    <t>WebButton</t>
  </si>
  <si>
    <t>Wait</t>
  </si>
  <si>
    <t>searchDataGrid_-1_12</t>
  </si>
  <si>
    <t>cmbAdjType</t>
  </si>
  <si>
    <t>cmbReason</t>
  </si>
  <si>
    <t>intxtRemarks</t>
  </si>
  <si>
    <t>inTxtPolEntity</t>
  </si>
  <si>
    <t>inTxtAccEntity</t>
  </si>
  <si>
    <t>FIND</t>
  </si>
  <si>
    <t>WebTable</t>
  </si>
  <si>
    <t>btnSubmit</t>
  </si>
  <si>
    <t>VV</t>
  </si>
  <si>
    <t>OutputMessage</t>
  </si>
  <si>
    <t>WebElement</t>
  </si>
  <si>
    <t>Ok</t>
  </si>
  <si>
    <t>Success</t>
  </si>
  <si>
    <t>ImageType</t>
  </si>
  <si>
    <t>Receipts</t>
  </si>
  <si>
    <t>LinkText</t>
  </si>
  <si>
    <t>PAYMENTSEARCH</t>
  </si>
  <si>
    <t>//*[contains(@class,'modal-title')]</t>
  </si>
  <si>
    <t>Name</t>
  </si>
  <si>
    <t>ExecuteFlag</t>
  </si>
  <si>
    <t>SCENARIO</t>
  </si>
  <si>
    <t>Index</t>
  </si>
  <si>
    <t>DynamicIndex</t>
  </si>
  <si>
    <t>ColumnName</t>
  </si>
  <si>
    <t>RowNo</t>
  </si>
  <si>
    <t>ColumnNo</t>
  </si>
  <si>
    <t>CheckBox</t>
  </si>
  <si>
    <t>.//*[contains(@id,'dgPaymentTransfer_grid')]</t>
  </si>
  <si>
    <t>Payment Transfer</t>
  </si>
  <si>
    <t>LOOP_VALUE</t>
  </si>
  <si>
    <t>LOOP_VALUE_END</t>
  </si>
  <si>
    <t>(100.00)</t>
  </si>
  <si>
    <t>POLPTE1</t>
  </si>
  <si>
    <t>POLPTE2</t>
  </si>
  <si>
    <t>ACCPTE1</t>
  </si>
  <si>
    <t>ExpandAll</t>
  </si>
  <si>
    <t>PolicyNum:RecievableType:EffDate:Balances:AppliedFromPayment|Policy #:Name Or Transaction Receivable Type:Effective Date:Balance:Payment|Transaction Amount|WebEdit|TransactionAmount</t>
  </si>
  <si>
    <t>TAB</t>
  </si>
  <si>
    <t>Robot</t>
  </si>
  <si>
    <t>PaymentTransferExternal</t>
  </si>
  <si>
    <t>PTE_UnitTest001</t>
  </si>
  <si>
    <t>PTE_UnitTest002</t>
  </si>
  <si>
    <t>PTE_UnitTest003</t>
  </si>
  <si>
    <t>(500.00)</t>
  </si>
  <si>
    <t>(10,000.00)</t>
  </si>
  <si>
    <t>(4,000.00)</t>
  </si>
  <si>
    <t>AdvSearchOptions</t>
  </si>
  <si>
    <t>btnShowAdvOpt</t>
  </si>
  <si>
    <t>Screenshot</t>
  </si>
  <si>
    <t>N</t>
  </si>
  <si>
    <t>searchDataGrid_0_12</t>
  </si>
  <si>
    <t>Donald Miller Words</t>
  </si>
  <si>
    <t>2091.20</t>
  </si>
  <si>
    <t>(154.20)</t>
  </si>
  <si>
    <t>(1,691.20)</t>
  </si>
  <si>
    <t>-49.2</t>
  </si>
  <si>
    <t>2091.2</t>
  </si>
  <si>
    <t>MARK BOOKER</t>
  </si>
  <si>
    <t>-549.20</t>
  </si>
  <si>
    <t>-2,091.20</t>
  </si>
  <si>
    <t>-400.00</t>
  </si>
  <si>
    <t>6,746.80</t>
  </si>
  <si>
    <t>400.00</t>
  </si>
  <si>
    <t>-55.02</t>
  </si>
  <si>
    <t>.//*[@data-target-module='PAYMENT_SEARCH']</t>
  </si>
  <si>
    <t>(6,501.82)</t>
  </si>
  <si>
    <t>6501.82</t>
  </si>
  <si>
    <t>(156.82)</t>
  </si>
  <si>
    <t>ExpandFlag</t>
  </si>
  <si>
    <t>BrokerNoAdd</t>
  </si>
  <si>
    <t>ActionFlag</t>
  </si>
  <si>
    <t>100006</t>
  </si>
  <si>
    <t>10000.00</t>
  </si>
  <si>
    <t>-10000.00</t>
  </si>
  <si>
    <t>-5000.00</t>
  </si>
  <si>
    <t>AG1${RDATETIME}</t>
  </si>
  <si>
    <t>5000.00</t>
  </si>
  <si>
    <t>3000.00</t>
  </si>
  <si>
    <t>-3,000.00</t>
  </si>
  <si>
    <t>-2500.00</t>
  </si>
  <si>
    <t>AG3${RDATETIME}</t>
  </si>
  <si>
    <t>2500.00</t>
  </si>
  <si>
    <t>AG16${RDATETIME}</t>
  </si>
  <si>
    <t>10015</t>
  </si>
  <si>
    <t>-8000.00</t>
  </si>
  <si>
    <t>CashTransferExternal</t>
  </si>
  <si>
    <t>(699.00)</t>
  </si>
  <si>
    <t>-200.00</t>
  </si>
  <si>
    <t>SC14_LXPOL09011</t>
  </si>
  <si>
    <t>(1,743.00)</t>
  </si>
  <si>
    <t>-100</t>
  </si>
  <si>
    <t>1254.00</t>
  </si>
  <si>
    <t>-1250</t>
  </si>
  <si>
    <t>11121</t>
  </si>
  <si>
    <t>K.S TRANS SERVICE CO</t>
  </si>
  <si>
    <t>03/14/2018</t>
  </si>
  <si>
    <t>01/02/2018</t>
  </si>
  <si>
    <t>02/02/2018</t>
  </si>
  <si>
    <t>04/18/2018</t>
  </si>
  <si>
    <t>04/12/2018</t>
  </si>
  <si>
    <t>05/15/2018</t>
  </si>
  <si>
    <t>02/09/2018</t>
  </si>
  <si>
    <t>08/13/2018</t>
  </si>
  <si>
    <t>01/09/2018</t>
  </si>
  <si>
    <t>01/10/2018</t>
  </si>
  <si>
    <t>03/18/2018</t>
  </si>
  <si>
    <t>11/04/2018</t>
  </si>
  <si>
    <t>11/08/2017</t>
  </si>
  <si>
    <t>12/05/2017</t>
  </si>
  <si>
    <t>SC17_3</t>
  </si>
  <si>
    <t>SC18_1</t>
  </si>
  <si>
    <t>SC20_1</t>
  </si>
  <si>
    <t>SC24_1</t>
  </si>
  <si>
    <t>SC25_1</t>
  </si>
  <si>
    <t>SC33_1</t>
  </si>
  <si>
    <t>SC34_1</t>
  </si>
  <si>
    <t>SC35_1</t>
  </si>
  <si>
    <t>Agency #,WebLink</t>
  </si>
  <si>
    <t>DepositDateFrom</t>
  </si>
  <si>
    <t>DepositDateTo</t>
  </si>
  <si>
    <t>(3,000.00)</t>
  </si>
  <si>
    <t>AddAcc</t>
  </si>
  <si>
    <t>AddPol</t>
  </si>
  <si>
    <t>AddBrok</t>
  </si>
  <si>
    <t>Clear</t>
  </si>
  <si>
    <t>Back</t>
  </si>
  <si>
    <t>AG208102024145329</t>
  </si>
  <si>
    <t>AG108102024145329</t>
  </si>
  <si>
    <t>AG1108102024145329</t>
  </si>
  <si>
    <t>AG308102024145329</t>
  </si>
  <si>
    <t>AG1308102024145329</t>
  </si>
  <si>
    <t>AG1208102024145329</t>
  </si>
  <si>
    <t>ACC1308102024145329</t>
  </si>
  <si>
    <t>ACCU108102024145329</t>
  </si>
  <si>
    <t>POLU508102024145329</t>
  </si>
  <si>
    <t>AgencyNum</t>
  </si>
  <si>
    <t>AccountNum</t>
  </si>
  <si>
    <t>PolicyNum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</si>
</sst>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8"/>
      <name val="Calibri"/>
      <family val="2"/>
    </font>
    <font>
      <sz val="10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Arial"/>
      <family val="2"/>
    </font>
    <font>
      <b/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2" fillId="0" borderId="0"/>
  </cellStyleXfs>
  <cellXfs count="92">
    <xf numFmtId="0" fontId="0" fillId="0" borderId="0" xfId="0"/>
    <xf numFmtId="0" fontId="0" fillId="0" borderId="1" xfId="0" applyBorder="1" applyAlignment="1">
      <alignment horizontal="left" vertical="top"/>
    </xf>
    <xf numFmtId="0" fontId="11" fillId="3" borderId="1" xfId="0" applyFont="1" applyFill="1" applyBorder="1" applyAlignment="1">
      <alignment horizontal="left" vertical="top"/>
    </xf>
    <xf numFmtId="0" fontId="11" fillId="3" borderId="0" xfId="0" applyFont="1" applyFill="1"/>
    <xf numFmtId="0" fontId="13" fillId="5" borderId="1" xfId="0" applyFont="1" applyFill="1" applyBorder="1" applyAlignment="1">
      <alignment horizontal="left" vertical="top"/>
    </xf>
    <xf numFmtId="0" fontId="13" fillId="0" borderId="0" xfId="0" applyFont="1"/>
    <xf numFmtId="0" fontId="11" fillId="0" borderId="0" xfId="0" applyFont="1"/>
    <xf numFmtId="0" fontId="10" fillId="5" borderId="1" xfId="0" applyFont="1" applyFill="1" applyBorder="1" applyAlignment="1">
      <alignment horizontal="left" vertical="top"/>
    </xf>
    <xf numFmtId="0" fontId="11" fillId="5" borderId="1" xfId="0" applyFont="1" applyFill="1" applyBorder="1" applyAlignment="1">
      <alignment horizontal="left" vertical="top"/>
    </xf>
    <xf numFmtId="0" fontId="11" fillId="5" borderId="1" xfId="0" quotePrefix="1" applyFont="1" applyFill="1" applyBorder="1" applyAlignment="1">
      <alignment horizontal="left" vertical="top"/>
    </xf>
    <xf numFmtId="0" fontId="13" fillId="5" borderId="1" xfId="0" applyFont="1" applyFill="1" applyBorder="1"/>
    <xf numFmtId="0" fontId="14" fillId="5" borderId="1" xfId="0" applyFont="1" applyFill="1" applyBorder="1"/>
    <xf numFmtId="0" fontId="6" fillId="6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top" wrapText="1"/>
    </xf>
    <xf numFmtId="0" fontId="11" fillId="5" borderId="1" xfId="0" applyFont="1" applyFill="1" applyBorder="1" applyAlignment="1">
      <alignment horizontal="left" vertical="top" wrapText="1"/>
    </xf>
    <xf numFmtId="0" fontId="13" fillId="3" borderId="1" xfId="0" applyFont="1" applyFill="1" applyBorder="1" applyAlignment="1">
      <alignment horizontal="left" vertical="top"/>
    </xf>
    <xf numFmtId="0" fontId="17" fillId="6" borderId="1" xfId="0" applyFont="1" applyFill="1" applyBorder="1" applyAlignment="1">
      <alignment horizontal="left" vertical="top"/>
    </xf>
    <xf numFmtId="0" fontId="13" fillId="4" borderId="1" xfId="0" quotePrefix="1" applyFont="1" applyFill="1" applyBorder="1" applyAlignment="1">
      <alignment horizontal="left" vertical="top"/>
    </xf>
    <xf numFmtId="0" fontId="11" fillId="0" borderId="0" xfId="0" applyFont="1" applyAlignment="1">
      <alignment horizontal="left" vertical="top"/>
    </xf>
    <xf numFmtId="0" fontId="5" fillId="9" borderId="1" xfId="0" applyFont="1" applyFill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1" fillId="5" borderId="1" xfId="0" applyFont="1" applyFill="1" applyBorder="1"/>
    <xf numFmtId="0" fontId="4" fillId="5" borderId="1" xfId="0" applyFont="1" applyFill="1" applyBorder="1" applyAlignment="1">
      <alignment horizontal="left"/>
    </xf>
    <xf numFmtId="0" fontId="11" fillId="0" borderId="0" xfId="0" applyFont="1" applyAlignment="1">
      <alignment wrapText="1"/>
    </xf>
    <xf numFmtId="0" fontId="13" fillId="7" borderId="1" xfId="0" quotePrefix="1" applyFont="1" applyFill="1" applyBorder="1" applyAlignment="1">
      <alignment horizontal="left" vertical="top"/>
    </xf>
    <xf numFmtId="0" fontId="13" fillId="7" borderId="1" xfId="0" applyFont="1" applyFill="1" applyBorder="1" applyAlignment="1">
      <alignment horizontal="left" vertical="top"/>
    </xf>
    <xf numFmtId="14" fontId="13" fillId="4" borderId="1" xfId="0" quotePrefix="1" applyNumberFormat="1" applyFont="1" applyFill="1" applyBorder="1" applyAlignment="1">
      <alignment horizontal="left" vertical="top"/>
    </xf>
    <xf numFmtId="0" fontId="17" fillId="2" borderId="1" xfId="0" applyFont="1" applyFill="1" applyBorder="1" applyAlignment="1">
      <alignment horizontal="left" vertical="top"/>
    </xf>
    <xf numFmtId="0" fontId="18" fillId="2" borderId="1" xfId="0" applyFont="1" applyFill="1" applyBorder="1" applyAlignment="1">
      <alignment horizontal="left" vertical="top"/>
    </xf>
    <xf numFmtId="0" fontId="13" fillId="4" borderId="0" xfId="0" applyFont="1" applyFill="1" applyAlignment="1">
      <alignment horizontal="left" vertical="top"/>
    </xf>
    <xf numFmtId="0" fontId="13" fillId="10" borderId="1" xfId="0" applyFont="1" applyFill="1" applyBorder="1" applyAlignment="1">
      <alignment horizontal="left" vertical="top"/>
    </xf>
    <xf numFmtId="14" fontId="13" fillId="7" borderId="1" xfId="0" quotePrefix="1" applyNumberFormat="1" applyFont="1" applyFill="1" applyBorder="1" applyAlignment="1">
      <alignment horizontal="left" vertical="top"/>
    </xf>
    <xf numFmtId="0" fontId="17" fillId="8" borderId="1" xfId="0" applyFont="1" applyFill="1" applyBorder="1" applyAlignment="1">
      <alignment horizontal="left" vertical="top"/>
    </xf>
    <xf numFmtId="0" fontId="19" fillId="2" borderId="1" xfId="0" applyFont="1" applyFill="1" applyBorder="1" applyAlignment="1">
      <alignment horizontal="left" vertical="top"/>
    </xf>
    <xf numFmtId="0" fontId="9" fillId="5" borderId="1" xfId="0" applyFont="1" applyFill="1" applyBorder="1" applyAlignment="1">
      <alignment horizontal="left" vertical="top"/>
    </xf>
    <xf numFmtId="0" fontId="20" fillId="5" borderId="1" xfId="0" applyFont="1" applyFill="1" applyBorder="1" applyAlignment="1">
      <alignment horizontal="left" vertical="top"/>
    </xf>
    <xf numFmtId="0" fontId="14" fillId="5" borderId="1" xfId="0" applyFont="1" applyFill="1" applyBorder="1" applyAlignment="1">
      <alignment horizontal="left"/>
    </xf>
    <xf numFmtId="0" fontId="8" fillId="5" borderId="1" xfId="0" applyFont="1" applyFill="1" applyBorder="1" applyAlignment="1">
      <alignment horizontal="left"/>
    </xf>
    <xf numFmtId="0" fontId="8" fillId="3" borderId="0" xfId="0" applyFont="1" applyFill="1" applyAlignment="1">
      <alignment horizontal="left"/>
    </xf>
    <xf numFmtId="14" fontId="11" fillId="3" borderId="1" xfId="0" quotePrefix="1" applyNumberFormat="1" applyFont="1" applyFill="1" applyBorder="1" applyAlignment="1">
      <alignment horizontal="left" vertical="top"/>
    </xf>
    <xf numFmtId="0" fontId="14" fillId="3" borderId="1" xfId="0" applyFont="1" applyFill="1" applyBorder="1" applyAlignment="1">
      <alignment horizontal="left"/>
    </xf>
    <xf numFmtId="0" fontId="13" fillId="11" borderId="1" xfId="0" applyFont="1" applyFill="1" applyBorder="1" applyAlignment="1">
      <alignment horizontal="left" vertical="top"/>
    </xf>
    <xf numFmtId="0" fontId="13" fillId="11" borderId="1" xfId="0" applyFont="1" applyFill="1" applyBorder="1" applyAlignment="1">
      <alignment horizontal="left" vertical="top" wrapText="1"/>
    </xf>
    <xf numFmtId="0" fontId="14" fillId="11" borderId="1" xfId="0" applyFont="1" applyFill="1" applyBorder="1"/>
    <xf numFmtId="0" fontId="11" fillId="11" borderId="1" xfId="0" applyFont="1" applyFill="1" applyBorder="1"/>
    <xf numFmtId="0" fontId="13" fillId="3" borderId="1" xfId="0" applyFont="1" applyFill="1" applyBorder="1"/>
    <xf numFmtId="0" fontId="12" fillId="5" borderId="1" xfId="0" applyFont="1" applyFill="1" applyBorder="1"/>
    <xf numFmtId="0" fontId="12" fillId="0" borderId="0" xfId="0" applyFont="1"/>
    <xf numFmtId="0" fontId="14" fillId="3" borderId="1" xfId="0" applyFont="1" applyFill="1" applyBorder="1" applyAlignment="1">
      <alignment horizontal="left" vertical="top"/>
    </xf>
    <xf numFmtId="0" fontId="13" fillId="12" borderId="1" xfId="0" applyFont="1" applyFill="1" applyBorder="1" applyAlignment="1">
      <alignment horizontal="left" vertical="top"/>
    </xf>
    <xf numFmtId="0" fontId="0" fillId="0" borderId="1" xfId="0" applyBorder="1"/>
    <xf numFmtId="0" fontId="13" fillId="4" borderId="1" xfId="0" applyFont="1" applyFill="1" applyBorder="1" applyAlignment="1">
      <alignment horizontal="left" vertical="top"/>
    </xf>
    <xf numFmtId="14" fontId="0" fillId="0" borderId="1" xfId="0" quotePrefix="1" applyNumberFormat="1" applyBorder="1" applyAlignment="1">
      <alignment horizontal="left" vertical="top"/>
    </xf>
    <xf numFmtId="0" fontId="0" fillId="0" borderId="1" xfId="0" quotePrefix="1" applyBorder="1" applyAlignment="1">
      <alignment horizontal="left" vertical="top"/>
    </xf>
    <xf numFmtId="0" fontId="0" fillId="7" borderId="1" xfId="0" quotePrefix="1" applyFill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left" vertical="top"/>
    </xf>
    <xf numFmtId="0" fontId="12" fillId="0" borderId="1" xfId="0" applyFont="1" applyBorder="1"/>
    <xf numFmtId="0" fontId="12" fillId="0" borderId="1" xfId="0" quotePrefix="1" applyFont="1" applyBorder="1" applyAlignment="1">
      <alignment horizontal="left"/>
    </xf>
    <xf numFmtId="0" fontId="12" fillId="0" borderId="1" xfId="0" quotePrefix="1" applyFont="1" applyBorder="1"/>
    <xf numFmtId="0" fontId="11" fillId="3" borderId="1" xfId="0" quotePrefix="1" applyFont="1" applyFill="1" applyBorder="1" applyAlignment="1">
      <alignment horizontal="left"/>
    </xf>
    <xf numFmtId="0" fontId="11" fillId="0" borderId="1" xfId="0" quotePrefix="1" applyFont="1" applyBorder="1" applyAlignment="1">
      <alignment horizontal="left"/>
    </xf>
    <xf numFmtId="0" fontId="0" fillId="7" borderId="1" xfId="0" applyFill="1" applyBorder="1" applyAlignment="1">
      <alignment horizontal="left" vertical="top"/>
    </xf>
    <xf numFmtId="0" fontId="12" fillId="4" borderId="1" xfId="0" applyFont="1" applyFill="1" applyBorder="1" applyAlignment="1">
      <alignment horizontal="left" vertical="top"/>
    </xf>
    <xf numFmtId="0" fontId="0" fillId="13" borderId="1" xfId="0" applyFill="1" applyBorder="1" applyAlignment="1">
      <alignment horizontal="left" vertical="top"/>
    </xf>
    <xf numFmtId="4" fontId="0" fillId="3" borderId="1" xfId="0" quotePrefix="1" applyNumberFormat="1" applyFill="1" applyBorder="1" applyAlignment="1">
      <alignment horizontal="left" vertical="top"/>
    </xf>
    <xf numFmtId="0" fontId="15" fillId="5" borderId="1" xfId="0" applyFont="1" applyFill="1" applyBorder="1" applyAlignment="1">
      <alignment horizontal="left" vertical="top"/>
    </xf>
    <xf numFmtId="0" fontId="21" fillId="5" borderId="1" xfId="0" applyFont="1" applyFill="1" applyBorder="1" applyAlignment="1">
      <alignment horizontal="left" vertical="top"/>
    </xf>
    <xf numFmtId="0" fontId="0" fillId="8" borderId="1" xfId="0" applyFill="1" applyBorder="1" applyAlignment="1">
      <alignment horizontal="left"/>
    </xf>
    <xf numFmtId="0" fontId="12" fillId="0" borderId="1" xfId="0" quotePrefix="1" applyFont="1" applyBorder="1" applyAlignment="1">
      <alignment horizontal="left" vertical="top"/>
    </xf>
    <xf numFmtId="0" fontId="12" fillId="0" borderId="1" xfId="0" applyFont="1" applyBorder="1" applyAlignment="1">
      <alignment horizontal="left"/>
    </xf>
    <xf numFmtId="14" fontId="12" fillId="0" borderId="1" xfId="0" quotePrefix="1" applyNumberFormat="1" applyFont="1" applyBorder="1"/>
    <xf numFmtId="0" fontId="12" fillId="3" borderId="1" xfId="0" quotePrefix="1" applyFont="1" applyFill="1" applyBorder="1" applyAlignment="1">
      <alignment horizontal="left"/>
    </xf>
    <xf numFmtId="0" fontId="12" fillId="3" borderId="1" xfId="0" applyFont="1" applyFill="1" applyBorder="1" applyAlignment="1">
      <alignment horizontal="left" vertical="top"/>
    </xf>
    <xf numFmtId="0" fontId="12" fillId="4" borderId="1" xfId="0" applyFont="1" applyFill="1" applyBorder="1" applyAlignment="1">
      <alignment horizontal="left"/>
    </xf>
    <xf numFmtId="14" fontId="12" fillId="4" borderId="1" xfId="0" quotePrefix="1" applyNumberFormat="1" applyFont="1" applyFill="1" applyBorder="1"/>
    <xf numFmtId="0" fontId="12" fillId="4" borderId="1" xfId="0" quotePrefix="1" applyFont="1" applyFill="1" applyBorder="1" applyAlignment="1">
      <alignment horizontal="left"/>
    </xf>
    <xf numFmtId="0" fontId="16" fillId="3" borderId="1" xfId="0" applyFont="1" applyFill="1" applyBorder="1" applyAlignment="1">
      <alignment horizontal="left"/>
    </xf>
    <xf numFmtId="0" fontId="12" fillId="7" borderId="1" xfId="0" applyFont="1" applyFill="1" applyBorder="1" applyAlignment="1">
      <alignment horizontal="left"/>
    </xf>
    <xf numFmtId="0" fontId="12" fillId="7" borderId="1" xfId="0" quotePrefix="1" applyFont="1" applyFill="1" applyBorder="1" applyAlignment="1">
      <alignment horizontal="left"/>
    </xf>
    <xf numFmtId="0" fontId="16" fillId="3" borderId="1" xfId="0" quotePrefix="1" applyFont="1" applyFill="1" applyBorder="1" applyAlignment="1">
      <alignment horizontal="left"/>
    </xf>
    <xf numFmtId="0" fontId="16" fillId="3" borderId="1" xfId="0" applyFont="1" applyFill="1" applyBorder="1" applyAlignment="1">
      <alignment horizontal="left" vertical="top"/>
    </xf>
    <xf numFmtId="0" fontId="12" fillId="4" borderId="1" xfId="0" applyFont="1" applyFill="1" applyBorder="1"/>
    <xf numFmtId="0" fontId="12" fillId="4" borderId="1" xfId="0" quotePrefix="1" applyFont="1" applyFill="1" applyBorder="1" applyAlignment="1">
      <alignment horizontal="left" vertical="top"/>
    </xf>
    <xf numFmtId="0" fontId="7" fillId="3" borderId="1" xfId="0" quotePrefix="1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quotePrefix="1" applyBorder="1" applyAlignment="1">
      <alignment horizontal="left"/>
    </xf>
    <xf numFmtId="0" fontId="12" fillId="0" borderId="1" xfId="1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/>
    </xf>
    <xf numFmtId="0" fontId="17" fillId="14" borderId="1" xfId="0" applyFont="1" applyFill="1" applyBorder="1" applyAlignment="1">
      <alignment horizontal="left" vertical="top"/>
    </xf>
    <xf numFmtId="0" fontId="11" fillId="12" borderId="1" xfId="0" applyFont="1" applyFill="1" applyBorder="1" applyAlignment="1">
      <alignment horizontal="left" vertical="top"/>
    </xf>
    <xf numFmtId="0" fontId="23" fillId="12" borderId="1" xfId="0" applyFont="1" applyFill="1" applyBorder="1" applyAlignment="1">
      <alignment horizontal="left" vertical="top"/>
    </xf>
  </cellXfs>
  <cellStyles count="3">
    <cellStyle name="Normal" xfId="0" builtinId="0"/>
    <cellStyle name="Normal 2 10 2 2" xfId="1" xr:uid="{00000000-0005-0000-0000-000001000000}"/>
    <cellStyle name="Normal 5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133.18\InputFile_Common_Location\Workspace\iTAFSeleniumWeb\RegressionTesting_MASTER\Resources\Input\ReturnedPayment\ReturnedPaymen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cture"/>
      <sheetName val="Values"/>
      <sheetName val="StructureAction"/>
      <sheetName val="LOV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WebEdit</v>
          </cell>
        </row>
        <row r="12">
          <cell r="B12" t="str">
            <v>WebList</v>
          </cell>
        </row>
        <row r="13">
          <cell r="B13" t="str">
            <v>WebButton</v>
          </cell>
        </row>
        <row r="14">
          <cell r="B14" t="str">
            <v>WebLink</v>
          </cell>
        </row>
        <row r="15">
          <cell r="B15" t="str">
            <v>CheckBox</v>
          </cell>
        </row>
        <row r="16">
          <cell r="B16" t="str">
            <v>Radio</v>
          </cell>
        </row>
        <row r="17">
          <cell r="B17" t="str">
            <v>WebElement</v>
          </cell>
        </row>
        <row r="18">
          <cell r="B18" t="str">
            <v>WebTable</v>
          </cell>
        </row>
        <row r="19">
          <cell r="B19" t="str">
            <v>Wait</v>
          </cell>
        </row>
        <row r="20">
          <cell r="B20" t="str">
            <v>Browser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comments" Target="../comments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47"/>
  <sheetViews>
    <sheetView topLeftCell="A24" zoomScaleNormal="100" workbookViewId="0">
      <selection activeCell="B37" sqref="B37"/>
    </sheetView>
  </sheetViews>
  <sheetFormatPr defaultRowHeight="12.75" x14ac:dyDescent="0.2"/>
  <cols>
    <col min="1" max="1" width="10.140625" style="6" bestFit="1" customWidth="1"/>
    <col min="2" max="2" width="15" style="6" bestFit="1" customWidth="1"/>
    <col min="3" max="3" width="54.140625" style="23" customWidth="1"/>
    <col min="4" max="4" width="59.7109375" style="6" bestFit="1" customWidth="1"/>
    <col min="5" max="5" width="10.7109375" style="6" bestFit="1" customWidth="1"/>
    <col min="6" max="6" width="8.5703125" style="6" bestFit="1" customWidth="1"/>
    <col min="7" max="7" width="9.28515625" style="6" bestFit="1" customWidth="1"/>
    <col min="8" max="8" width="5.28515625" style="5" bestFit="1" customWidth="1"/>
    <col min="9" max="9" width="12.140625" style="6" bestFit="1" customWidth="1"/>
    <col min="10" max="10" width="11.42578125" style="6" bestFit="1" customWidth="1"/>
    <col min="11" max="11" width="6.42578125" style="6" bestFit="1" customWidth="1"/>
    <col min="12" max="16384" width="9.140625" style="6"/>
  </cols>
  <sheetData>
    <row r="1" spans="1:12" s="18" customFormat="1" x14ac:dyDescent="0.25">
      <c r="A1" s="19" t="s">
        <v>91</v>
      </c>
      <c r="B1" s="19" t="s">
        <v>23</v>
      </c>
      <c r="C1" s="19" t="s">
        <v>2</v>
      </c>
      <c r="D1" s="19" t="s">
        <v>52</v>
      </c>
      <c r="E1" s="19" t="s">
        <v>3</v>
      </c>
      <c r="F1" s="19" t="s">
        <v>53</v>
      </c>
      <c r="G1" s="19" t="s">
        <v>85</v>
      </c>
      <c r="H1" s="19" t="s">
        <v>93</v>
      </c>
      <c r="I1" s="19" t="s">
        <v>94</v>
      </c>
      <c r="J1" s="19" t="s">
        <v>95</v>
      </c>
      <c r="K1" s="19" t="s">
        <v>96</v>
      </c>
      <c r="L1" s="19" t="s">
        <v>97</v>
      </c>
    </row>
    <row r="2" spans="1:12" s="20" customFormat="1" x14ac:dyDescent="0.25">
      <c r="A2" s="4" t="s">
        <v>1</v>
      </c>
      <c r="B2" s="4" t="s">
        <v>19</v>
      </c>
      <c r="C2" s="4" t="s">
        <v>70</v>
      </c>
      <c r="D2" s="4">
        <v>6</v>
      </c>
      <c r="E2" s="4" t="s">
        <v>70</v>
      </c>
      <c r="F2" s="4"/>
      <c r="G2" s="4"/>
      <c r="H2" s="4"/>
      <c r="I2" s="4"/>
      <c r="J2" s="4"/>
      <c r="K2" s="4"/>
      <c r="L2" s="4"/>
    </row>
    <row r="3" spans="1:12" x14ac:dyDescent="0.2">
      <c r="A3" s="4" t="s">
        <v>1</v>
      </c>
      <c r="B3" s="4" t="s">
        <v>19</v>
      </c>
      <c r="C3" s="4" t="s">
        <v>86</v>
      </c>
      <c r="D3" s="4" t="s">
        <v>86</v>
      </c>
      <c r="E3" s="4" t="s">
        <v>55</v>
      </c>
      <c r="F3" s="4" t="s">
        <v>87</v>
      </c>
      <c r="G3" s="4"/>
      <c r="H3" s="10"/>
      <c r="I3" s="21"/>
      <c r="J3" s="21"/>
      <c r="K3" s="21"/>
      <c r="L3" s="21"/>
    </row>
    <row r="4" spans="1:12" s="3" customFormat="1" x14ac:dyDescent="0.2">
      <c r="A4" s="4" t="s">
        <v>1</v>
      </c>
      <c r="B4" s="4" t="s">
        <v>19</v>
      </c>
      <c r="C4" s="4" t="s">
        <v>70</v>
      </c>
      <c r="D4" s="4">
        <v>2</v>
      </c>
      <c r="E4" s="4" t="s">
        <v>70</v>
      </c>
      <c r="F4" s="4"/>
      <c r="G4" s="4"/>
      <c r="H4" s="10"/>
      <c r="I4" s="10"/>
      <c r="J4" s="10"/>
      <c r="K4" s="10"/>
      <c r="L4" s="10"/>
    </row>
    <row r="5" spans="1:12" ht="15.75" x14ac:dyDescent="0.2">
      <c r="A5" s="4" t="s">
        <v>1</v>
      </c>
      <c r="B5" s="4" t="s">
        <v>19</v>
      </c>
      <c r="C5" s="4" t="s">
        <v>88</v>
      </c>
      <c r="D5" s="67" t="s">
        <v>136</v>
      </c>
      <c r="E5" s="4" t="s">
        <v>55</v>
      </c>
      <c r="F5" s="66" t="s">
        <v>56</v>
      </c>
      <c r="G5" s="4"/>
      <c r="H5" s="10"/>
      <c r="I5" s="21"/>
      <c r="J5" s="21"/>
      <c r="K5" s="21"/>
      <c r="L5" s="21"/>
    </row>
    <row r="6" spans="1:12" s="3" customFormat="1" x14ac:dyDescent="0.2">
      <c r="A6" s="4" t="s">
        <v>1</v>
      </c>
      <c r="B6" s="4" t="s">
        <v>19</v>
      </c>
      <c r="C6" s="4" t="s">
        <v>70</v>
      </c>
      <c r="D6" s="4">
        <v>2</v>
      </c>
      <c r="E6" s="4" t="s">
        <v>70</v>
      </c>
      <c r="F6" s="4"/>
      <c r="G6" s="4"/>
      <c r="H6" s="10"/>
      <c r="I6" s="10"/>
      <c r="J6" s="10"/>
      <c r="K6" s="10"/>
      <c r="L6" s="10"/>
    </row>
    <row r="7" spans="1:12" x14ac:dyDescent="0.2">
      <c r="A7" s="41" t="s">
        <v>1</v>
      </c>
      <c r="B7" s="41" t="s">
        <v>19</v>
      </c>
      <c r="C7" s="42" t="s">
        <v>118</v>
      </c>
      <c r="D7" s="42" t="s">
        <v>119</v>
      </c>
      <c r="E7" s="41" t="s">
        <v>69</v>
      </c>
      <c r="F7" s="41" t="s">
        <v>90</v>
      </c>
      <c r="G7" s="41"/>
      <c r="H7" s="43"/>
      <c r="I7" s="44"/>
      <c r="J7" s="44"/>
      <c r="K7" s="44"/>
      <c r="L7" s="44"/>
    </row>
    <row r="8" spans="1:12" x14ac:dyDescent="0.2">
      <c r="A8" s="4" t="s">
        <v>1</v>
      </c>
      <c r="B8" s="4" t="s">
        <v>25</v>
      </c>
      <c r="C8" s="13" t="s">
        <v>26</v>
      </c>
      <c r="D8" s="4" t="s">
        <v>57</v>
      </c>
      <c r="E8" s="4" t="s">
        <v>58</v>
      </c>
      <c r="F8" s="4" t="s">
        <v>90</v>
      </c>
      <c r="G8" s="4"/>
      <c r="H8" s="10"/>
      <c r="I8" s="21"/>
      <c r="J8" s="21"/>
      <c r="K8" s="21"/>
      <c r="L8" s="21"/>
    </row>
    <row r="9" spans="1:12" x14ac:dyDescent="0.2">
      <c r="A9" s="4" t="s">
        <v>1</v>
      </c>
      <c r="B9" s="4" t="s">
        <v>25</v>
      </c>
      <c r="C9" s="13" t="s">
        <v>27</v>
      </c>
      <c r="D9" s="4" t="s">
        <v>59</v>
      </c>
      <c r="E9" s="4" t="s">
        <v>60</v>
      </c>
      <c r="F9" s="4" t="s">
        <v>90</v>
      </c>
      <c r="G9" s="4"/>
      <c r="H9" s="10"/>
      <c r="I9" s="21"/>
      <c r="J9" s="21"/>
      <c r="K9" s="21"/>
      <c r="L9" s="21"/>
    </row>
    <row r="10" spans="1:12" x14ac:dyDescent="0.2">
      <c r="A10" s="4" t="s">
        <v>1</v>
      </c>
      <c r="B10" s="4" t="s">
        <v>25</v>
      </c>
      <c r="C10" s="13" t="s">
        <v>28</v>
      </c>
      <c r="D10" s="4" t="s">
        <v>61</v>
      </c>
      <c r="E10" s="4" t="s">
        <v>60</v>
      </c>
      <c r="F10" s="4" t="s">
        <v>90</v>
      </c>
      <c r="G10" s="4"/>
      <c r="H10" s="10"/>
      <c r="I10" s="21"/>
      <c r="J10" s="21"/>
      <c r="K10" s="21"/>
      <c r="L10" s="21"/>
    </row>
    <row r="11" spans="1:12" x14ac:dyDescent="0.2">
      <c r="A11" s="4" t="s">
        <v>1</v>
      </c>
      <c r="B11" s="4" t="s">
        <v>25</v>
      </c>
      <c r="C11" s="13" t="s">
        <v>29</v>
      </c>
      <c r="D11" s="4" t="s">
        <v>62</v>
      </c>
      <c r="E11" s="4" t="s">
        <v>60</v>
      </c>
      <c r="F11" s="4" t="s">
        <v>90</v>
      </c>
      <c r="G11" s="4"/>
      <c r="H11" s="10"/>
      <c r="I11" s="21"/>
      <c r="J11" s="21"/>
      <c r="K11" s="21"/>
      <c r="L11" s="21"/>
    </row>
    <row r="12" spans="1:12" x14ac:dyDescent="0.2">
      <c r="A12" s="4" t="s">
        <v>1</v>
      </c>
      <c r="B12" s="4" t="s">
        <v>25</v>
      </c>
      <c r="C12" s="13" t="s">
        <v>30</v>
      </c>
      <c r="D12" s="4" t="s">
        <v>63</v>
      </c>
      <c r="E12" s="4" t="s">
        <v>60</v>
      </c>
      <c r="F12" s="4" t="s">
        <v>90</v>
      </c>
      <c r="G12" s="4"/>
      <c r="H12" s="10"/>
      <c r="I12" s="21"/>
      <c r="J12" s="21"/>
      <c r="K12" s="21"/>
      <c r="L12" s="21"/>
    </row>
    <row r="13" spans="1:12" x14ac:dyDescent="0.2">
      <c r="A13" s="4" t="s">
        <v>1</v>
      </c>
      <c r="B13" s="4" t="s">
        <v>25</v>
      </c>
      <c r="C13" s="13" t="s">
        <v>31</v>
      </c>
      <c r="D13" s="4" t="s">
        <v>32</v>
      </c>
      <c r="E13" s="4" t="s">
        <v>98</v>
      </c>
      <c r="F13" s="4" t="s">
        <v>90</v>
      </c>
      <c r="G13" s="4"/>
      <c r="H13" s="10"/>
      <c r="I13" s="21"/>
      <c r="J13" s="21"/>
      <c r="K13" s="21"/>
      <c r="L13" s="21"/>
    </row>
    <row r="14" spans="1:12" x14ac:dyDescent="0.2">
      <c r="A14" s="4" t="s">
        <v>1</v>
      </c>
      <c r="B14" s="4" t="s">
        <v>25</v>
      </c>
      <c r="C14" s="13" t="s">
        <v>33</v>
      </c>
      <c r="D14" s="4" t="s">
        <v>64</v>
      </c>
      <c r="E14" s="4" t="s">
        <v>58</v>
      </c>
      <c r="F14" s="4" t="s">
        <v>90</v>
      </c>
      <c r="G14" s="4"/>
      <c r="H14" s="10"/>
      <c r="I14" s="21"/>
      <c r="J14" s="21"/>
      <c r="K14" s="21"/>
      <c r="L14" s="21"/>
    </row>
    <row r="15" spans="1:12" x14ac:dyDescent="0.2">
      <c r="A15" s="4" t="s">
        <v>1</v>
      </c>
      <c r="B15" s="4" t="s">
        <v>25</v>
      </c>
      <c r="C15" s="13" t="s">
        <v>34</v>
      </c>
      <c r="D15" s="4" t="s">
        <v>65</v>
      </c>
      <c r="E15" s="4" t="s">
        <v>60</v>
      </c>
      <c r="F15" s="4" t="s">
        <v>90</v>
      </c>
      <c r="G15" s="4"/>
      <c r="H15" s="10"/>
      <c r="I15" s="21"/>
      <c r="J15" s="21"/>
      <c r="K15" s="21"/>
      <c r="L15" s="21"/>
    </row>
    <row r="16" spans="1:12" x14ac:dyDescent="0.2">
      <c r="A16" s="4" t="s">
        <v>1</v>
      </c>
      <c r="B16" s="4" t="s">
        <v>25</v>
      </c>
      <c r="C16" s="13" t="s">
        <v>35</v>
      </c>
      <c r="D16" s="4" t="s">
        <v>66</v>
      </c>
      <c r="E16" s="4" t="s">
        <v>60</v>
      </c>
      <c r="F16" s="4" t="s">
        <v>90</v>
      </c>
      <c r="G16" s="4"/>
      <c r="H16" s="11"/>
      <c r="I16" s="21"/>
      <c r="J16" s="21"/>
      <c r="K16" s="21"/>
      <c r="L16" s="21"/>
    </row>
    <row r="17" spans="1:12" x14ac:dyDescent="0.2">
      <c r="A17" s="4" t="s">
        <v>1</v>
      </c>
      <c r="B17" s="4" t="s">
        <v>25</v>
      </c>
      <c r="C17" s="13" t="s">
        <v>21</v>
      </c>
      <c r="D17" s="4" t="s">
        <v>67</v>
      </c>
      <c r="E17" s="4" t="s">
        <v>60</v>
      </c>
      <c r="F17" s="4" t="s">
        <v>90</v>
      </c>
      <c r="G17" s="4"/>
      <c r="H17" s="11"/>
      <c r="I17" s="21"/>
      <c r="J17" s="21"/>
      <c r="K17" s="21"/>
      <c r="L17" s="21"/>
    </row>
    <row r="18" spans="1:12" s="38" customFormat="1" ht="15" x14ac:dyDescent="0.25">
      <c r="A18" s="15" t="s">
        <v>1</v>
      </c>
      <c r="B18" s="40" t="s">
        <v>19</v>
      </c>
      <c r="C18" s="40" t="s">
        <v>109</v>
      </c>
      <c r="D18" s="40" t="s">
        <v>109</v>
      </c>
      <c r="E18" s="40" t="s">
        <v>110</v>
      </c>
      <c r="F18" s="36"/>
      <c r="G18" s="36"/>
      <c r="H18" s="36"/>
      <c r="I18" s="37"/>
      <c r="J18" s="37"/>
      <c r="K18" s="37"/>
      <c r="L18" s="37"/>
    </row>
    <row r="19" spans="1:12" x14ac:dyDescent="0.2">
      <c r="A19" s="4" t="s">
        <v>1</v>
      </c>
      <c r="B19" s="4" t="s">
        <v>25</v>
      </c>
      <c r="C19" s="13" t="s">
        <v>36</v>
      </c>
      <c r="D19" s="4" t="s">
        <v>68</v>
      </c>
      <c r="E19" s="4" t="s">
        <v>60</v>
      </c>
      <c r="F19" s="4" t="s">
        <v>90</v>
      </c>
      <c r="G19" s="4"/>
      <c r="H19" s="11"/>
      <c r="I19" s="21"/>
      <c r="J19" s="21"/>
      <c r="K19" s="21"/>
      <c r="L19" s="21"/>
    </row>
    <row r="20" spans="1:12" x14ac:dyDescent="0.2">
      <c r="A20" s="4" t="s">
        <v>1</v>
      </c>
      <c r="B20" s="4" t="s">
        <v>19</v>
      </c>
      <c r="C20" s="13" t="s">
        <v>37</v>
      </c>
      <c r="D20" s="4" t="s">
        <v>38</v>
      </c>
      <c r="E20" s="4" t="s">
        <v>69</v>
      </c>
      <c r="F20" s="4" t="s">
        <v>90</v>
      </c>
      <c r="G20" s="4"/>
      <c r="H20" s="11"/>
      <c r="I20" s="21"/>
      <c r="J20" s="21"/>
      <c r="K20" s="21"/>
      <c r="L20" s="21"/>
    </row>
    <row r="21" spans="1:12" x14ac:dyDescent="0.2">
      <c r="A21" s="4" t="s">
        <v>1</v>
      </c>
      <c r="B21" s="4" t="s">
        <v>19</v>
      </c>
      <c r="C21" s="13" t="s">
        <v>70</v>
      </c>
      <c r="D21" s="9">
        <v>4</v>
      </c>
      <c r="E21" s="4" t="s">
        <v>70</v>
      </c>
      <c r="F21" s="4"/>
      <c r="G21" s="4"/>
      <c r="H21" s="11"/>
      <c r="I21" s="21"/>
      <c r="J21" s="21"/>
      <c r="K21" s="21"/>
      <c r="L21" s="21"/>
    </row>
    <row r="22" spans="1:12" x14ac:dyDescent="0.2">
      <c r="A22" s="48" t="s">
        <v>121</v>
      </c>
      <c r="B22" s="34" t="s">
        <v>25</v>
      </c>
      <c r="C22" s="14" t="s">
        <v>23</v>
      </c>
      <c r="D22" s="4" t="s">
        <v>71</v>
      </c>
      <c r="E22" s="4" t="s">
        <v>58</v>
      </c>
      <c r="F22" s="4" t="s">
        <v>90</v>
      </c>
      <c r="G22" s="8"/>
      <c r="H22" s="10"/>
      <c r="I22" s="21"/>
      <c r="J22" s="21"/>
      <c r="K22" s="21"/>
      <c r="L22" s="21"/>
    </row>
    <row r="23" spans="1:12" ht="15" x14ac:dyDescent="0.25">
      <c r="A23" s="15" t="s">
        <v>1</v>
      </c>
      <c r="B23" s="15" t="s">
        <v>19</v>
      </c>
      <c r="C23" s="45" t="s">
        <v>120</v>
      </c>
      <c r="D23" s="45" t="s">
        <v>120</v>
      </c>
      <c r="E23" s="10" t="s">
        <v>120</v>
      </c>
      <c r="F23" s="10"/>
      <c r="G23" s="46"/>
      <c r="H23" s="47"/>
      <c r="I23" s="47"/>
      <c r="J23" s="47"/>
      <c r="K23" s="47"/>
      <c r="L23" s="47"/>
    </row>
    <row r="24" spans="1:12" x14ac:dyDescent="0.2">
      <c r="A24" s="4" t="s">
        <v>1</v>
      </c>
      <c r="B24" s="34" t="s">
        <v>25</v>
      </c>
      <c r="C24" s="14" t="s">
        <v>23</v>
      </c>
      <c r="D24" s="49" t="s">
        <v>122</v>
      </c>
      <c r="E24" s="4" t="s">
        <v>58</v>
      </c>
      <c r="F24" s="4" t="s">
        <v>90</v>
      </c>
      <c r="G24" s="8"/>
      <c r="H24" s="10"/>
      <c r="I24" s="21"/>
      <c r="J24" s="21"/>
      <c r="K24" s="21"/>
      <c r="L24" s="21"/>
    </row>
    <row r="25" spans="1:12" s="3" customFormat="1" x14ac:dyDescent="0.2">
      <c r="A25" s="4" t="s">
        <v>1</v>
      </c>
      <c r="B25" s="7" t="s">
        <v>19</v>
      </c>
      <c r="C25" s="14" t="s">
        <v>70</v>
      </c>
      <c r="D25" s="9">
        <v>10</v>
      </c>
      <c r="E25" s="4" t="s">
        <v>70</v>
      </c>
      <c r="F25" s="8"/>
      <c r="G25" s="8"/>
      <c r="H25" s="10"/>
      <c r="I25" s="21"/>
      <c r="J25" s="21"/>
      <c r="K25" s="21"/>
      <c r="L25" s="21"/>
    </row>
    <row r="26" spans="1:12" ht="15" x14ac:dyDescent="0.25">
      <c r="A26" s="15" t="s">
        <v>1</v>
      </c>
      <c r="B26" s="15" t="s">
        <v>19</v>
      </c>
      <c r="C26" s="45" t="s">
        <v>120</v>
      </c>
      <c r="D26" s="45" t="s">
        <v>120</v>
      </c>
      <c r="E26" s="10" t="s">
        <v>120</v>
      </c>
      <c r="F26" s="10"/>
      <c r="G26" s="46"/>
      <c r="H26" s="47"/>
      <c r="I26" s="47"/>
      <c r="J26" s="47"/>
      <c r="K26" s="47"/>
      <c r="L26" s="47"/>
    </row>
    <row r="27" spans="1:12" x14ac:dyDescent="0.2">
      <c r="A27" s="4" t="s">
        <v>1</v>
      </c>
      <c r="B27" s="34" t="s">
        <v>25</v>
      </c>
      <c r="C27" s="14" t="s">
        <v>39</v>
      </c>
      <c r="D27" s="21" t="s">
        <v>72</v>
      </c>
      <c r="E27" s="4" t="s">
        <v>58</v>
      </c>
      <c r="F27" s="4" t="s">
        <v>90</v>
      </c>
      <c r="G27" s="8"/>
      <c r="H27" s="10"/>
      <c r="I27" s="21"/>
      <c r="J27" s="21"/>
      <c r="K27" s="21"/>
      <c r="L27" s="21"/>
    </row>
    <row r="28" spans="1:12" x14ac:dyDescent="0.2">
      <c r="A28" s="4" t="s">
        <v>1</v>
      </c>
      <c r="B28" s="34" t="s">
        <v>25</v>
      </c>
      <c r="C28" s="14" t="s">
        <v>40</v>
      </c>
      <c r="D28" s="21" t="s">
        <v>73</v>
      </c>
      <c r="E28" s="4" t="s">
        <v>58</v>
      </c>
      <c r="F28" s="4" t="s">
        <v>90</v>
      </c>
      <c r="G28" s="8"/>
      <c r="H28" s="10"/>
      <c r="I28" s="21"/>
      <c r="J28" s="21"/>
      <c r="K28" s="21"/>
      <c r="L28" s="21"/>
    </row>
    <row r="29" spans="1:12" x14ac:dyDescent="0.2">
      <c r="A29" s="4" t="s">
        <v>1</v>
      </c>
      <c r="B29" s="34" t="s">
        <v>25</v>
      </c>
      <c r="C29" s="14" t="s">
        <v>41</v>
      </c>
      <c r="D29" s="21" t="s">
        <v>74</v>
      </c>
      <c r="E29" s="4" t="s">
        <v>60</v>
      </c>
      <c r="F29" s="4" t="s">
        <v>90</v>
      </c>
      <c r="G29" s="8"/>
      <c r="H29" s="10"/>
      <c r="I29" s="21"/>
      <c r="J29" s="21"/>
      <c r="K29" s="21"/>
      <c r="L29" s="21"/>
    </row>
    <row r="30" spans="1:12" x14ac:dyDescent="0.2">
      <c r="A30" s="4" t="s">
        <v>1</v>
      </c>
      <c r="B30" s="34" t="s">
        <v>25</v>
      </c>
      <c r="C30" s="14" t="s">
        <v>42</v>
      </c>
      <c r="D30" s="21" t="s">
        <v>75</v>
      </c>
      <c r="E30" s="4" t="s">
        <v>60</v>
      </c>
      <c r="F30" s="4" t="s">
        <v>90</v>
      </c>
      <c r="G30" s="8"/>
      <c r="H30" s="10"/>
      <c r="I30" s="21"/>
      <c r="J30" s="21"/>
      <c r="K30" s="21"/>
      <c r="L30" s="21"/>
    </row>
    <row r="31" spans="1:12" x14ac:dyDescent="0.2">
      <c r="A31" s="4" t="s">
        <v>1</v>
      </c>
      <c r="B31" s="34" t="s">
        <v>25</v>
      </c>
      <c r="C31" s="14" t="s">
        <v>43</v>
      </c>
      <c r="D31" s="21" t="s">
        <v>76</v>
      </c>
      <c r="E31" s="4" t="s">
        <v>60</v>
      </c>
      <c r="F31" s="4" t="s">
        <v>90</v>
      </c>
      <c r="G31" s="8"/>
      <c r="H31" s="10"/>
      <c r="I31" s="21"/>
      <c r="J31" s="21"/>
      <c r="K31" s="21"/>
      <c r="L31" s="21"/>
    </row>
    <row r="32" spans="1:12" s="3" customFormat="1" x14ac:dyDescent="0.2">
      <c r="A32" s="4" t="s">
        <v>1</v>
      </c>
      <c r="B32" s="4" t="s">
        <v>19</v>
      </c>
      <c r="C32" s="13" t="s">
        <v>24</v>
      </c>
      <c r="D32" s="4">
        <v>2</v>
      </c>
      <c r="E32" s="4" t="s">
        <v>70</v>
      </c>
      <c r="F32" s="4"/>
      <c r="G32" s="4"/>
      <c r="H32" s="10"/>
      <c r="I32" s="21"/>
      <c r="J32" s="21"/>
      <c r="K32" s="21"/>
      <c r="L32" s="21"/>
    </row>
    <row r="33" spans="1:256" ht="15" x14ac:dyDescent="0.25">
      <c r="A33" s="15" t="s">
        <v>1</v>
      </c>
      <c r="B33" s="15" t="s">
        <v>19</v>
      </c>
      <c r="C33" s="45" t="s">
        <v>120</v>
      </c>
      <c r="D33" s="45" t="s">
        <v>120</v>
      </c>
      <c r="E33" s="10" t="s">
        <v>120</v>
      </c>
      <c r="F33" s="10"/>
      <c r="G33" s="46"/>
      <c r="H33" s="47"/>
      <c r="I33" s="47"/>
      <c r="J33" s="47"/>
      <c r="K33" s="47"/>
      <c r="L33" s="47"/>
    </row>
    <row r="34" spans="1:256" s="2" customFormat="1" x14ac:dyDescent="0.25">
      <c r="A34" s="4" t="s">
        <v>1</v>
      </c>
      <c r="B34" s="4" t="s">
        <v>25</v>
      </c>
      <c r="C34" s="4" t="s">
        <v>107</v>
      </c>
      <c r="D34" s="8" t="s">
        <v>99</v>
      </c>
      <c r="E34" s="4" t="s">
        <v>78</v>
      </c>
      <c r="F34" s="4" t="s">
        <v>56</v>
      </c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/>
      <c r="ER34" s="15"/>
      <c r="ES34" s="15"/>
      <c r="ET34" s="15"/>
      <c r="EU34" s="15"/>
      <c r="EV34" s="15"/>
      <c r="EW34" s="15"/>
      <c r="EX34" s="15"/>
      <c r="EY34" s="15"/>
      <c r="EZ34" s="15"/>
      <c r="FA34" s="15"/>
      <c r="FB34" s="15"/>
      <c r="FC34" s="15"/>
      <c r="FD34" s="15"/>
      <c r="FE34" s="15"/>
      <c r="FF34" s="15"/>
      <c r="FG34" s="15"/>
      <c r="FH34" s="15"/>
      <c r="FI34" s="15"/>
      <c r="FJ34" s="15"/>
      <c r="FK34" s="15"/>
      <c r="FL34" s="15"/>
      <c r="FM34" s="15"/>
      <c r="FN34" s="15"/>
      <c r="FO34" s="15"/>
      <c r="FP34" s="15"/>
      <c r="FQ34" s="15"/>
      <c r="FR34" s="15"/>
      <c r="FS34" s="15"/>
      <c r="FT34" s="15"/>
      <c r="FU34" s="15"/>
      <c r="FV34" s="15"/>
      <c r="FW34" s="15"/>
      <c r="FX34" s="15"/>
      <c r="FY34" s="15"/>
      <c r="FZ34" s="15"/>
      <c r="GA34" s="15"/>
      <c r="GB34" s="15"/>
      <c r="GC34" s="15"/>
      <c r="GD34" s="15"/>
      <c r="GE34" s="15"/>
      <c r="GF34" s="15"/>
      <c r="GG34" s="15"/>
      <c r="GH34" s="15"/>
      <c r="GI34" s="15"/>
      <c r="GJ34" s="15"/>
      <c r="GK34" s="15"/>
      <c r="GL34" s="15"/>
      <c r="GM34" s="15"/>
      <c r="GN34" s="15"/>
      <c r="GO34" s="15"/>
      <c r="GP34" s="15"/>
      <c r="GQ34" s="15"/>
      <c r="GR34" s="15"/>
      <c r="GS34" s="15"/>
      <c r="GT34" s="15"/>
      <c r="GU34" s="15"/>
      <c r="GV34" s="15"/>
      <c r="GW34" s="15"/>
      <c r="GX34" s="15"/>
      <c r="GY34" s="15"/>
      <c r="GZ34" s="15"/>
      <c r="HA34" s="15"/>
      <c r="HB34" s="15"/>
      <c r="HC34" s="15"/>
      <c r="HD34" s="15"/>
      <c r="HE34" s="15"/>
      <c r="HF34" s="15"/>
      <c r="HG34" s="15"/>
      <c r="HH34" s="15"/>
      <c r="HI34" s="15"/>
      <c r="HJ34" s="15"/>
      <c r="HK34" s="15"/>
      <c r="HL34" s="15"/>
      <c r="HM34" s="15"/>
      <c r="HN34" s="15"/>
      <c r="HO34" s="15"/>
      <c r="HP34" s="15"/>
      <c r="HQ34" s="15"/>
      <c r="HR34" s="15"/>
      <c r="HS34" s="15"/>
      <c r="HT34" s="15"/>
      <c r="HU34" s="15"/>
      <c r="HV34" s="15"/>
      <c r="HW34" s="15"/>
      <c r="HX34" s="15"/>
      <c r="HY34" s="15"/>
      <c r="HZ34" s="15"/>
      <c r="IA34" s="15"/>
      <c r="IB34" s="15"/>
      <c r="IC34" s="15"/>
      <c r="ID34" s="15"/>
      <c r="IE34" s="15"/>
      <c r="IF34" s="15"/>
      <c r="IG34" s="15"/>
      <c r="IH34" s="15"/>
      <c r="II34" s="15"/>
      <c r="IJ34" s="15"/>
      <c r="IK34" s="15"/>
      <c r="IL34" s="15"/>
      <c r="IM34" s="15"/>
      <c r="IN34" s="15"/>
      <c r="IO34" s="15"/>
      <c r="IP34" s="15"/>
      <c r="IQ34" s="15"/>
      <c r="IR34" s="15"/>
      <c r="IS34" s="15"/>
      <c r="IT34" s="15"/>
      <c r="IU34" s="15"/>
      <c r="IV34" s="15"/>
    </row>
    <row r="35" spans="1:256" s="3" customFormat="1" x14ac:dyDescent="0.2">
      <c r="A35" s="4" t="s">
        <v>1</v>
      </c>
      <c r="B35" s="4" t="s">
        <v>19</v>
      </c>
      <c r="C35" s="13" t="s">
        <v>70</v>
      </c>
      <c r="D35" s="4">
        <v>2</v>
      </c>
      <c r="E35" s="4" t="s">
        <v>70</v>
      </c>
      <c r="F35" s="4"/>
      <c r="G35" s="4"/>
      <c r="H35" s="10"/>
      <c r="I35" s="21"/>
      <c r="J35" s="21"/>
      <c r="K35" s="21"/>
      <c r="L35" s="21"/>
    </row>
    <row r="36" spans="1:256" s="3" customFormat="1" x14ac:dyDescent="0.2">
      <c r="A36" s="4" t="s">
        <v>1</v>
      </c>
      <c r="B36" s="8" t="s">
        <v>101</v>
      </c>
      <c r="C36" s="14"/>
      <c r="D36" s="8"/>
      <c r="E36" s="35"/>
      <c r="F36" s="8"/>
      <c r="G36" s="8"/>
      <c r="H36" s="21"/>
      <c r="I36" s="21"/>
      <c r="J36" s="21"/>
      <c r="K36" s="21"/>
      <c r="L36" s="21"/>
    </row>
    <row r="37" spans="1:256" s="3" customFormat="1" ht="51" x14ac:dyDescent="0.2">
      <c r="A37" s="4" t="s">
        <v>1</v>
      </c>
      <c r="B37" s="35" t="s">
        <v>77</v>
      </c>
      <c r="C37" s="14" t="s">
        <v>108</v>
      </c>
      <c r="D37" s="8" t="s">
        <v>99</v>
      </c>
      <c r="E37" s="35" t="s">
        <v>78</v>
      </c>
      <c r="F37" s="8" t="s">
        <v>56</v>
      </c>
      <c r="G37" s="8"/>
      <c r="H37" s="21"/>
      <c r="I37" s="21"/>
      <c r="J37" s="21"/>
      <c r="K37" s="21"/>
      <c r="L37" s="21"/>
    </row>
    <row r="38" spans="1:256" s="3" customFormat="1" x14ac:dyDescent="0.2">
      <c r="A38" s="4" t="s">
        <v>1</v>
      </c>
      <c r="B38" s="4" t="s">
        <v>19</v>
      </c>
      <c r="C38" s="13" t="s">
        <v>24</v>
      </c>
      <c r="D38" s="15">
        <v>4</v>
      </c>
      <c r="E38" s="4" t="s">
        <v>70</v>
      </c>
      <c r="F38" s="4"/>
      <c r="G38" s="4"/>
      <c r="H38" s="10"/>
      <c r="I38" s="21"/>
      <c r="J38" s="21"/>
      <c r="K38" s="21"/>
      <c r="L38" s="21"/>
    </row>
    <row r="39" spans="1:256" s="38" customFormat="1" ht="15" x14ac:dyDescent="0.25">
      <c r="A39" s="15" t="s">
        <v>1</v>
      </c>
      <c r="B39" s="40" t="s">
        <v>19</v>
      </c>
      <c r="C39" s="40" t="s">
        <v>109</v>
      </c>
      <c r="D39" s="40" t="s">
        <v>109</v>
      </c>
      <c r="E39" s="40" t="s">
        <v>110</v>
      </c>
      <c r="F39" s="36"/>
      <c r="G39" s="36"/>
      <c r="H39" s="36"/>
      <c r="I39" s="37"/>
      <c r="J39" s="37"/>
      <c r="K39" s="37"/>
      <c r="L39" s="37"/>
    </row>
    <row r="40" spans="1:256" s="3" customFormat="1" x14ac:dyDescent="0.2">
      <c r="A40" s="4" t="s">
        <v>1</v>
      </c>
      <c r="B40" s="8" t="s">
        <v>102</v>
      </c>
      <c r="C40" s="14"/>
      <c r="D40" s="8"/>
      <c r="E40" s="35"/>
      <c r="F40" s="8"/>
      <c r="G40" s="8"/>
      <c r="H40" s="21"/>
      <c r="I40" s="21"/>
      <c r="J40" s="21"/>
      <c r="K40" s="21"/>
      <c r="L40" s="21"/>
    </row>
    <row r="41" spans="1:256" s="3" customFormat="1" x14ac:dyDescent="0.2">
      <c r="A41" s="4" t="s">
        <v>1</v>
      </c>
      <c r="B41" s="4" t="s">
        <v>19</v>
      </c>
      <c r="C41" s="13" t="s">
        <v>24</v>
      </c>
      <c r="D41" s="15">
        <v>4</v>
      </c>
      <c r="E41" s="4" t="s">
        <v>70</v>
      </c>
      <c r="F41" s="4"/>
      <c r="G41" s="4"/>
      <c r="H41" s="10"/>
      <c r="I41" s="21"/>
      <c r="J41" s="21"/>
      <c r="K41" s="21"/>
      <c r="L41" s="21"/>
    </row>
    <row r="42" spans="1:256" s="47" customFormat="1" ht="15" x14ac:dyDescent="0.25">
      <c r="A42" s="15" t="s">
        <v>1</v>
      </c>
      <c r="B42" s="15" t="s">
        <v>19</v>
      </c>
      <c r="C42" s="45" t="s">
        <v>120</v>
      </c>
      <c r="D42" s="45" t="s">
        <v>120</v>
      </c>
      <c r="E42" s="10" t="s">
        <v>120</v>
      </c>
      <c r="F42" s="10"/>
      <c r="G42" s="46"/>
    </row>
    <row r="43" spans="1:256" x14ac:dyDescent="0.2">
      <c r="A43" s="4" t="s">
        <v>1</v>
      </c>
      <c r="B43" s="22" t="s">
        <v>19</v>
      </c>
      <c r="C43" s="14" t="s">
        <v>44</v>
      </c>
      <c r="D43" s="21" t="s">
        <v>79</v>
      </c>
      <c r="E43" s="4" t="s">
        <v>69</v>
      </c>
      <c r="F43" s="4" t="s">
        <v>90</v>
      </c>
      <c r="G43" s="21"/>
      <c r="H43" s="10"/>
    </row>
    <row r="44" spans="1:256" x14ac:dyDescent="0.2">
      <c r="A44" s="4" t="s">
        <v>1</v>
      </c>
      <c r="B44" s="4" t="s">
        <v>19</v>
      </c>
      <c r="C44" s="13" t="s">
        <v>70</v>
      </c>
      <c r="D44" s="4">
        <v>10</v>
      </c>
      <c r="E44" s="4" t="s">
        <v>70</v>
      </c>
      <c r="F44" s="4"/>
      <c r="G44" s="4"/>
      <c r="H44" s="10"/>
    </row>
    <row r="45" spans="1:256" s="47" customFormat="1" ht="15" x14ac:dyDescent="0.25">
      <c r="A45" s="15" t="s">
        <v>1</v>
      </c>
      <c r="B45" s="15" t="s">
        <v>19</v>
      </c>
      <c r="C45" s="45" t="s">
        <v>120</v>
      </c>
      <c r="D45" s="45" t="s">
        <v>120</v>
      </c>
      <c r="E45" s="10" t="s">
        <v>120</v>
      </c>
      <c r="F45" s="10"/>
      <c r="G45" s="46"/>
    </row>
    <row r="46" spans="1:256" s="5" customFormat="1" x14ac:dyDescent="0.2">
      <c r="A46" s="4" t="s">
        <v>1</v>
      </c>
      <c r="B46" s="4" t="s">
        <v>80</v>
      </c>
      <c r="C46" s="13" t="s">
        <v>81</v>
      </c>
      <c r="D46" s="4" t="s">
        <v>89</v>
      </c>
      <c r="E46" s="4" t="s">
        <v>82</v>
      </c>
      <c r="F46" s="4" t="s">
        <v>56</v>
      </c>
      <c r="G46" s="4"/>
      <c r="H46" s="10"/>
    </row>
    <row r="47" spans="1:256" s="5" customFormat="1" x14ac:dyDescent="0.2">
      <c r="A47" s="4" t="s">
        <v>1</v>
      </c>
      <c r="B47" s="4" t="s">
        <v>19</v>
      </c>
      <c r="C47" s="13" t="s">
        <v>83</v>
      </c>
      <c r="D47" s="4" t="s">
        <v>83</v>
      </c>
      <c r="E47" s="4" t="s">
        <v>69</v>
      </c>
      <c r="F47" s="4" t="s">
        <v>90</v>
      </c>
      <c r="G47" s="4"/>
      <c r="H47" s="10"/>
      <c r="I47" s="10"/>
      <c r="J47" s="10"/>
      <c r="K47" s="10"/>
      <c r="L47" s="10"/>
    </row>
  </sheetData>
  <customSheetViews>
    <customSheetView guid="{58C4B0EB-54E4-4BA6-B79D-706AE051BF1B}" topLeftCell="A13">
      <selection activeCell="G31" sqref="G31"/>
      <pageMargins left="0.7" right="0.7" top="0.75" bottom="0.75" header="0.3" footer="0.3"/>
      <pageSetup orientation="portrait" r:id="rId1"/>
      <headerFooter alignWithMargins="0"/>
    </customSheetView>
    <customSheetView guid="{428677EF-F550-4232-A9DA-E2D3D0ED7498}" topLeftCell="A13">
      <selection activeCell="C42" sqref="C42"/>
      <pageMargins left="0.7" right="0.7" top="0.75" bottom="0.75" header="0.3" footer="0.3"/>
      <pageSetup orientation="portrait" r:id="rId2"/>
      <headerFooter alignWithMargins="0"/>
    </customSheetView>
    <customSheetView guid="{C329B7EF-B938-4369-B937-AB26B5FA1FD9}">
      <selection activeCell="A36" sqref="A36:IV36"/>
      <pageMargins left="0.7" right="0.7" top="0.75" bottom="0.75" header="0.3" footer="0.3"/>
      <pageSetup orientation="portrait" r:id="rId3"/>
      <headerFooter alignWithMargins="0"/>
    </customSheetView>
    <customSheetView guid="{AC6AC1A3-7185-4675-AC2A-50C3FCEE5497}" topLeftCell="A10">
      <selection activeCell="D1" sqref="D1:F1"/>
      <pageMargins left="0.7" right="0.7" top="0.75" bottom="0.75" header="0.3" footer="0.3"/>
      <pageSetup orientation="portrait" r:id="rId4"/>
      <headerFooter alignWithMargins="0"/>
    </customSheetView>
  </customSheetViews>
  <dataValidations count="2">
    <dataValidation type="list" allowBlank="1" showInputMessage="1" showErrorMessage="1" sqref="F44" xr:uid="{00000000-0002-0000-0000-000000000000}">
      <formula1>"ID,INDEX,"</formula1>
    </dataValidation>
    <dataValidation type="list" allowBlank="1" showInputMessage="1" showErrorMessage="1" sqref="A45:B45 A42:B42 A26:B26 A23:B23 A33:B33" xr:uid="{00000000-0002-0000-0000-000001000000}">
      <formula1>"Y,N,NC"</formula1>
    </dataValidation>
  </dataValidations>
  <pageMargins left="0.7" right="0.7" top="0.75" bottom="0.75" header="0.3" footer="0.3"/>
  <pageSetup orientation="portrait"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26"/>
  <sheetViews>
    <sheetView tabSelected="1" topLeftCell="AB1" workbookViewId="0">
      <selection activeCell="AG9" sqref="AG9"/>
    </sheetView>
  </sheetViews>
  <sheetFormatPr defaultRowHeight="12.75" x14ac:dyDescent="0.25"/>
  <cols>
    <col min="1" max="1" width="16.140625" style="18" bestFit="1" customWidth="1"/>
    <col min="2" max="2" width="21" style="18" bestFit="1" customWidth="1"/>
    <col min="3" max="3" width="11.5703125" style="18" bestFit="1" customWidth="1"/>
    <col min="4" max="4" width="10.42578125" style="18" customWidth="1"/>
    <col min="5" max="5" width="8.85546875" style="18" customWidth="1"/>
    <col min="6" max="6" width="11.28515625" style="18" bestFit="1" customWidth="1"/>
    <col min="7" max="7" width="15" style="18" customWidth="1"/>
    <col min="8" max="8" width="13.140625" style="18" bestFit="1" customWidth="1"/>
    <col min="9" max="9" width="9.85546875" style="18" bestFit="1" customWidth="1"/>
    <col min="10" max="10" width="13.85546875" style="18" bestFit="1" customWidth="1"/>
    <col min="11" max="11" width="22.5703125" style="18" customWidth="1"/>
    <col min="12" max="12" width="13.85546875" style="18" customWidth="1"/>
    <col min="13" max="13" width="17.5703125" style="18" customWidth="1"/>
    <col min="14" max="14" width="6.85546875" style="18" customWidth="1"/>
    <col min="15" max="15" width="8.5703125" style="18" bestFit="1" customWidth="1"/>
    <col min="16" max="16" width="17" style="18" bestFit="1" customWidth="1"/>
    <col min="17" max="17" width="11.5703125" style="18" bestFit="1" customWidth="1"/>
    <col min="18" max="18" width="9.85546875" style="18" bestFit="1" customWidth="1"/>
    <col min="19" max="19" width="14.85546875" style="18" bestFit="1" customWidth="1"/>
    <col min="20" max="20" width="22" style="18" customWidth="1"/>
    <col min="21" max="21" width="16.28515625" style="18" bestFit="1" customWidth="1"/>
    <col min="22" max="22" width="9.140625" style="18" bestFit="1" customWidth="1"/>
    <col min="23" max="24" width="9.140625" style="18" customWidth="1"/>
    <col min="25" max="25" width="16.5703125" style="18" bestFit="1" customWidth="1"/>
    <col min="26" max="26" width="16.5703125" style="18" customWidth="1"/>
    <col min="27" max="27" width="14.7109375" style="18" bestFit="1" customWidth="1"/>
    <col min="28" max="28" width="14.7109375" style="18" customWidth="1"/>
    <col min="29" max="30" width="24" style="18" customWidth="1"/>
    <col min="31" max="31" width="14.7109375" style="18" customWidth="1"/>
    <col min="32" max="32" width="14.7109375" style="18" bestFit="1" customWidth="1"/>
    <col min="33" max="34" width="14.7109375" style="18" customWidth="1"/>
    <col min="35" max="36" width="13.140625" style="18" bestFit="1" customWidth="1"/>
    <col min="37" max="37" width="10.42578125" style="18" bestFit="1" customWidth="1"/>
    <col min="38" max="38" width="7.85546875" style="18" bestFit="1" customWidth="1"/>
    <col min="39" max="39" width="10" style="18" bestFit="1" customWidth="1"/>
    <col min="40" max="40" width="18.42578125" style="18" bestFit="1" customWidth="1"/>
    <col min="41" max="41" width="16.42578125" style="18" bestFit="1" customWidth="1"/>
    <col min="42" max="42" width="13.5703125" style="18" bestFit="1" customWidth="1"/>
    <col min="43" max="43" width="14.28515625" style="18" bestFit="1" customWidth="1"/>
    <col min="44" max="44" width="13.28515625" style="18" bestFit="1" customWidth="1"/>
    <col min="45" max="45" width="13.85546875" style="18" bestFit="1" customWidth="1"/>
    <col min="46" max="16384" width="9.140625" style="18"/>
  </cols>
  <sheetData>
    <row r="1" spans="1:48" ht="15" x14ac:dyDescent="0.25">
      <c r="A1" s="12" t="s">
        <v>54</v>
      </c>
      <c r="B1" s="12" t="s">
        <v>4</v>
      </c>
      <c r="C1" s="12" t="s">
        <v>91</v>
      </c>
      <c r="D1" s="12" t="s">
        <v>0</v>
      </c>
      <c r="E1" s="16" t="s">
        <v>92</v>
      </c>
      <c r="F1" s="28" t="s">
        <v>26</v>
      </c>
      <c r="G1" s="28" t="s">
        <v>27</v>
      </c>
      <c r="H1" s="28" t="s">
        <v>28</v>
      </c>
      <c r="I1" s="28" t="s">
        <v>29</v>
      </c>
      <c r="J1" s="28" t="s">
        <v>30</v>
      </c>
      <c r="K1" s="90" t="s">
        <v>190</v>
      </c>
      <c r="L1" s="90" t="s">
        <v>191</v>
      </c>
      <c r="M1" s="28" t="s">
        <v>31</v>
      </c>
      <c r="N1" s="28" t="s">
        <v>33</v>
      </c>
      <c r="O1" s="28" t="s">
        <v>34</v>
      </c>
      <c r="P1" s="28" t="s">
        <v>35</v>
      </c>
      <c r="Q1" s="28" t="s">
        <v>21</v>
      </c>
      <c r="R1" s="28" t="s">
        <v>36</v>
      </c>
      <c r="S1" s="28" t="s">
        <v>23</v>
      </c>
      <c r="T1" s="28" t="s">
        <v>39</v>
      </c>
      <c r="U1" s="28" t="s">
        <v>40</v>
      </c>
      <c r="V1" s="28" t="s">
        <v>41</v>
      </c>
      <c r="W1" s="91" t="s">
        <v>196</v>
      </c>
      <c r="X1" s="91" t="s">
        <v>197</v>
      </c>
      <c r="Y1" s="27" t="s">
        <v>43</v>
      </c>
      <c r="Z1" s="27" t="s">
        <v>193</v>
      </c>
      <c r="AA1" s="27" t="s">
        <v>42</v>
      </c>
      <c r="AB1" s="91" t="s">
        <v>194</v>
      </c>
      <c r="AC1" s="91" t="s">
        <v>141</v>
      </c>
      <c r="AD1" s="91" t="s">
        <v>195</v>
      </c>
      <c r="AE1" s="27" t="s">
        <v>22</v>
      </c>
      <c r="AF1" s="27" t="s">
        <v>107</v>
      </c>
      <c r="AG1" s="91" t="s">
        <v>207</v>
      </c>
      <c r="AH1" s="91" t="s">
        <v>208</v>
      </c>
      <c r="AI1" s="89" t="s">
        <v>209</v>
      </c>
      <c r="AJ1" s="32" t="s">
        <v>11</v>
      </c>
      <c r="AK1" s="32" t="s">
        <v>12</v>
      </c>
      <c r="AL1" s="32" t="s">
        <v>13</v>
      </c>
      <c r="AM1" s="32" t="s">
        <v>14</v>
      </c>
      <c r="AN1" s="32" t="s">
        <v>15</v>
      </c>
      <c r="AO1" s="27" t="s">
        <v>5</v>
      </c>
      <c r="AP1" s="16" t="s">
        <v>81</v>
      </c>
      <c r="AQ1" s="33" t="s">
        <v>7</v>
      </c>
      <c r="AR1" s="33" t="s">
        <v>8</v>
      </c>
      <c r="AS1" s="33" t="s">
        <v>9</v>
      </c>
      <c r="AT1" s="68" t="s">
        <v>140</v>
      </c>
      <c r="AU1" s="68" t="s">
        <v>141</v>
      </c>
      <c r="AV1" s="68" t="s">
        <v>142</v>
      </c>
    </row>
    <row r="2" spans="1:48" s="29" customFormat="1" x14ac:dyDescent="0.25">
      <c r="A2" s="51" t="s">
        <v>181</v>
      </c>
      <c r="B2" s="51" t="s">
        <v>111</v>
      </c>
      <c r="C2" s="51" t="s">
        <v>1</v>
      </c>
      <c r="D2" s="26" t="s">
        <v>167</v>
      </c>
      <c r="E2" s="26"/>
      <c r="F2" s="17"/>
      <c r="G2" s="17"/>
      <c r="H2" s="17"/>
      <c r="I2" s="17"/>
      <c r="J2" s="17"/>
      <c r="K2" s="17"/>
      <c r="L2" s="17"/>
      <c r="M2" s="17"/>
      <c r="N2" s="17"/>
      <c r="O2" s="17"/>
      <c r="P2" s="17" t="s">
        <v>204</v>
      </c>
      <c r="Q2" s="51"/>
      <c r="R2" s="51"/>
      <c r="S2" s="51" t="s">
        <v>100</v>
      </c>
      <c r="T2" s="51" t="s">
        <v>6</v>
      </c>
      <c r="U2" s="51" t="s">
        <v>50</v>
      </c>
      <c r="V2" s="51" t="s">
        <v>46</v>
      </c>
      <c r="W2" s="51"/>
      <c r="X2" s="51"/>
      <c r="Y2" s="51"/>
      <c r="Z2" s="51"/>
      <c r="AA2" s="51"/>
      <c r="AB2" s="51"/>
      <c r="AC2" s="51"/>
      <c r="AD2" s="51"/>
      <c r="AE2" s="51"/>
      <c r="AF2" s="15" t="s">
        <v>189</v>
      </c>
      <c r="AG2" s="15"/>
      <c r="AH2" s="15"/>
      <c r="AI2" s="24"/>
      <c r="AJ2" s="25" t="s">
        <v>49</v>
      </c>
      <c r="AK2" s="25"/>
      <c r="AL2" s="25"/>
      <c r="AM2" s="25"/>
      <c r="AN2" s="24" t="s">
        <v>103</v>
      </c>
      <c r="AO2" s="24" t="s">
        <v>47</v>
      </c>
      <c r="AP2" s="51" t="s">
        <v>84</v>
      </c>
      <c r="AQ2" s="51"/>
      <c r="AR2" s="51"/>
      <c r="AS2" s="51"/>
      <c r="AT2" s="51"/>
      <c r="AU2" s="51"/>
      <c r="AV2" s="51"/>
    </row>
    <row r="3" spans="1:48" x14ac:dyDescent="0.25">
      <c r="A3" s="2" t="s">
        <v>112</v>
      </c>
      <c r="B3" s="15" t="s">
        <v>111</v>
      </c>
      <c r="C3" s="15" t="s">
        <v>1</v>
      </c>
      <c r="D3" s="39" t="s">
        <v>168</v>
      </c>
      <c r="E3" s="2"/>
      <c r="F3" s="2"/>
      <c r="G3" s="2"/>
      <c r="H3" s="2"/>
      <c r="I3" s="2">
        <v>1</v>
      </c>
      <c r="J3" s="2"/>
      <c r="K3" s="2"/>
      <c r="L3" s="2"/>
      <c r="M3" s="2"/>
      <c r="N3" s="2"/>
      <c r="O3" s="2"/>
      <c r="P3" s="2"/>
      <c r="Q3" s="2" t="s">
        <v>104</v>
      </c>
      <c r="R3" s="2"/>
      <c r="S3" s="15" t="s">
        <v>100</v>
      </c>
      <c r="T3" s="15" t="s">
        <v>6</v>
      </c>
      <c r="U3" s="15" t="s">
        <v>50</v>
      </c>
      <c r="V3" s="15" t="s">
        <v>46</v>
      </c>
      <c r="W3" s="15"/>
      <c r="X3" s="15"/>
      <c r="Y3" s="15"/>
      <c r="Z3" s="15"/>
      <c r="AA3" s="15"/>
      <c r="AB3" s="15"/>
      <c r="AC3" s="15"/>
      <c r="AD3" s="15"/>
      <c r="AE3" s="15"/>
      <c r="AF3" s="15" t="s">
        <v>189</v>
      </c>
      <c r="AG3" s="15"/>
      <c r="AH3" s="15"/>
      <c r="AI3" s="24"/>
      <c r="AJ3" s="30" t="s">
        <v>48</v>
      </c>
      <c r="AK3" s="31" t="s">
        <v>169</v>
      </c>
      <c r="AL3" s="25"/>
      <c r="AM3" s="24" t="s">
        <v>18</v>
      </c>
      <c r="AN3" s="24" t="s">
        <v>117</v>
      </c>
      <c r="AO3" s="24" t="s">
        <v>47</v>
      </c>
      <c r="AP3" s="51" t="s">
        <v>84</v>
      </c>
      <c r="AQ3" s="51"/>
      <c r="AR3" s="51"/>
      <c r="AS3" s="51"/>
      <c r="AT3" s="55"/>
      <c r="AU3" s="55"/>
      <c r="AV3" s="55"/>
    </row>
    <row r="4" spans="1:48" x14ac:dyDescent="0.25">
      <c r="A4" s="2" t="s">
        <v>113</v>
      </c>
      <c r="B4" s="15" t="s">
        <v>111</v>
      </c>
      <c r="C4" s="15" t="s">
        <v>1</v>
      </c>
      <c r="D4" s="39" t="s">
        <v>168</v>
      </c>
      <c r="E4" s="2"/>
      <c r="F4" s="2"/>
      <c r="G4" s="2"/>
      <c r="H4" s="2"/>
      <c r="I4" s="2">
        <v>114</v>
      </c>
      <c r="J4" s="2"/>
      <c r="K4" s="2"/>
      <c r="L4" s="2"/>
      <c r="M4" s="2"/>
      <c r="N4" s="2"/>
      <c r="O4" s="2"/>
      <c r="P4" s="2"/>
      <c r="Q4" s="2" t="s">
        <v>105</v>
      </c>
      <c r="R4" s="2"/>
      <c r="S4" s="15" t="s">
        <v>100</v>
      </c>
      <c r="T4" s="15" t="s">
        <v>6</v>
      </c>
      <c r="U4" s="15" t="s">
        <v>50</v>
      </c>
      <c r="V4" s="15" t="s">
        <v>46</v>
      </c>
      <c r="W4" s="15"/>
      <c r="X4" s="15"/>
      <c r="Y4" s="15"/>
      <c r="Z4" s="15"/>
      <c r="AA4" s="15"/>
      <c r="AB4" s="15"/>
      <c r="AC4" s="15"/>
      <c r="AD4" s="15"/>
      <c r="AE4" s="15"/>
      <c r="AF4" s="15" t="s">
        <v>189</v>
      </c>
      <c r="AG4" s="15"/>
      <c r="AH4" s="15"/>
      <c r="AI4" s="25"/>
      <c r="AJ4" s="30" t="s">
        <v>51</v>
      </c>
      <c r="AK4" s="31" t="s">
        <v>169</v>
      </c>
      <c r="AL4" s="25"/>
      <c r="AM4" s="24" t="s">
        <v>115</v>
      </c>
      <c r="AN4" s="24" t="s">
        <v>115</v>
      </c>
      <c r="AO4" s="24" t="s">
        <v>47</v>
      </c>
      <c r="AP4" s="51" t="s">
        <v>84</v>
      </c>
      <c r="AQ4" s="51"/>
      <c r="AR4" s="51"/>
      <c r="AS4" s="51"/>
      <c r="AT4" s="55"/>
      <c r="AU4" s="55"/>
      <c r="AV4" s="55"/>
    </row>
    <row r="5" spans="1:48" x14ac:dyDescent="0.25">
      <c r="A5" s="2" t="s">
        <v>114</v>
      </c>
      <c r="B5" s="15" t="s">
        <v>111</v>
      </c>
      <c r="C5" s="15" t="s">
        <v>1</v>
      </c>
      <c r="D5" s="39" t="s">
        <v>168</v>
      </c>
      <c r="E5" s="2"/>
      <c r="F5" s="2"/>
      <c r="G5" s="2"/>
      <c r="H5" s="2"/>
      <c r="I5" s="2">
        <v>115</v>
      </c>
      <c r="J5" s="2"/>
      <c r="K5" s="2"/>
      <c r="L5" s="2"/>
      <c r="M5" s="2"/>
      <c r="N5" s="2"/>
      <c r="O5" s="2"/>
      <c r="P5" s="2" t="s">
        <v>106</v>
      </c>
      <c r="Q5" s="2"/>
      <c r="R5" s="2"/>
      <c r="S5" s="15" t="s">
        <v>100</v>
      </c>
      <c r="T5" s="15" t="s">
        <v>6</v>
      </c>
      <c r="U5" s="15" t="s">
        <v>50</v>
      </c>
      <c r="V5" s="15" t="s">
        <v>46</v>
      </c>
      <c r="W5" s="15"/>
      <c r="X5" s="15"/>
      <c r="Y5" s="15"/>
      <c r="Z5" s="15"/>
      <c r="AA5" s="15"/>
      <c r="AB5" s="15"/>
      <c r="AC5" s="15"/>
      <c r="AD5" s="15"/>
      <c r="AE5" s="15"/>
      <c r="AF5" s="15" t="s">
        <v>189</v>
      </c>
      <c r="AG5" s="15"/>
      <c r="AH5" s="15"/>
      <c r="AI5" s="25"/>
      <c r="AJ5" s="30" t="s">
        <v>51</v>
      </c>
      <c r="AK5" s="31"/>
      <c r="AL5" s="25"/>
      <c r="AM5" s="24" t="s">
        <v>116</v>
      </c>
      <c r="AN5" s="24" t="s">
        <v>116</v>
      </c>
      <c r="AO5" s="24" t="s">
        <v>47</v>
      </c>
      <c r="AP5" s="51" t="s">
        <v>84</v>
      </c>
      <c r="AQ5" s="51"/>
      <c r="AR5" s="51"/>
      <c r="AS5" s="51"/>
      <c r="AT5" s="55"/>
      <c r="AU5" s="55"/>
      <c r="AV5" s="55"/>
    </row>
    <row r="6" spans="1:48" ht="15" x14ac:dyDescent="0.25">
      <c r="A6" s="1" t="s">
        <v>182</v>
      </c>
      <c r="B6" s="15" t="s">
        <v>111</v>
      </c>
      <c r="C6" s="56" t="s">
        <v>1</v>
      </c>
      <c r="D6" s="52" t="s">
        <v>170</v>
      </c>
      <c r="E6" s="55"/>
      <c r="F6" s="55"/>
      <c r="G6" s="55"/>
      <c r="H6" s="55"/>
      <c r="I6" s="59"/>
      <c r="J6" s="65" t="s">
        <v>138</v>
      </c>
      <c r="K6" s="65"/>
      <c r="L6" s="65"/>
      <c r="M6" s="55"/>
      <c r="N6" s="55"/>
      <c r="O6" s="58"/>
      <c r="P6" s="50" t="s">
        <v>205</v>
      </c>
      <c r="Q6" s="1"/>
      <c r="R6" s="55"/>
      <c r="S6" s="15" t="s">
        <v>100</v>
      </c>
      <c r="T6" s="1" t="s">
        <v>6</v>
      </c>
      <c r="U6" s="57" t="s">
        <v>50</v>
      </c>
      <c r="V6" s="57" t="s">
        <v>46</v>
      </c>
      <c r="W6" s="57"/>
      <c r="X6" s="57"/>
      <c r="Y6" s="55"/>
      <c r="Z6" s="55"/>
      <c r="AA6" s="56"/>
      <c r="AB6" s="56"/>
      <c r="AC6" s="56"/>
      <c r="AD6" s="56"/>
      <c r="AE6" s="56"/>
      <c r="AF6" s="15" t="s">
        <v>189</v>
      </c>
      <c r="AG6" s="15"/>
      <c r="AH6" s="15"/>
      <c r="AI6" s="55"/>
      <c r="AJ6" s="1" t="s">
        <v>123</v>
      </c>
      <c r="AK6" s="55"/>
      <c r="AL6" s="55"/>
      <c r="AM6" s="60" t="s">
        <v>139</v>
      </c>
      <c r="AN6" s="60" t="s">
        <v>137</v>
      </c>
      <c r="AO6" s="54" t="s">
        <v>135</v>
      </c>
      <c r="AP6" s="51" t="s">
        <v>84</v>
      </c>
      <c r="AQ6" s="55"/>
      <c r="AR6" s="55"/>
      <c r="AS6" s="55"/>
      <c r="AT6" s="55"/>
      <c r="AU6" s="55"/>
      <c r="AV6" s="55"/>
    </row>
    <row r="7" spans="1:48" ht="15" x14ac:dyDescent="0.25">
      <c r="A7" s="1" t="s">
        <v>183</v>
      </c>
      <c r="B7" s="15" t="s">
        <v>111</v>
      </c>
      <c r="C7" s="56" t="s">
        <v>1</v>
      </c>
      <c r="D7" s="52" t="s">
        <v>170</v>
      </c>
      <c r="E7" s="55"/>
      <c r="F7" s="55"/>
      <c r="G7" s="55"/>
      <c r="H7" s="55"/>
      <c r="I7" s="55"/>
      <c r="J7" s="53" t="s">
        <v>124</v>
      </c>
      <c r="K7" s="53"/>
      <c r="L7" s="53"/>
      <c r="M7" s="55"/>
      <c r="N7" s="55"/>
      <c r="O7" s="55"/>
      <c r="P7" s="53"/>
      <c r="Q7" s="50" t="s">
        <v>206</v>
      </c>
      <c r="R7" s="55"/>
      <c r="S7" s="15" t="s">
        <v>100</v>
      </c>
      <c r="T7" s="1" t="s">
        <v>6</v>
      </c>
      <c r="U7" s="57" t="s">
        <v>50</v>
      </c>
      <c r="V7" s="57" t="s">
        <v>46</v>
      </c>
      <c r="W7" s="57"/>
      <c r="X7" s="57"/>
      <c r="Y7" s="55"/>
      <c r="Z7" s="55"/>
      <c r="AA7" s="55"/>
      <c r="AB7" s="55"/>
      <c r="AC7" s="55"/>
      <c r="AD7" s="55"/>
      <c r="AE7" s="55"/>
      <c r="AF7" s="15" t="s">
        <v>189</v>
      </c>
      <c r="AG7" s="15"/>
      <c r="AH7" s="15"/>
      <c r="AI7" s="55"/>
      <c r="AJ7" s="55"/>
      <c r="AK7" s="60" t="s">
        <v>169</v>
      </c>
      <c r="AL7" s="55"/>
      <c r="AM7" s="61" t="s">
        <v>125</v>
      </c>
      <c r="AN7" s="61" t="s">
        <v>126</v>
      </c>
      <c r="AO7" s="54" t="s">
        <v>127</v>
      </c>
      <c r="AP7" s="51" t="s">
        <v>84</v>
      </c>
      <c r="AQ7" s="55"/>
      <c r="AR7" s="55"/>
      <c r="AS7" s="55"/>
      <c r="AT7" s="55"/>
      <c r="AU7" s="55"/>
      <c r="AV7" s="55"/>
    </row>
    <row r="8" spans="1:48" ht="15" x14ac:dyDescent="0.25">
      <c r="A8" s="55" t="s">
        <v>183</v>
      </c>
      <c r="B8" s="55" t="s">
        <v>111</v>
      </c>
      <c r="C8" s="56" t="s">
        <v>1</v>
      </c>
      <c r="D8" s="52" t="s">
        <v>171</v>
      </c>
      <c r="E8" s="55"/>
      <c r="F8" s="55"/>
      <c r="G8" s="55"/>
      <c r="H8" s="55"/>
      <c r="I8" s="55"/>
      <c r="J8" s="53" t="s">
        <v>128</v>
      </c>
      <c r="K8" s="53"/>
      <c r="L8" s="53"/>
      <c r="M8" s="55"/>
      <c r="N8" s="55"/>
      <c r="O8" s="55"/>
      <c r="P8" s="55"/>
      <c r="Q8" s="50" t="s">
        <v>206</v>
      </c>
      <c r="R8" s="55"/>
      <c r="S8" s="1" t="s">
        <v>45</v>
      </c>
      <c r="T8" s="1" t="s">
        <v>16</v>
      </c>
      <c r="U8" s="62" t="s">
        <v>50</v>
      </c>
      <c r="V8" s="62" t="s">
        <v>46</v>
      </c>
      <c r="W8" s="62"/>
      <c r="X8" s="62"/>
      <c r="Y8" s="63" t="s">
        <v>205</v>
      </c>
      <c r="Z8" s="63"/>
      <c r="AA8" s="55"/>
      <c r="AB8" s="55"/>
      <c r="AC8" s="55"/>
      <c r="AD8" s="55"/>
      <c r="AE8" s="55"/>
      <c r="AF8" s="15" t="s">
        <v>189</v>
      </c>
      <c r="AG8" s="15"/>
      <c r="AH8" s="15"/>
      <c r="AI8" s="55"/>
      <c r="AJ8" s="64" t="s">
        <v>129</v>
      </c>
      <c r="AK8" s="60" t="s">
        <v>169</v>
      </c>
      <c r="AL8" s="55"/>
      <c r="AM8" s="60" t="s">
        <v>130</v>
      </c>
      <c r="AN8" s="60" t="s">
        <v>131</v>
      </c>
      <c r="AO8" s="54" t="s">
        <v>132</v>
      </c>
      <c r="AP8" s="51" t="s">
        <v>84</v>
      </c>
      <c r="AQ8" s="55"/>
      <c r="AR8" s="55"/>
      <c r="AS8" s="55"/>
      <c r="AT8" s="55"/>
      <c r="AU8" s="55"/>
      <c r="AV8" s="55"/>
    </row>
    <row r="9" spans="1:48" ht="15" x14ac:dyDescent="0.2">
      <c r="A9" s="55" t="s">
        <v>183</v>
      </c>
      <c r="B9" s="55" t="s">
        <v>111</v>
      </c>
      <c r="C9" s="56" t="s">
        <v>1</v>
      </c>
      <c r="D9" s="52" t="s">
        <v>171</v>
      </c>
      <c r="E9" s="55"/>
      <c r="F9" s="55"/>
      <c r="G9" s="55"/>
      <c r="H9" s="55"/>
      <c r="I9" s="55"/>
      <c r="J9" s="53"/>
      <c r="K9" s="53"/>
      <c r="L9" s="53"/>
      <c r="M9" s="55"/>
      <c r="N9" s="55"/>
      <c r="O9" s="55"/>
      <c r="P9" s="55"/>
      <c r="Q9" s="53"/>
      <c r="R9" s="55"/>
      <c r="S9" s="1" t="s">
        <v>45</v>
      </c>
      <c r="T9" s="1" t="s">
        <v>16</v>
      </c>
      <c r="U9" s="62" t="s">
        <v>50</v>
      </c>
      <c r="V9" s="62" t="s">
        <v>46</v>
      </c>
      <c r="W9" s="62"/>
      <c r="X9" s="62"/>
      <c r="Y9" s="63"/>
      <c r="Z9" s="63"/>
      <c r="AA9" s="55"/>
      <c r="AB9" s="55"/>
      <c r="AC9" s="55"/>
      <c r="AD9" s="55"/>
      <c r="AE9" s="55"/>
      <c r="AF9" s="15" t="s">
        <v>189</v>
      </c>
      <c r="AG9" s="15"/>
      <c r="AH9" s="15"/>
      <c r="AI9" s="55"/>
      <c r="AJ9" s="64" t="s">
        <v>123</v>
      </c>
      <c r="AK9" s="60"/>
      <c r="AL9" s="55"/>
      <c r="AM9" s="60" t="s">
        <v>133</v>
      </c>
      <c r="AN9" s="60" t="s">
        <v>18</v>
      </c>
      <c r="AO9" s="54" t="s">
        <v>134</v>
      </c>
      <c r="AP9" s="51" t="s">
        <v>84</v>
      </c>
      <c r="AQ9" s="55"/>
      <c r="AR9" s="55"/>
      <c r="AS9" s="55"/>
      <c r="AT9" s="55"/>
      <c r="AU9" s="55"/>
      <c r="AV9" s="55"/>
    </row>
    <row r="10" spans="1:48" ht="15" x14ac:dyDescent="0.25">
      <c r="A10" s="1" t="s">
        <v>184</v>
      </c>
      <c r="B10" s="15" t="s">
        <v>111</v>
      </c>
      <c r="C10" s="56" t="s">
        <v>1</v>
      </c>
      <c r="D10" s="59" t="s">
        <v>172</v>
      </c>
      <c r="E10" s="55"/>
      <c r="F10" s="55"/>
      <c r="G10" s="55"/>
      <c r="H10" s="55"/>
      <c r="I10" s="59" t="s">
        <v>143</v>
      </c>
      <c r="J10" s="69" t="s">
        <v>144</v>
      </c>
      <c r="K10" s="69"/>
      <c r="L10" s="69"/>
      <c r="M10" s="55"/>
      <c r="N10" s="55"/>
      <c r="O10" s="58" t="s">
        <v>198</v>
      </c>
      <c r="P10" s="55"/>
      <c r="Q10" s="55"/>
      <c r="R10" s="55"/>
      <c r="S10" s="15" t="s">
        <v>100</v>
      </c>
      <c r="T10" s="57" t="s">
        <v>16</v>
      </c>
      <c r="U10" s="57" t="s">
        <v>46</v>
      </c>
      <c r="V10" s="57" t="s">
        <v>46</v>
      </c>
      <c r="W10" s="57"/>
      <c r="X10" s="57"/>
      <c r="Y10" s="55"/>
      <c r="Z10" s="55"/>
      <c r="AA10" s="56"/>
      <c r="AB10" s="56"/>
      <c r="AC10" s="56"/>
      <c r="AD10" s="56"/>
      <c r="AE10" s="56" t="s">
        <v>1</v>
      </c>
      <c r="AF10" s="55"/>
      <c r="AG10" s="55"/>
      <c r="AH10" s="55"/>
      <c r="AI10" s="55"/>
      <c r="AJ10" s="70" t="s">
        <v>51</v>
      </c>
      <c r="AK10" s="55"/>
      <c r="AL10" s="55"/>
      <c r="AM10" s="69" t="s">
        <v>116</v>
      </c>
      <c r="AN10" s="69" t="s">
        <v>145</v>
      </c>
      <c r="AO10" s="69" t="s">
        <v>146</v>
      </c>
      <c r="AP10" s="51" t="s">
        <v>84</v>
      </c>
      <c r="AQ10" s="56" t="s">
        <v>20</v>
      </c>
      <c r="AR10" s="70" t="s">
        <v>16</v>
      </c>
      <c r="AS10" s="57" t="s">
        <v>17</v>
      </c>
      <c r="AT10" s="55"/>
      <c r="AU10" s="50" t="s">
        <v>147</v>
      </c>
      <c r="AV10" s="55"/>
    </row>
    <row r="11" spans="1:48" ht="15" x14ac:dyDescent="0.25">
      <c r="A11" s="1" t="s">
        <v>184</v>
      </c>
      <c r="B11" s="15" t="s">
        <v>111</v>
      </c>
      <c r="C11" s="56" t="s">
        <v>1</v>
      </c>
      <c r="D11" s="59" t="s">
        <v>172</v>
      </c>
      <c r="E11" s="55"/>
      <c r="F11" s="55"/>
      <c r="G11" s="55"/>
      <c r="H11" s="55"/>
      <c r="I11" s="59"/>
      <c r="J11" s="69"/>
      <c r="K11" s="69"/>
      <c r="L11" s="69"/>
      <c r="M11" s="55"/>
      <c r="N11" s="55"/>
      <c r="O11" s="69"/>
      <c r="P11" s="55"/>
      <c r="Q11" s="55"/>
      <c r="R11" s="55"/>
      <c r="S11" s="15" t="s">
        <v>100</v>
      </c>
      <c r="T11" s="57" t="s">
        <v>16</v>
      </c>
      <c r="U11" s="57" t="s">
        <v>46</v>
      </c>
      <c r="V11" s="57" t="s">
        <v>46</v>
      </c>
      <c r="W11" s="57"/>
      <c r="X11" s="57"/>
      <c r="Y11" s="55"/>
      <c r="Z11" s="55"/>
      <c r="AA11" s="56"/>
      <c r="AB11" s="56"/>
      <c r="AC11" s="56"/>
      <c r="AD11" s="56"/>
      <c r="AE11" s="56"/>
      <c r="AF11" s="55"/>
      <c r="AG11" s="55"/>
      <c r="AH11" s="55"/>
      <c r="AI11" s="55"/>
      <c r="AJ11" s="70" t="s">
        <v>51</v>
      </c>
      <c r="AK11" s="55"/>
      <c r="AL11" s="55"/>
      <c r="AM11" s="69" t="s">
        <v>18</v>
      </c>
      <c r="AN11" s="69" t="s">
        <v>18</v>
      </c>
      <c r="AO11" s="69" t="s">
        <v>148</v>
      </c>
      <c r="AP11" s="51" t="s">
        <v>84</v>
      </c>
      <c r="AQ11" s="56" t="s">
        <v>20</v>
      </c>
      <c r="AR11" s="70" t="s">
        <v>16</v>
      </c>
      <c r="AS11" s="57" t="s">
        <v>17</v>
      </c>
      <c r="AT11" s="55"/>
      <c r="AU11" s="50" t="s">
        <v>147</v>
      </c>
      <c r="AV11" s="55"/>
    </row>
    <row r="12" spans="1:48" ht="15" x14ac:dyDescent="0.25">
      <c r="A12" s="1" t="s">
        <v>185</v>
      </c>
      <c r="B12" s="15" t="s">
        <v>111</v>
      </c>
      <c r="C12" s="57" t="s">
        <v>1</v>
      </c>
      <c r="D12" s="71" t="s">
        <v>173</v>
      </c>
      <c r="E12" s="55"/>
      <c r="F12" s="55"/>
      <c r="G12" s="55"/>
      <c r="H12" s="55"/>
      <c r="I12" s="58">
        <v>10016</v>
      </c>
      <c r="J12" s="58" t="s">
        <v>149</v>
      </c>
      <c r="K12" s="58"/>
      <c r="L12" s="58"/>
      <c r="M12" s="55"/>
      <c r="N12" s="55"/>
      <c r="O12" s="58" t="s">
        <v>198</v>
      </c>
      <c r="P12" s="55"/>
      <c r="Q12" s="55"/>
      <c r="R12" s="55"/>
      <c r="S12" s="15" t="s">
        <v>100</v>
      </c>
      <c r="T12" s="57" t="s">
        <v>16</v>
      </c>
      <c r="U12" s="57" t="s">
        <v>46</v>
      </c>
      <c r="V12" s="57" t="s">
        <v>46</v>
      </c>
      <c r="W12" s="57"/>
      <c r="X12" s="57"/>
      <c r="Y12" s="55"/>
      <c r="Z12" s="55"/>
      <c r="AA12" s="70"/>
      <c r="AB12" s="70"/>
      <c r="AC12" s="70"/>
      <c r="AD12" s="70"/>
      <c r="AE12" s="70" t="s">
        <v>1</v>
      </c>
      <c r="AF12" s="55"/>
      <c r="AG12" s="55"/>
      <c r="AH12" s="55"/>
      <c r="AI12" s="55"/>
      <c r="AJ12" s="70" t="s">
        <v>51</v>
      </c>
      <c r="AK12" s="55"/>
      <c r="AL12" s="55"/>
      <c r="AM12" s="58" t="s">
        <v>192</v>
      </c>
      <c r="AN12" s="58" t="s">
        <v>150</v>
      </c>
      <c r="AO12" s="58" t="s">
        <v>151</v>
      </c>
      <c r="AP12" s="51" t="s">
        <v>84</v>
      </c>
      <c r="AQ12" s="57" t="s">
        <v>20</v>
      </c>
      <c r="AR12" s="70" t="s">
        <v>16</v>
      </c>
      <c r="AS12" s="57" t="s">
        <v>17</v>
      </c>
      <c r="AT12" s="55"/>
      <c r="AU12" s="50" t="s">
        <v>152</v>
      </c>
      <c r="AV12" s="55"/>
    </row>
    <row r="13" spans="1:48" ht="15" x14ac:dyDescent="0.25">
      <c r="A13" s="1" t="s">
        <v>185</v>
      </c>
      <c r="B13" s="15" t="s">
        <v>111</v>
      </c>
      <c r="C13" s="57" t="s">
        <v>1</v>
      </c>
      <c r="D13" s="71" t="s">
        <v>173</v>
      </c>
      <c r="E13" s="55"/>
      <c r="F13" s="55"/>
      <c r="G13" s="55"/>
      <c r="H13" s="55"/>
      <c r="I13" s="58"/>
      <c r="J13" s="58"/>
      <c r="K13" s="58"/>
      <c r="L13" s="58"/>
      <c r="M13" s="55"/>
      <c r="N13" s="55"/>
      <c r="O13" s="69"/>
      <c r="P13" s="55"/>
      <c r="Q13" s="55"/>
      <c r="R13" s="55"/>
      <c r="S13" s="15" t="s">
        <v>100</v>
      </c>
      <c r="T13" s="57" t="s">
        <v>16</v>
      </c>
      <c r="U13" s="57" t="s">
        <v>46</v>
      </c>
      <c r="V13" s="57" t="s">
        <v>46</v>
      </c>
      <c r="W13" s="57"/>
      <c r="X13" s="57"/>
      <c r="Y13" s="55"/>
      <c r="Z13" s="55"/>
      <c r="AA13" s="70"/>
      <c r="AB13" s="70"/>
      <c r="AC13" s="70"/>
      <c r="AD13" s="70"/>
      <c r="AE13" s="70" t="s">
        <v>1</v>
      </c>
      <c r="AF13" s="55"/>
      <c r="AG13" s="55"/>
      <c r="AH13" s="55"/>
      <c r="AI13" s="55"/>
      <c r="AJ13" s="70" t="s">
        <v>51</v>
      </c>
      <c r="AK13" s="55"/>
      <c r="AL13" s="55"/>
      <c r="AM13" s="58" t="s">
        <v>18</v>
      </c>
      <c r="AN13" s="58" t="s">
        <v>18</v>
      </c>
      <c r="AO13" s="58" t="s">
        <v>153</v>
      </c>
      <c r="AP13" s="51" t="s">
        <v>84</v>
      </c>
      <c r="AQ13" s="57" t="s">
        <v>20</v>
      </c>
      <c r="AR13" s="70" t="s">
        <v>16</v>
      </c>
      <c r="AS13" s="57" t="s">
        <v>17</v>
      </c>
      <c r="AT13" s="55"/>
      <c r="AU13" s="50" t="s">
        <v>154</v>
      </c>
      <c r="AV13" s="55"/>
    </row>
    <row r="14" spans="1:48" ht="15" x14ac:dyDescent="0.25">
      <c r="A14" s="1" t="s">
        <v>184</v>
      </c>
      <c r="B14" s="15" t="s">
        <v>111</v>
      </c>
      <c r="C14" s="57" t="s">
        <v>1</v>
      </c>
      <c r="D14" s="71" t="s">
        <v>174</v>
      </c>
      <c r="E14" s="55"/>
      <c r="F14" s="55"/>
      <c r="G14" s="55"/>
      <c r="H14" s="55"/>
      <c r="I14" s="58" t="s">
        <v>155</v>
      </c>
      <c r="J14" s="58" t="s">
        <v>144</v>
      </c>
      <c r="K14" s="58"/>
      <c r="L14" s="58"/>
      <c r="M14" s="55"/>
      <c r="N14" s="55"/>
      <c r="O14" s="69" t="s">
        <v>199</v>
      </c>
      <c r="P14" s="55"/>
      <c r="Q14" s="55"/>
      <c r="R14" s="55"/>
      <c r="S14" s="15" t="s">
        <v>100</v>
      </c>
      <c r="T14" s="70" t="s">
        <v>6</v>
      </c>
      <c r="U14" s="70" t="s">
        <v>46</v>
      </c>
      <c r="V14" s="70" t="s">
        <v>46</v>
      </c>
      <c r="W14" s="70"/>
      <c r="X14" s="70"/>
      <c r="Y14" s="55"/>
      <c r="Z14" s="55"/>
      <c r="AA14" s="70"/>
      <c r="AB14" s="70"/>
      <c r="AC14" s="70"/>
      <c r="AD14" s="70"/>
      <c r="AE14" s="70"/>
      <c r="AF14" s="15" t="s">
        <v>189</v>
      </c>
      <c r="AG14" s="15"/>
      <c r="AH14" s="15"/>
      <c r="AI14" s="55"/>
      <c r="AJ14" s="70" t="s">
        <v>51</v>
      </c>
      <c r="AK14" s="55"/>
      <c r="AL14" s="55"/>
      <c r="AM14" s="72" t="s">
        <v>116</v>
      </c>
      <c r="AN14" s="72" t="s">
        <v>116</v>
      </c>
      <c r="AO14" s="58" t="s">
        <v>156</v>
      </c>
      <c r="AP14" s="51" t="s">
        <v>84</v>
      </c>
      <c r="AQ14" s="57" t="s">
        <v>10</v>
      </c>
      <c r="AR14" s="56" t="s">
        <v>6</v>
      </c>
      <c r="AS14" s="56" t="s">
        <v>157</v>
      </c>
      <c r="AT14" s="55"/>
      <c r="AU14" s="58"/>
      <c r="AV14" s="55"/>
    </row>
    <row r="15" spans="1:48" ht="15" x14ac:dyDescent="0.25">
      <c r="A15" s="1" t="s">
        <v>184</v>
      </c>
      <c r="B15" s="15" t="s">
        <v>111</v>
      </c>
      <c r="C15" s="57" t="s">
        <v>1</v>
      </c>
      <c r="D15" s="71" t="s">
        <v>174</v>
      </c>
      <c r="E15" s="55"/>
      <c r="F15" s="55"/>
      <c r="G15" s="55"/>
      <c r="H15" s="55"/>
      <c r="I15" s="58"/>
      <c r="J15" s="58"/>
      <c r="K15" s="58"/>
      <c r="L15" s="58"/>
      <c r="M15" s="55"/>
      <c r="N15" s="55"/>
      <c r="O15" s="69"/>
      <c r="P15" s="55"/>
      <c r="Q15" s="55"/>
      <c r="R15" s="55"/>
      <c r="S15" s="15" t="s">
        <v>100</v>
      </c>
      <c r="T15" s="70" t="s">
        <v>6</v>
      </c>
      <c r="U15" s="70" t="s">
        <v>46</v>
      </c>
      <c r="V15" s="70" t="s">
        <v>46</v>
      </c>
      <c r="W15" s="70"/>
      <c r="X15" s="70"/>
      <c r="Y15" s="55"/>
      <c r="Z15" s="55"/>
      <c r="AA15" s="70"/>
      <c r="AB15" s="70"/>
      <c r="AC15" s="70"/>
      <c r="AD15" s="70"/>
      <c r="AE15" s="70"/>
      <c r="AF15" s="55"/>
      <c r="AG15" s="55"/>
      <c r="AH15" s="55"/>
      <c r="AI15" s="55"/>
      <c r="AJ15" s="70"/>
      <c r="AK15" s="55"/>
      <c r="AL15" s="55"/>
      <c r="AM15" s="70"/>
      <c r="AN15" s="70"/>
      <c r="AO15" s="58"/>
      <c r="AP15" s="51" t="s">
        <v>84</v>
      </c>
      <c r="AQ15" s="57" t="s">
        <v>10</v>
      </c>
      <c r="AR15" s="56" t="s">
        <v>6</v>
      </c>
      <c r="AS15" s="56" t="s">
        <v>157</v>
      </c>
      <c r="AT15" s="55"/>
      <c r="AU15" s="58"/>
      <c r="AV15" s="55"/>
    </row>
    <row r="16" spans="1:48" ht="15" x14ac:dyDescent="0.25">
      <c r="A16" s="73" t="s">
        <v>186</v>
      </c>
      <c r="B16" s="15" t="s">
        <v>111</v>
      </c>
      <c r="C16" s="74" t="s">
        <v>1</v>
      </c>
      <c r="D16" s="75" t="s">
        <v>175</v>
      </c>
      <c r="E16" s="55"/>
      <c r="F16" s="55"/>
      <c r="G16" s="55"/>
      <c r="H16" s="55"/>
      <c r="I16" s="76">
        <v>11129</v>
      </c>
      <c r="J16" s="76"/>
      <c r="K16" s="76"/>
      <c r="L16" s="76"/>
      <c r="M16" s="55"/>
      <c r="N16" s="55"/>
      <c r="O16" s="50" t="s">
        <v>200</v>
      </c>
      <c r="P16" s="55"/>
      <c r="Q16" s="55"/>
      <c r="R16" s="55"/>
      <c r="S16" s="15" t="s">
        <v>100</v>
      </c>
      <c r="T16" s="77" t="s">
        <v>6</v>
      </c>
      <c r="U16" s="74" t="s">
        <v>46</v>
      </c>
      <c r="V16" s="74" t="s">
        <v>46</v>
      </c>
      <c r="W16" s="74"/>
      <c r="X16" s="74"/>
      <c r="Y16" s="55"/>
      <c r="Z16" s="55"/>
      <c r="AA16" s="74"/>
      <c r="AB16" s="74"/>
      <c r="AC16" s="74"/>
      <c r="AD16" s="74"/>
      <c r="AE16" s="74"/>
      <c r="AF16" s="15" t="s">
        <v>189</v>
      </c>
      <c r="AG16" s="15"/>
      <c r="AH16" s="15"/>
      <c r="AI16" s="55"/>
      <c r="AJ16" s="78" t="s">
        <v>51</v>
      </c>
      <c r="AK16" s="55"/>
      <c r="AL16" s="55"/>
      <c r="AM16" s="79" t="s">
        <v>158</v>
      </c>
      <c r="AN16" s="80" t="s">
        <v>158</v>
      </c>
      <c r="AO16" s="79" t="s">
        <v>159</v>
      </c>
      <c r="AP16" s="51" t="s">
        <v>84</v>
      </c>
      <c r="AQ16" s="63" t="s">
        <v>20</v>
      </c>
      <c r="AR16" s="81" t="s">
        <v>6</v>
      </c>
      <c r="AS16" s="81" t="s">
        <v>157</v>
      </c>
      <c r="AT16" s="55"/>
      <c r="AU16" s="50"/>
      <c r="AV16" s="55"/>
    </row>
    <row r="17" spans="1:48" ht="15" x14ac:dyDescent="0.25">
      <c r="A17" s="73" t="s">
        <v>186</v>
      </c>
      <c r="B17" s="15" t="s">
        <v>111</v>
      </c>
      <c r="C17" s="74" t="s">
        <v>1</v>
      </c>
      <c r="D17" s="75" t="s">
        <v>175</v>
      </c>
      <c r="E17" s="55"/>
      <c r="F17" s="55"/>
      <c r="G17" s="55"/>
      <c r="H17" s="55"/>
      <c r="I17" s="76">
        <v>11129</v>
      </c>
      <c r="J17" s="82"/>
      <c r="K17" s="82"/>
      <c r="L17" s="82"/>
      <c r="M17" s="55"/>
      <c r="N17" s="55"/>
      <c r="O17" s="83" t="s">
        <v>200</v>
      </c>
      <c r="P17" s="55"/>
      <c r="Q17" s="55"/>
      <c r="R17" s="55"/>
      <c r="S17" s="74"/>
      <c r="T17" s="82"/>
      <c r="U17" s="74"/>
      <c r="V17" s="74"/>
      <c r="W17" s="74"/>
      <c r="X17" s="74"/>
      <c r="Y17" s="55"/>
      <c r="Z17" s="55"/>
      <c r="AA17" s="74"/>
      <c r="AB17" s="74"/>
      <c r="AC17" s="74"/>
      <c r="AD17" s="74"/>
      <c r="AE17" s="74"/>
      <c r="AF17" s="15" t="s">
        <v>189</v>
      </c>
      <c r="AG17" s="15"/>
      <c r="AH17" s="15"/>
      <c r="AI17" s="55"/>
      <c r="AJ17" s="78" t="s">
        <v>51</v>
      </c>
      <c r="AK17" s="55"/>
      <c r="AL17" s="55"/>
      <c r="AM17" s="79" t="s">
        <v>158</v>
      </c>
      <c r="AN17" s="80" t="s">
        <v>158</v>
      </c>
      <c r="AO17" s="79" t="s">
        <v>159</v>
      </c>
      <c r="AP17" s="51" t="s">
        <v>84</v>
      </c>
      <c r="AQ17" s="63" t="s">
        <v>20</v>
      </c>
      <c r="AR17" s="81" t="s">
        <v>6</v>
      </c>
      <c r="AS17" s="81" t="s">
        <v>157</v>
      </c>
      <c r="AT17" s="55"/>
      <c r="AU17" s="82"/>
      <c r="AV17" s="55"/>
    </row>
    <row r="18" spans="1:48" ht="15" x14ac:dyDescent="0.25">
      <c r="A18" s="56" t="s">
        <v>160</v>
      </c>
      <c r="B18" s="15" t="s">
        <v>111</v>
      </c>
      <c r="C18" s="57" t="s">
        <v>121</v>
      </c>
      <c r="D18" s="71" t="s">
        <v>173</v>
      </c>
      <c r="E18" s="55"/>
      <c r="F18" s="55"/>
      <c r="G18" s="55"/>
      <c r="H18" s="55"/>
      <c r="I18" s="58"/>
      <c r="J18" s="58"/>
      <c r="K18" s="58"/>
      <c r="L18" s="58"/>
      <c r="M18" s="55"/>
      <c r="N18" s="55"/>
      <c r="O18" s="69"/>
      <c r="P18" s="55"/>
      <c r="Q18" s="55"/>
      <c r="R18" s="55"/>
      <c r="S18" s="15" t="s">
        <v>100</v>
      </c>
      <c r="T18" s="57" t="s">
        <v>16</v>
      </c>
      <c r="U18" s="57" t="s">
        <v>46</v>
      </c>
      <c r="V18" s="57" t="s">
        <v>46</v>
      </c>
      <c r="W18" s="57"/>
      <c r="X18" s="57"/>
      <c r="Y18" s="55"/>
      <c r="Z18" s="55"/>
      <c r="AA18" s="70"/>
      <c r="AB18" s="70"/>
      <c r="AC18" s="70"/>
      <c r="AD18" s="70"/>
      <c r="AE18" s="70"/>
      <c r="AF18" s="55"/>
      <c r="AG18" s="55"/>
      <c r="AH18" s="55"/>
      <c r="AI18" s="55"/>
      <c r="AJ18" s="70"/>
      <c r="AK18" s="55"/>
      <c r="AL18" s="55"/>
      <c r="AM18" s="70"/>
      <c r="AN18" s="70"/>
      <c r="AO18" s="58" t="s">
        <v>151</v>
      </c>
      <c r="AP18" s="51" t="s">
        <v>84</v>
      </c>
      <c r="AQ18" s="57" t="s">
        <v>20</v>
      </c>
      <c r="AR18" s="70" t="s">
        <v>16</v>
      </c>
      <c r="AS18" s="57" t="s">
        <v>17</v>
      </c>
      <c r="AT18" s="55"/>
      <c r="AU18" s="50" t="s">
        <v>154</v>
      </c>
      <c r="AV18" s="55"/>
    </row>
    <row r="19" spans="1:48" ht="15" x14ac:dyDescent="0.25">
      <c r="A19" s="56" t="s">
        <v>160</v>
      </c>
      <c r="B19" s="15" t="s">
        <v>111</v>
      </c>
      <c r="C19" s="57" t="s">
        <v>121</v>
      </c>
      <c r="D19" s="71" t="s">
        <v>173</v>
      </c>
      <c r="E19" s="55"/>
      <c r="F19" s="55"/>
      <c r="G19" s="55"/>
      <c r="H19" s="55"/>
      <c r="I19" s="58"/>
      <c r="J19" s="58"/>
      <c r="K19" s="58"/>
      <c r="L19" s="58"/>
      <c r="M19" s="55"/>
      <c r="N19" s="55"/>
      <c r="O19" s="69" t="s">
        <v>201</v>
      </c>
      <c r="P19" s="55"/>
      <c r="Q19" s="55"/>
      <c r="R19" s="55"/>
      <c r="S19" s="15" t="s">
        <v>100</v>
      </c>
      <c r="T19" s="57" t="s">
        <v>16</v>
      </c>
      <c r="U19" s="57" t="s">
        <v>46</v>
      </c>
      <c r="V19" s="57" t="s">
        <v>46</v>
      </c>
      <c r="W19" s="57"/>
      <c r="X19" s="57"/>
      <c r="Y19" s="55"/>
      <c r="Z19" s="55"/>
      <c r="AA19" s="70"/>
      <c r="AB19" s="70"/>
      <c r="AC19" s="70"/>
      <c r="AD19" s="70"/>
      <c r="AE19" s="70"/>
      <c r="AF19" s="55"/>
      <c r="AG19" s="55"/>
      <c r="AH19" s="55"/>
      <c r="AI19" s="55"/>
      <c r="AJ19" s="70"/>
      <c r="AK19" s="55"/>
      <c r="AL19" s="55"/>
      <c r="AM19" s="70"/>
      <c r="AN19" s="70"/>
      <c r="AO19" s="58" t="s">
        <v>153</v>
      </c>
      <c r="AP19" s="51" t="s">
        <v>84</v>
      </c>
      <c r="AQ19" s="57" t="s">
        <v>20</v>
      </c>
      <c r="AR19" s="70" t="s">
        <v>16</v>
      </c>
      <c r="AS19" s="57" t="s">
        <v>17</v>
      </c>
      <c r="AT19" s="55"/>
      <c r="AU19" s="50" t="s">
        <v>154</v>
      </c>
      <c r="AV19" s="55"/>
    </row>
    <row r="20" spans="1:48" ht="15" x14ac:dyDescent="0.25">
      <c r="A20" s="73" t="s">
        <v>186</v>
      </c>
      <c r="B20" s="15" t="s">
        <v>111</v>
      </c>
      <c r="C20" s="82" t="s">
        <v>1</v>
      </c>
      <c r="D20" s="75" t="s">
        <v>179</v>
      </c>
      <c r="E20" s="55"/>
      <c r="F20" s="55"/>
      <c r="G20" s="55"/>
      <c r="H20" s="55"/>
      <c r="I20" s="76">
        <v>11129</v>
      </c>
      <c r="J20" s="76">
        <v>2000</v>
      </c>
      <c r="K20" s="76"/>
      <c r="L20" s="76"/>
      <c r="M20" s="55"/>
      <c r="N20" s="55"/>
      <c r="O20" s="83" t="s">
        <v>200</v>
      </c>
      <c r="P20" s="55"/>
      <c r="Q20" s="55"/>
      <c r="R20" s="55"/>
      <c r="S20" s="15" t="s">
        <v>100</v>
      </c>
      <c r="T20" s="77" t="s">
        <v>6</v>
      </c>
      <c r="U20" s="74" t="s">
        <v>46</v>
      </c>
      <c r="V20" s="74" t="s">
        <v>46</v>
      </c>
      <c r="W20" s="74"/>
      <c r="X20" s="74"/>
      <c r="Y20" s="55"/>
      <c r="Z20" s="55"/>
      <c r="AA20" s="74"/>
      <c r="AB20" s="74"/>
      <c r="AC20" s="74"/>
      <c r="AD20" s="74"/>
      <c r="AE20" s="74"/>
      <c r="AF20" s="15" t="s">
        <v>189</v>
      </c>
      <c r="AG20" s="15"/>
      <c r="AH20" s="15"/>
      <c r="AI20" s="55"/>
      <c r="AJ20" s="78" t="s">
        <v>51</v>
      </c>
      <c r="AK20" s="55"/>
      <c r="AL20" s="55"/>
      <c r="AM20" s="79" t="s">
        <v>161</v>
      </c>
      <c r="AN20" s="84" t="s">
        <v>161</v>
      </c>
      <c r="AO20" s="79" t="s">
        <v>162</v>
      </c>
      <c r="AP20" s="51" t="s">
        <v>84</v>
      </c>
      <c r="AQ20" s="82" t="s">
        <v>10</v>
      </c>
      <c r="AR20" s="81" t="s">
        <v>6</v>
      </c>
      <c r="AS20" s="81" t="s">
        <v>157</v>
      </c>
      <c r="AT20" s="55"/>
      <c r="AU20" s="76"/>
      <c r="AV20" s="55"/>
    </row>
    <row r="21" spans="1:48" ht="30" x14ac:dyDescent="0.25">
      <c r="A21" s="56" t="s">
        <v>188</v>
      </c>
      <c r="B21" s="15" t="s">
        <v>111</v>
      </c>
      <c r="C21" s="57" t="s">
        <v>1</v>
      </c>
      <c r="D21" s="71" t="s">
        <v>180</v>
      </c>
      <c r="E21" s="55"/>
      <c r="F21" s="55"/>
      <c r="G21" s="55"/>
      <c r="H21" s="55"/>
      <c r="I21" s="85">
        <v>10008</v>
      </c>
      <c r="J21" s="86" t="s">
        <v>163</v>
      </c>
      <c r="K21" s="86"/>
      <c r="L21" s="86"/>
      <c r="M21" s="55"/>
      <c r="N21" s="55"/>
      <c r="O21" s="50" t="s">
        <v>202</v>
      </c>
      <c r="P21" s="55"/>
      <c r="Q21" s="55"/>
      <c r="R21" s="55"/>
      <c r="S21" s="15" t="s">
        <v>100</v>
      </c>
      <c r="T21" s="57" t="s">
        <v>16</v>
      </c>
      <c r="U21" s="57" t="s">
        <v>46</v>
      </c>
      <c r="V21" s="57" t="s">
        <v>46</v>
      </c>
      <c r="W21" s="57"/>
      <c r="X21" s="57"/>
      <c r="Y21" s="55"/>
      <c r="Z21" s="55"/>
      <c r="AA21" s="87">
        <v>2208102024145320</v>
      </c>
      <c r="AB21" s="87"/>
      <c r="AC21" s="87"/>
      <c r="AD21" s="87"/>
      <c r="AE21" s="85" t="s">
        <v>1</v>
      </c>
      <c r="AF21" s="88" t="s">
        <v>189</v>
      </c>
      <c r="AG21" s="88"/>
      <c r="AH21" s="88"/>
      <c r="AI21" s="55"/>
      <c r="AJ21" s="70" t="s">
        <v>51</v>
      </c>
      <c r="AK21" s="55"/>
      <c r="AL21" s="55"/>
      <c r="AM21" s="85"/>
      <c r="AN21" s="85"/>
      <c r="AO21" s="86" t="s">
        <v>164</v>
      </c>
      <c r="AP21" s="51" t="s">
        <v>84</v>
      </c>
      <c r="AQ21" s="50"/>
      <c r="AR21" s="50"/>
      <c r="AS21" s="50"/>
      <c r="AT21" s="55"/>
      <c r="AU21" s="85"/>
      <c r="AV21" s="55"/>
    </row>
    <row r="22" spans="1:48" ht="15" x14ac:dyDescent="0.25">
      <c r="A22" s="56" t="s">
        <v>188</v>
      </c>
      <c r="B22" s="15" t="s">
        <v>111</v>
      </c>
      <c r="C22" s="57" t="s">
        <v>1</v>
      </c>
      <c r="D22" s="71" t="s">
        <v>180</v>
      </c>
      <c r="E22" s="55"/>
      <c r="F22" s="55"/>
      <c r="G22" s="55"/>
      <c r="H22" s="55"/>
      <c r="I22" s="85"/>
      <c r="J22" s="85"/>
      <c r="K22" s="85"/>
      <c r="L22" s="85"/>
      <c r="M22" s="55"/>
      <c r="N22" s="55"/>
      <c r="O22" s="85"/>
      <c r="P22" s="55"/>
      <c r="Q22" s="55"/>
      <c r="R22" s="55"/>
      <c r="S22" s="85"/>
      <c r="T22" s="85"/>
      <c r="U22" s="85"/>
      <c r="V22" s="85"/>
      <c r="W22" s="85"/>
      <c r="X22" s="85"/>
      <c r="Y22" s="55"/>
      <c r="Z22" s="55"/>
      <c r="AA22" s="85"/>
      <c r="AB22" s="85"/>
      <c r="AC22" s="85"/>
      <c r="AD22" s="85"/>
      <c r="AE22" s="85"/>
      <c r="AF22" s="88" t="s">
        <v>189</v>
      </c>
      <c r="AG22" s="88"/>
      <c r="AH22" s="88"/>
      <c r="AI22" s="55"/>
      <c r="AJ22" s="85"/>
      <c r="AK22" s="55"/>
      <c r="AL22" s="55"/>
      <c r="AM22" s="85"/>
      <c r="AN22" s="85"/>
      <c r="AO22" s="85">
        <v>1250</v>
      </c>
      <c r="AP22" s="51" t="s">
        <v>84</v>
      </c>
      <c r="AQ22" s="50"/>
      <c r="AR22" s="50"/>
      <c r="AS22" s="50"/>
      <c r="AT22" s="55"/>
      <c r="AU22" s="85"/>
      <c r="AV22" s="55"/>
    </row>
    <row r="23" spans="1:48" ht="15" x14ac:dyDescent="0.25">
      <c r="A23" s="1" t="s">
        <v>185</v>
      </c>
      <c r="B23" s="15" t="s">
        <v>111</v>
      </c>
      <c r="C23" s="57" t="s">
        <v>1</v>
      </c>
      <c r="D23" s="71" t="s">
        <v>176</v>
      </c>
      <c r="E23" s="55"/>
      <c r="F23" s="55"/>
      <c r="G23" s="55"/>
      <c r="H23" s="55"/>
      <c r="I23" s="85"/>
      <c r="J23" s="85"/>
      <c r="K23" s="85"/>
      <c r="L23" s="85"/>
      <c r="M23" s="55"/>
      <c r="N23" s="55"/>
      <c r="O23" s="85"/>
      <c r="P23" s="55"/>
      <c r="Q23" s="55"/>
      <c r="R23" s="55"/>
      <c r="S23" s="85"/>
      <c r="T23" s="85"/>
      <c r="U23" s="85"/>
      <c r="V23" s="85"/>
      <c r="W23" s="85"/>
      <c r="X23" s="85"/>
      <c r="Y23" s="55"/>
      <c r="Z23" s="55"/>
      <c r="AA23" s="85"/>
      <c r="AB23" s="85"/>
      <c r="AC23" s="85"/>
      <c r="AD23" s="85"/>
      <c r="AE23" s="85"/>
      <c r="AF23" s="55"/>
      <c r="AG23" s="55"/>
      <c r="AH23" s="55"/>
      <c r="AI23" s="55"/>
      <c r="AJ23" s="85"/>
      <c r="AK23" s="55"/>
      <c r="AL23" s="55"/>
      <c r="AM23" s="85"/>
      <c r="AN23" s="85"/>
      <c r="AO23" s="85"/>
      <c r="AP23" s="51" t="s">
        <v>84</v>
      </c>
      <c r="AQ23" s="50"/>
      <c r="AR23" s="50"/>
      <c r="AS23" s="50"/>
      <c r="AT23" s="55"/>
      <c r="AU23" s="85"/>
      <c r="AV23" s="55"/>
    </row>
    <row r="24" spans="1:48" ht="15" x14ac:dyDescent="0.25">
      <c r="A24" s="1" t="s">
        <v>184</v>
      </c>
      <c r="B24" s="15" t="s">
        <v>111</v>
      </c>
      <c r="C24" s="56" t="s">
        <v>1</v>
      </c>
      <c r="D24" s="59" t="s">
        <v>177</v>
      </c>
      <c r="E24" s="55"/>
      <c r="F24" s="55"/>
      <c r="G24" s="55"/>
      <c r="H24" s="55"/>
      <c r="I24" s="85">
        <v>11131</v>
      </c>
      <c r="J24" s="85"/>
      <c r="K24" s="85"/>
      <c r="L24" s="85"/>
      <c r="M24" s="55"/>
      <c r="N24" s="55"/>
      <c r="O24" s="69" t="s">
        <v>199</v>
      </c>
      <c r="P24" s="55"/>
      <c r="Q24" s="55"/>
      <c r="R24" s="55"/>
      <c r="S24" s="15" t="s">
        <v>100</v>
      </c>
      <c r="T24" s="70" t="s">
        <v>6</v>
      </c>
      <c r="U24" s="70" t="s">
        <v>46</v>
      </c>
      <c r="V24" s="70" t="s">
        <v>46</v>
      </c>
      <c r="W24" s="70"/>
      <c r="X24" s="70"/>
      <c r="Y24" s="55"/>
      <c r="Z24" s="55"/>
      <c r="AA24" s="70"/>
      <c r="AB24" s="70"/>
      <c r="AC24" s="70"/>
      <c r="AD24" s="70"/>
      <c r="AE24" s="70"/>
      <c r="AF24" s="55"/>
      <c r="AG24" s="55"/>
      <c r="AH24" s="55"/>
      <c r="AI24" s="55"/>
      <c r="AJ24" s="70" t="s">
        <v>51</v>
      </c>
      <c r="AK24" s="55"/>
      <c r="AL24" s="55"/>
      <c r="AM24" s="58" t="s">
        <v>116</v>
      </c>
      <c r="AN24" s="58" t="s">
        <v>144</v>
      </c>
      <c r="AO24" s="58" t="s">
        <v>156</v>
      </c>
      <c r="AP24" s="51" t="s">
        <v>84</v>
      </c>
      <c r="AQ24" s="57" t="s">
        <v>10</v>
      </c>
      <c r="AR24" s="56" t="s">
        <v>6</v>
      </c>
      <c r="AS24" s="56" t="s">
        <v>157</v>
      </c>
      <c r="AT24" s="55"/>
      <c r="AU24" s="58"/>
      <c r="AV24" s="55"/>
    </row>
    <row r="25" spans="1:48" ht="15" x14ac:dyDescent="0.25">
      <c r="A25" s="56" t="s">
        <v>187</v>
      </c>
      <c r="B25" s="15" t="s">
        <v>111</v>
      </c>
      <c r="C25" s="56" t="s">
        <v>1</v>
      </c>
      <c r="D25" s="59" t="s">
        <v>178</v>
      </c>
      <c r="E25" s="55"/>
      <c r="F25" s="55"/>
      <c r="G25" s="55"/>
      <c r="H25" s="55"/>
      <c r="I25" s="59" t="s">
        <v>165</v>
      </c>
      <c r="J25" s="69"/>
      <c r="K25" s="69"/>
      <c r="L25" s="69"/>
      <c r="M25" s="55"/>
      <c r="N25" s="55"/>
      <c r="O25" s="50" t="s">
        <v>203</v>
      </c>
      <c r="P25" s="55"/>
      <c r="Q25" s="55"/>
      <c r="R25" s="55"/>
      <c r="S25" s="15" t="s">
        <v>100</v>
      </c>
      <c r="T25" s="70" t="s">
        <v>6</v>
      </c>
      <c r="U25" s="57" t="s">
        <v>46</v>
      </c>
      <c r="V25" s="57" t="s">
        <v>46</v>
      </c>
      <c r="W25" s="57"/>
      <c r="X25" s="57"/>
      <c r="Y25" s="55"/>
      <c r="Z25" s="55"/>
      <c r="AA25" s="56"/>
      <c r="AB25" s="56"/>
      <c r="AC25" s="56"/>
      <c r="AD25" s="56"/>
      <c r="AE25" s="56"/>
      <c r="AF25" s="88" t="s">
        <v>189</v>
      </c>
      <c r="AG25" s="88"/>
      <c r="AH25" s="88"/>
      <c r="AI25" s="55"/>
      <c r="AJ25" s="70" t="s">
        <v>51</v>
      </c>
      <c r="AK25" s="55"/>
      <c r="AL25" s="55"/>
      <c r="AM25" s="69" t="s">
        <v>116</v>
      </c>
      <c r="AN25" s="69" t="s">
        <v>145</v>
      </c>
      <c r="AO25" s="69" t="s">
        <v>146</v>
      </c>
      <c r="AP25" s="51" t="s">
        <v>84</v>
      </c>
      <c r="AQ25" s="56" t="s">
        <v>20</v>
      </c>
      <c r="AR25" s="70" t="s">
        <v>16</v>
      </c>
      <c r="AS25" s="57" t="s">
        <v>17</v>
      </c>
      <c r="AT25" s="55"/>
      <c r="AU25" s="50" t="s">
        <v>147</v>
      </c>
      <c r="AV25" s="55"/>
    </row>
    <row r="26" spans="1:48" ht="15" x14ac:dyDescent="0.25">
      <c r="A26" s="56" t="s">
        <v>187</v>
      </c>
      <c r="B26" s="15" t="s">
        <v>111</v>
      </c>
      <c r="C26" s="56" t="s">
        <v>1</v>
      </c>
      <c r="D26" s="59" t="s">
        <v>178</v>
      </c>
      <c r="E26" s="55"/>
      <c r="F26" s="55"/>
      <c r="G26" s="55"/>
      <c r="H26" s="55"/>
      <c r="I26" s="59"/>
      <c r="J26" s="69"/>
      <c r="K26" s="69"/>
      <c r="L26" s="69"/>
      <c r="M26" s="55"/>
      <c r="N26" s="55"/>
      <c r="O26" s="69"/>
      <c r="P26" s="55"/>
      <c r="Q26" s="55"/>
      <c r="R26" s="55"/>
      <c r="S26" s="15" t="s">
        <v>100</v>
      </c>
      <c r="T26" s="57" t="s">
        <v>16</v>
      </c>
      <c r="U26" s="57" t="s">
        <v>46</v>
      </c>
      <c r="V26" s="57" t="s">
        <v>46</v>
      </c>
      <c r="W26" s="57"/>
      <c r="X26" s="57"/>
      <c r="Y26" s="55"/>
      <c r="Z26" s="55"/>
      <c r="AA26" s="56"/>
      <c r="AB26" s="56"/>
      <c r="AC26" s="56"/>
      <c r="AD26" s="56"/>
      <c r="AE26" s="56"/>
      <c r="AF26" s="88" t="s">
        <v>189</v>
      </c>
      <c r="AG26" s="88"/>
      <c r="AH26" s="88"/>
      <c r="AI26" s="55"/>
      <c r="AJ26" s="70" t="s">
        <v>166</v>
      </c>
      <c r="AK26" s="55"/>
      <c r="AL26" s="55"/>
      <c r="AM26" s="69"/>
      <c r="AN26" s="69" t="s">
        <v>18</v>
      </c>
      <c r="AO26" s="69" t="s">
        <v>148</v>
      </c>
      <c r="AP26" s="51" t="s">
        <v>84</v>
      </c>
      <c r="AQ26" s="56" t="s">
        <v>20</v>
      </c>
      <c r="AR26" s="70" t="s">
        <v>16</v>
      </c>
      <c r="AS26" s="57" t="s">
        <v>17</v>
      </c>
      <c r="AT26" s="55"/>
      <c r="AU26" s="50" t="s">
        <v>147</v>
      </c>
      <c r="AV26" s="55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BaseBillingAutomation</dc:creator>
  <cp:lastModifiedBy>BaseBillingAutomation</cp:lastModifiedBy>
  <dcterms:created xsi:type="dcterms:W3CDTF">2006-09-16T00:00:00Z</dcterms:created>
  <dcterms:modified xsi:type="dcterms:W3CDTF">2024-10-08T09:26:52Z</dcterms:modified>
</cp:coreProperties>
</file>