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ar\Downloads\"/>
    </mc:Choice>
  </mc:AlternateContent>
  <bookViews>
    <workbookView xWindow="0" yWindow="0" windowWidth="20490" windowHeight="7650"/>
  </bookViews>
  <sheets>
    <sheet name="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<sst xmlns="http://schemas.openxmlformats.org/spreadsheetml/2006/main" count="1" uniqueCount="1">
  <si>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SPROCKET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</si>
</sst>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48"/>
      <color rgb="FF00B050"/>
      <name val="Calibri"/>
      <family val="2"/>
      <scheme val="minor"/>
    </font>
    <font>
      <sz val="4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Segments Average Profits by Month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579.09372546029374</c:v>
              </c:pt>
              <c:pt idx="1">
                <c:v>537.83835543766543</c:v>
              </c:pt>
              <c:pt idx="2">
                <c:v>523.88414248021047</c:v>
              </c:pt>
              <c:pt idx="3">
                <c:v>561.03011961722416</c:v>
              </c:pt>
              <c:pt idx="4">
                <c:v>567.36279999999942</c:v>
              </c:pt>
              <c:pt idx="5">
                <c:v>576.77437172774853</c:v>
              </c:pt>
              <c:pt idx="6">
                <c:v>549.81137466307223</c:v>
              </c:pt>
              <c:pt idx="7">
                <c:v>558.30124705882281</c:v>
              </c:pt>
              <c:pt idx="8">
                <c:v>542.76337595907853</c:v>
              </c:pt>
              <c:pt idx="9">
                <c:v>540.56760237132494</c:v>
              </c:pt>
              <c:pt idx="10">
                <c:v>558.75922077922041</c:v>
              </c:pt>
              <c:pt idx="11">
                <c:v>562.14130434782578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05-4A6C-9214-B3440BC8E8B1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557.26784172661803</c:v>
              </c:pt>
              <c:pt idx="1">
                <c:v>543.08999999999912</c:v>
              </c:pt>
              <c:pt idx="2">
                <c:v>537.30445544554414</c:v>
              </c:pt>
              <c:pt idx="3">
                <c:v>540.30138613861334</c:v>
              </c:pt>
              <c:pt idx="4">
                <c:v>555.41938534278859</c:v>
              </c:pt>
              <c:pt idx="5">
                <c:v>533.82147783251128</c:v>
              </c:pt>
              <c:pt idx="6">
                <c:v>560.08811004784616</c:v>
              </c:pt>
              <c:pt idx="7">
                <c:v>572.58407407407344</c:v>
              </c:pt>
              <c:pt idx="8">
                <c:v>542.47031168831097</c:v>
              </c:pt>
              <c:pt idx="9">
                <c:v>561.59165484633525</c:v>
              </c:pt>
              <c:pt idx="10">
                <c:v>572.81858156028329</c:v>
              </c:pt>
              <c:pt idx="11">
                <c:v>531.20023148148073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205-4A6C-9214-B3440BC8E8B1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551.91647713226166</c:v>
              </c:pt>
              <c:pt idx="1">
                <c:v>539.98972738537771</c:v>
              </c:pt>
              <c:pt idx="2">
                <c:v>552.44405405405359</c:v>
              </c:pt>
              <c:pt idx="3">
                <c:v>551.28260429835609</c:v>
              </c:pt>
              <c:pt idx="4">
                <c:v>540.48372860635664</c:v>
              </c:pt>
              <c:pt idx="5">
                <c:v>540.39510013351105</c:v>
              </c:pt>
              <c:pt idx="6">
                <c:v>546.62989784335991</c:v>
              </c:pt>
              <c:pt idx="7">
                <c:v>551.70439716312023</c:v>
              </c:pt>
              <c:pt idx="8">
                <c:v>557.60498680738783</c:v>
              </c:pt>
              <c:pt idx="9">
                <c:v>572.99162711864346</c:v>
              </c:pt>
              <c:pt idx="10">
                <c:v>554.93493116395507</c:v>
              </c:pt>
              <c:pt idx="11">
                <c:v>544.82940594059448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205-4A6C-9214-B3440BC8E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303087"/>
        <c:axId val="1576309327"/>
      </c:lineChart>
      <c:catAx>
        <c:axId val="15763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9327"/>
        <c:crosses val="autoZero"/>
        <c:auto val="1"/>
        <c:lblAlgn val="ctr"/>
        <c:lblOffset val="100"/>
        <c:noMultiLvlLbl val="0"/>
      </c:catAx>
      <c:valAx>
        <c:axId val="15763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Profit by Month per Customer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Almost Lost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667.0645806451613</c:v>
              </c:pt>
              <c:pt idx="1">
                <c:v>540.11352201257876</c:v>
              </c:pt>
              <c:pt idx="2">
                <c:v>587.44814569536413</c:v>
              </c:pt>
              <c:pt idx="3">
                <c:v>576.97272151898756</c:v>
              </c:pt>
              <c:pt idx="4">
                <c:v>546.96266666666656</c:v>
              </c:pt>
              <c:pt idx="5">
                <c:v>550.14503401360571</c:v>
              </c:pt>
              <c:pt idx="6">
                <c:v>565.86636904761895</c:v>
              </c:pt>
              <c:pt idx="7">
                <c:v>574.98443850267392</c:v>
              </c:pt>
              <c:pt idx="8">
                <c:v>584.51397515527981</c:v>
              </c:pt>
              <c:pt idx="9">
                <c:v>395.79213114754106</c:v>
              </c:pt>
              <c:pt idx="10">
                <c:v>348.4024074074074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4B-4C19-85AB-AC8574AB0599}"/>
            </c:ext>
          </c:extLst>
        </c:ser>
        <c:ser>
          <c:idx val="1"/>
          <c:order val="1"/>
          <c:tx>
            <c:v>Becoming Loyal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500.84635761589408</c:v>
              </c:pt>
              <c:pt idx="1">
                <c:v>483.95492857142847</c:v>
              </c:pt>
              <c:pt idx="2">
                <c:v>434.79364285714263</c:v>
              </c:pt>
              <c:pt idx="3">
                <c:v>588.51598591549305</c:v>
              </c:pt>
              <c:pt idx="4">
                <c:v>570.97073529411762</c:v>
              </c:pt>
              <c:pt idx="5">
                <c:v>488.69176923076918</c:v>
              </c:pt>
              <c:pt idx="6">
                <c:v>526.68686567164173</c:v>
              </c:pt>
              <c:pt idx="7">
                <c:v>469.16932835820927</c:v>
              </c:pt>
              <c:pt idx="8">
                <c:v>570.89804878048778</c:v>
              </c:pt>
              <c:pt idx="9">
                <c:v>557.42340425531916</c:v>
              </c:pt>
              <c:pt idx="10">
                <c:v>523.80248062015505</c:v>
              </c:pt>
              <c:pt idx="11">
                <c:v>494.56348027842199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4B-4C19-85AB-AC8574AB0599}"/>
            </c:ext>
          </c:extLst>
        </c:ser>
        <c:ser>
          <c:idx val="2"/>
          <c:order val="2"/>
          <c:tx>
            <c:v>Evasive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574.16137931034484</c:v>
              </c:pt>
              <c:pt idx="1">
                <c:v>580.81677884615397</c:v>
              </c:pt>
              <c:pt idx="2">
                <c:v>565.21994974874428</c:v>
              </c:pt>
              <c:pt idx="3">
                <c:v>621.64208588957047</c:v>
              </c:pt>
              <c:pt idx="4">
                <c:v>616.76443877551003</c:v>
              </c:pt>
              <c:pt idx="5">
                <c:v>579.70224043715814</c:v>
              </c:pt>
              <c:pt idx="6">
                <c:v>585.92672043010714</c:v>
              </c:pt>
              <c:pt idx="7">
                <c:v>529.74209302325551</c:v>
              </c:pt>
              <c:pt idx="8">
                <c:v>568.66167567567607</c:v>
              </c:pt>
              <c:pt idx="9">
                <c:v>615.85874999999999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4B-4C19-85AB-AC8574AB0599}"/>
            </c:ext>
          </c:extLst>
        </c:ser>
        <c:ser>
          <c:idx val="3"/>
          <c:order val="3"/>
          <c:tx>
            <c:v>High Risk Customer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490.665634920635</c:v>
              </c:pt>
              <c:pt idx="1">
                <c:v>510.33103174603195</c:v>
              </c:pt>
              <c:pt idx="2">
                <c:v>482.9945679012348</c:v>
              </c:pt>
              <c:pt idx="3">
                <c:v>439.73664285714295</c:v>
              </c:pt>
              <c:pt idx="4">
                <c:v>529.94302521008399</c:v>
              </c:pt>
              <c:pt idx="5">
                <c:v>544.02421052631553</c:v>
              </c:pt>
              <c:pt idx="6">
                <c:v>496.20651612903288</c:v>
              </c:pt>
              <c:pt idx="7">
                <c:v>617.41129870129873</c:v>
              </c:pt>
              <c:pt idx="8">
                <c:v>537.37496183206122</c:v>
              </c:pt>
              <c:pt idx="9">
                <c:v>593.38359516616265</c:v>
              </c:pt>
              <c:pt idx="10">
                <c:v>572.7328767123289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4B-4C19-85AB-AC8574AB0599}"/>
            </c:ext>
          </c:extLst>
        </c:ser>
        <c:ser>
          <c:idx val="4"/>
          <c:order val="4"/>
          <c:tx>
            <c:v>Late Bloomer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500.83843137254894</c:v>
              </c:pt>
              <c:pt idx="1">
                <c:v>486.82325842696628</c:v>
              </c:pt>
              <c:pt idx="2">
                <c:v>364.50764705882347</c:v>
              </c:pt>
              <c:pt idx="3">
                <c:v>450.93460674157302</c:v>
              </c:pt>
              <c:pt idx="4">
                <c:v>450.62318181818176</c:v>
              </c:pt>
              <c:pt idx="5">
                <c:v>415.66514851485141</c:v>
              </c:pt>
              <c:pt idx="6">
                <c:v>401.4268888888887</c:v>
              </c:pt>
              <c:pt idx="7">
                <c:v>539.65687499999979</c:v>
              </c:pt>
              <c:pt idx="8">
                <c:v>503.6699999999999</c:v>
              </c:pt>
              <c:pt idx="9">
                <c:v>471.9473863636365</c:v>
              </c:pt>
              <c:pt idx="10">
                <c:v>494.76584837545118</c:v>
              </c:pt>
              <c:pt idx="11">
                <c:v>468.44053333333335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D4B-4C19-85AB-AC8574AB0599}"/>
            </c:ext>
          </c:extLst>
        </c:ser>
        <c:ser>
          <c:idx val="5"/>
          <c:order val="5"/>
          <c:tx>
            <c:v>Losing Customer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575.9773333333336</c:v>
              </c:pt>
              <c:pt idx="1">
                <c:v>564.88804444444463</c:v>
              </c:pt>
              <c:pt idx="2">
                <c:v>597.27493562231734</c:v>
              </c:pt>
              <c:pt idx="3">
                <c:v>559.67518828451909</c:v>
              </c:pt>
              <c:pt idx="4">
                <c:v>577.22345381526145</c:v>
              </c:pt>
              <c:pt idx="5">
                <c:v>592.58255707762589</c:v>
              </c:pt>
              <c:pt idx="6">
                <c:v>595.18107999999972</c:v>
              </c:pt>
              <c:pt idx="7">
                <c:v>540.11127490039814</c:v>
              </c:pt>
              <c:pt idx="8">
                <c:v>550.85547826086963</c:v>
              </c:pt>
              <c:pt idx="9">
                <c:v>614.27411917098402</c:v>
              </c:pt>
              <c:pt idx="10">
                <c:v>589.55739884393097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D4B-4C19-85AB-AC8574AB0599}"/>
            </c:ext>
          </c:extLst>
        </c:ser>
        <c:ser>
          <c:idx val="6"/>
          <c:order val="6"/>
          <c:tx>
            <c:v>Lost Customer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357.99988095238086</c:v>
              </c:pt>
              <c:pt idx="1">
                <c:v>352.12852941176465</c:v>
              </c:pt>
              <c:pt idx="2">
                <c:v>437.15986842105264</c:v>
              </c:pt>
              <c:pt idx="3">
                <c:v>378.21924050632902</c:v>
              </c:pt>
              <c:pt idx="4">
                <c:v>356.20071428571418</c:v>
              </c:pt>
              <c:pt idx="5">
                <c:v>368.28371428571438</c:v>
              </c:pt>
              <c:pt idx="6">
                <c:v>332.65840425531911</c:v>
              </c:pt>
              <c:pt idx="7">
                <c:v>374.22333333333319</c:v>
              </c:pt>
              <c:pt idx="8">
                <c:v>355.53217948717946</c:v>
              </c:pt>
              <c:pt idx="9">
                <c:v>216.21428571428572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ED4B-4C19-85AB-AC8574AB0599}"/>
            </c:ext>
          </c:extLst>
        </c:ser>
        <c:ser>
          <c:idx val="7"/>
          <c:order val="7"/>
          <c:tx>
            <c:v>Platinum Customer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559.39061855670104</c:v>
              </c:pt>
              <c:pt idx="1">
                <c:v>588.36830357142878</c:v>
              </c:pt>
              <c:pt idx="2">
                <c:v>640.30732283464579</c:v>
              </c:pt>
              <c:pt idx="3">
                <c:v>567.37157894736845</c:v>
              </c:pt>
              <c:pt idx="4">
                <c:v>648.59345132743363</c:v>
              </c:pt>
              <c:pt idx="5">
                <c:v>647.54106870229032</c:v>
              </c:pt>
              <c:pt idx="6">
                <c:v>684.6867407407409</c:v>
              </c:pt>
              <c:pt idx="7">
                <c:v>752.17508474576312</c:v>
              </c:pt>
              <c:pt idx="8">
                <c:v>587.85431034482781</c:v>
              </c:pt>
              <c:pt idx="9">
                <c:v>562.17175675675719</c:v>
              </c:pt>
              <c:pt idx="10">
                <c:v>749.97330882352981</c:v>
              </c:pt>
              <c:pt idx="11">
                <c:v>608.91411764705822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ED4B-4C19-85AB-AC8574AB0599}"/>
            </c:ext>
          </c:extLst>
        </c:ser>
        <c:ser>
          <c:idx val="8"/>
          <c:order val="8"/>
          <c:tx>
            <c:v>Potential Customer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607.9885000000005</c:v>
              </c:pt>
              <c:pt idx="1">
                <c:v>517.37776470588267</c:v>
              </c:pt>
              <c:pt idx="2">
                <c:v>569.99572289156595</c:v>
              </c:pt>
              <c:pt idx="3">
                <c:v>608.13058252427243</c:v>
              </c:pt>
              <c:pt idx="4">
                <c:v>525.88934010152275</c:v>
              </c:pt>
              <c:pt idx="5">
                <c:v>526.82622222222221</c:v>
              </c:pt>
              <c:pt idx="6">
                <c:v>568.88229411764712</c:v>
              </c:pt>
              <c:pt idx="7">
                <c:v>533.27065656565674</c:v>
              </c:pt>
              <c:pt idx="8">
                <c:v>534.09154761904733</c:v>
              </c:pt>
              <c:pt idx="9">
                <c:v>542.7597382198951</c:v>
              </c:pt>
              <c:pt idx="10">
                <c:v>567.67050704225289</c:v>
              </c:pt>
              <c:pt idx="11">
                <c:v>563.59066666666649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ED4B-4C19-85AB-AC8574AB0599}"/>
            </c:ext>
          </c:extLst>
        </c:ser>
        <c:ser>
          <c:idx val="9"/>
          <c:order val="9"/>
          <c:tx>
            <c:v>Recent Customer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662.1754166666675</c:v>
              </c:pt>
              <c:pt idx="1">
                <c:v>636.25157303370793</c:v>
              </c:pt>
              <c:pt idx="2">
                <c:v>640.07556291390756</c:v>
              </c:pt>
              <c:pt idx="3">
                <c:v>562.88953757225477</c:v>
              </c:pt>
              <c:pt idx="4">
                <c:v>585.43942528735602</c:v>
              </c:pt>
              <c:pt idx="5">
                <c:v>657.1264189189194</c:v>
              </c:pt>
              <c:pt idx="6">
                <c:v>597.61177142857173</c:v>
              </c:pt>
              <c:pt idx="7">
                <c:v>689.28670886075997</c:v>
              </c:pt>
              <c:pt idx="8">
                <c:v>598.44493827160522</c:v>
              </c:pt>
              <c:pt idx="9">
                <c:v>605.70966101694898</c:v>
              </c:pt>
              <c:pt idx="10">
                <c:v>618.84457777777766</c:v>
              </c:pt>
              <c:pt idx="11">
                <c:v>607.93725308641956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ED4B-4C19-85AB-AC8574AB0599}"/>
            </c:ext>
          </c:extLst>
        </c:ser>
        <c:ser>
          <c:idx val="10"/>
          <c:order val="10"/>
          <c:tx>
            <c:v>Very Loyal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501.97079365079389</c:v>
              </c:pt>
              <c:pt idx="1">
                <c:v>507.71669902912629</c:v>
              </c:pt>
              <c:pt idx="2">
                <c:v>476.15733333333338</c:v>
              </c:pt>
              <c:pt idx="3">
                <c:v>542.25340659340668</c:v>
              </c:pt>
              <c:pt idx="4">
                <c:v>494.15999999999991</c:v>
              </c:pt>
              <c:pt idx="5">
                <c:v>468.67736842105262</c:v>
              </c:pt>
              <c:pt idx="6">
                <c:v>515.25203539823008</c:v>
              </c:pt>
              <c:pt idx="7">
                <c:v>460.09882882882863</c:v>
              </c:pt>
              <c:pt idx="8">
                <c:v>541.83792079207899</c:v>
              </c:pt>
              <c:pt idx="9">
                <c:v>534.79391304347837</c:v>
              </c:pt>
              <c:pt idx="10">
                <c:v>437.60107142857152</c:v>
              </c:pt>
              <c:pt idx="11">
                <c:v>517.13139097744317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ED4B-4C19-85AB-AC8574AB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16191"/>
        <c:axId val="527507871"/>
      </c:lineChart>
      <c:catAx>
        <c:axId val="52751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07871"/>
        <c:crosses val="autoZero"/>
        <c:auto val="1"/>
        <c:lblAlgn val="ctr"/>
        <c:lblOffset val="100"/>
        <c:noMultiLvlLbl val="0"/>
      </c:catAx>
      <c:valAx>
        <c:axId val="5275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1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97212172802728"/>
          <c:y val="0.16113715001776796"/>
          <c:w val="0.25405490529899977"/>
          <c:h val="0.80166831877606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Distribution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1231727</c:v>
              </c:pt>
              <c:pt idx="1">
                <c:v>698011</c:v>
              </c:pt>
              <c:pt idx="2">
                <c:v>840962</c:v>
              </c:pt>
            </c:numLit>
          </c:val>
          <c:extLst>
            <c:ext xmlns:c16="http://schemas.microsoft.com/office/drawing/2014/chart" uri="{C3380CC4-5D6E-409C-BE32-E72D297353CC}">
              <c16:uniqueId val="{00000000-AA0F-4968-813B-A41CAEF2B755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1696676</c:v>
              </c:pt>
              <c:pt idx="1">
                <c:v>788408</c:v>
              </c:pt>
              <c:pt idx="2">
                <c:v>750024</c:v>
              </c:pt>
            </c:numLit>
          </c:val>
          <c:extLst>
            <c:ext xmlns:c16="http://schemas.microsoft.com/office/drawing/2014/chart" uri="{C3380CC4-5D6E-409C-BE32-E72D297353CC}">
              <c16:uniqueId val="{00000001-AA0F-4968-813B-A41CAEF2B755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1669518</c:v>
              </c:pt>
              <c:pt idx="1">
                <c:v>693817</c:v>
              </c:pt>
              <c:pt idx="2">
                <c:v>906837</c:v>
              </c:pt>
            </c:numLit>
          </c:val>
          <c:extLst>
            <c:ext xmlns:c16="http://schemas.microsoft.com/office/drawing/2014/chart" uri="{C3380CC4-5D6E-409C-BE32-E72D297353CC}">
              <c16:uniqueId val="{00000002-AA0F-4968-813B-A41CAEF2B755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1507918</c:v>
              </c:pt>
              <c:pt idx="1">
                <c:v>599822</c:v>
              </c:pt>
              <c:pt idx="2">
                <c:v>832137</c:v>
              </c:pt>
            </c:numLit>
          </c:val>
          <c:extLst>
            <c:ext xmlns:c16="http://schemas.microsoft.com/office/drawing/2014/chart" uri="{C3380CC4-5D6E-409C-BE32-E72D297353CC}">
              <c16:uniqueId val="{00000003-AA0F-4968-813B-A41CAEF2B755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1383529</c:v>
              </c:pt>
              <c:pt idx="1">
                <c:v>518568</c:v>
              </c:pt>
              <c:pt idx="2">
                <c:v>575575</c:v>
              </c:pt>
            </c:numLit>
          </c:val>
          <c:extLst>
            <c:ext xmlns:c16="http://schemas.microsoft.com/office/drawing/2014/chart" uri="{C3380CC4-5D6E-409C-BE32-E72D297353CC}">
              <c16:uniqueId val="{00000004-AA0F-4968-813B-A41CAEF2B755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2615114</c:v>
              </c:pt>
              <c:pt idx="1">
                <c:v>1180357</c:v>
              </c:pt>
              <c:pt idx="2">
                <c:v>1049588</c:v>
              </c:pt>
            </c:numLit>
          </c:val>
          <c:extLst>
            <c:ext xmlns:c16="http://schemas.microsoft.com/office/drawing/2014/chart" uri="{C3380CC4-5D6E-409C-BE32-E72D297353CC}">
              <c16:uniqueId val="{00000005-AA0F-4968-813B-A41CAEF2B755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733969</c:v>
              </c:pt>
              <c:pt idx="1">
                <c:v>190282</c:v>
              </c:pt>
              <c:pt idx="2">
                <c:v>276419</c:v>
              </c:pt>
            </c:numLit>
          </c:val>
          <c:extLst>
            <c:ext xmlns:c16="http://schemas.microsoft.com/office/drawing/2014/chart" uri="{C3380CC4-5D6E-409C-BE32-E72D297353CC}">
              <c16:uniqueId val="{00000006-AA0F-4968-813B-A41CAEF2B755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1324820</c:v>
              </c:pt>
              <c:pt idx="1">
                <c:v>683025</c:v>
              </c:pt>
              <c:pt idx="2">
                <c:v>791560</c:v>
              </c:pt>
            </c:numLit>
          </c:val>
          <c:extLst>
            <c:ext xmlns:c16="http://schemas.microsoft.com/office/drawing/2014/chart" uri="{C3380CC4-5D6E-409C-BE32-E72D297353CC}">
              <c16:uniqueId val="{00000007-AA0F-4968-813B-A41CAEF2B755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2100694</c:v>
              </c:pt>
              <c:pt idx="1">
                <c:v>813983</c:v>
              </c:pt>
              <c:pt idx="2">
                <c:v>1106202</c:v>
              </c:pt>
            </c:numLit>
          </c:val>
          <c:extLst>
            <c:ext xmlns:c16="http://schemas.microsoft.com/office/drawing/2014/chart" uri="{C3380CC4-5D6E-409C-BE32-E72D297353CC}">
              <c16:uniqueId val="{00000008-AA0F-4968-813B-A41CAEF2B755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2173766</c:v>
              </c:pt>
              <c:pt idx="1">
                <c:v>758892</c:v>
              </c:pt>
              <c:pt idx="2">
                <c:v>1003904</c:v>
              </c:pt>
            </c:numLit>
          </c:val>
          <c:extLst>
            <c:ext xmlns:c16="http://schemas.microsoft.com/office/drawing/2014/chart" uri="{C3380CC4-5D6E-409C-BE32-E72D297353CC}">
              <c16:uniqueId val="{00000009-AA0F-4968-813B-A41CAEF2B755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1243545</c:v>
              </c:pt>
              <c:pt idx="1">
                <c:v>405801</c:v>
              </c:pt>
              <c:pt idx="2">
                <c:v>663004</c:v>
              </c:pt>
            </c:numLit>
          </c:val>
          <c:extLst>
            <c:ext xmlns:c16="http://schemas.microsoft.com/office/drawing/2014/chart" uri="{C3380CC4-5D6E-409C-BE32-E72D297353CC}">
              <c16:uniqueId val="{0000000A-AA0F-4968-813B-A41CAEF2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8337104"/>
        <c:axId val="1808338768"/>
      </c:barChart>
      <c:catAx>
        <c:axId val="18083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38768"/>
        <c:crosses val="autoZero"/>
        <c:auto val="1"/>
        <c:lblAlgn val="ctr"/>
        <c:lblOffset val="100"/>
        <c:noMultiLvlLbl val="0"/>
      </c:catAx>
      <c:valAx>
        <c:axId val="1808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3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Customer Distribution by State, Wealth Segment and Classification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198</c:v>
              </c:pt>
              <c:pt idx="1">
                <c:v>165</c:v>
              </c:pt>
              <c:pt idx="2">
                <c:v>383</c:v>
              </c:pt>
              <c:pt idx="3">
                <c:v>125</c:v>
              </c:pt>
              <c:pt idx="4">
                <c:v>76</c:v>
              </c:pt>
              <c:pt idx="5">
                <c:v>197</c:v>
              </c:pt>
              <c:pt idx="6">
                <c:v>130</c:v>
              </c:pt>
              <c:pt idx="7">
                <c:v>114</c:v>
              </c:pt>
              <c:pt idx="8">
                <c:v>239</c:v>
              </c:pt>
            </c:numLit>
          </c:val>
          <c:extLst>
            <c:ext xmlns:c16="http://schemas.microsoft.com/office/drawing/2014/chart" uri="{C3380CC4-5D6E-409C-BE32-E72D297353CC}">
              <c16:uniqueId val="{00000000-7376-4B48-B6B4-7F26CD7C1867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250</c:v>
              </c:pt>
              <c:pt idx="1">
                <c:v>268</c:v>
              </c:pt>
              <c:pt idx="2">
                <c:v>575</c:v>
              </c:pt>
              <c:pt idx="3">
                <c:v>100</c:v>
              </c:pt>
              <c:pt idx="4">
                <c:v>89</c:v>
              </c:pt>
              <c:pt idx="5">
                <c:v>197</c:v>
              </c:pt>
              <c:pt idx="6">
                <c:v>120</c:v>
              </c:pt>
              <c:pt idx="7">
                <c:v>141</c:v>
              </c:pt>
              <c:pt idx="8">
                <c:v>191</c:v>
              </c:pt>
            </c:numLit>
          </c:val>
          <c:extLst>
            <c:ext xmlns:c16="http://schemas.microsoft.com/office/drawing/2014/chart" uri="{C3380CC4-5D6E-409C-BE32-E72D297353CC}">
              <c16:uniqueId val="{00000001-7376-4B48-B6B4-7F26CD7C1867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213</c:v>
              </c:pt>
              <c:pt idx="1">
                <c:v>253</c:v>
              </c:pt>
              <c:pt idx="2">
                <c:v>446</c:v>
              </c:pt>
              <c:pt idx="3">
                <c:v>96</c:v>
              </c:pt>
              <c:pt idx="4">
                <c:v>97</c:v>
              </c:pt>
              <c:pt idx="5">
                <c:v>175</c:v>
              </c:pt>
              <c:pt idx="6">
                <c:v>113</c:v>
              </c:pt>
              <c:pt idx="7">
                <c:v>102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2-7376-4B48-B6B4-7F26CD7C1867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225</c:v>
              </c:pt>
              <c:pt idx="1">
                <c:v>217</c:v>
              </c:pt>
              <c:pt idx="2">
                <c:v>456</c:v>
              </c:pt>
              <c:pt idx="3">
                <c:v>55</c:v>
              </c:pt>
              <c:pt idx="4">
                <c:v>95</c:v>
              </c:pt>
              <c:pt idx="5">
                <c:v>188</c:v>
              </c:pt>
              <c:pt idx="6">
                <c:v>154</c:v>
              </c:pt>
              <c:pt idx="7">
                <c:v>121</c:v>
              </c:pt>
              <c:pt idx="8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3-7376-4B48-B6B4-7F26CD7C1867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222</c:v>
              </c:pt>
              <c:pt idx="1">
                <c:v>197</c:v>
              </c:pt>
              <c:pt idx="2">
                <c:v>339</c:v>
              </c:pt>
              <c:pt idx="3">
                <c:v>93</c:v>
              </c:pt>
              <c:pt idx="4">
                <c:v>77</c:v>
              </c:pt>
              <c:pt idx="5">
                <c:v>117</c:v>
              </c:pt>
              <c:pt idx="6">
                <c:v>81</c:v>
              </c:pt>
              <c:pt idx="7">
                <c:v>76</c:v>
              </c:pt>
              <c:pt idx="8">
                <c:v>149</c:v>
              </c:pt>
            </c:numLit>
          </c:val>
          <c:extLst>
            <c:ext xmlns:c16="http://schemas.microsoft.com/office/drawing/2014/chart" uri="{C3380CC4-5D6E-409C-BE32-E72D297353CC}">
              <c16:uniqueId val="{00000004-7376-4B48-B6B4-7F26CD7C1867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346</c:v>
              </c:pt>
              <c:pt idx="1">
                <c:v>361</c:v>
              </c:pt>
              <c:pt idx="2">
                <c:v>762</c:v>
              </c:pt>
              <c:pt idx="3">
                <c:v>144</c:v>
              </c:pt>
              <c:pt idx="4">
                <c:v>175</c:v>
              </c:pt>
              <c:pt idx="5">
                <c:v>331</c:v>
              </c:pt>
              <c:pt idx="6">
                <c:v>144</c:v>
              </c:pt>
              <c:pt idx="7">
                <c:v>145</c:v>
              </c:pt>
              <c:pt idx="8">
                <c:v>287</c:v>
              </c:pt>
            </c:numLit>
          </c:val>
          <c:extLst>
            <c:ext xmlns:c16="http://schemas.microsoft.com/office/drawing/2014/chart" uri="{C3380CC4-5D6E-409C-BE32-E72D297353CC}">
              <c16:uniqueId val="{00000005-7376-4B48-B6B4-7F26CD7C1867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121</c:v>
              </c:pt>
              <c:pt idx="1">
                <c:v>110</c:v>
              </c:pt>
              <c:pt idx="2">
                <c:v>196</c:v>
              </c:pt>
              <c:pt idx="3">
                <c:v>36</c:v>
              </c:pt>
              <c:pt idx="4">
                <c:v>42</c:v>
              </c:pt>
              <c:pt idx="5">
                <c:v>52</c:v>
              </c:pt>
              <c:pt idx="6">
                <c:v>30</c:v>
              </c:pt>
              <c:pt idx="7">
                <c:v>52</c:v>
              </c:pt>
              <c:pt idx="8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7376-4B48-B6B4-7F26CD7C1867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194</c:v>
              </c:pt>
              <c:pt idx="1">
                <c:v>250</c:v>
              </c:pt>
              <c:pt idx="2">
                <c:v>419</c:v>
              </c:pt>
              <c:pt idx="3">
                <c:v>62</c:v>
              </c:pt>
              <c:pt idx="4">
                <c:v>89</c:v>
              </c:pt>
              <c:pt idx="5">
                <c:v>231</c:v>
              </c:pt>
              <c:pt idx="6">
                <c:v>72</c:v>
              </c:pt>
              <c:pt idx="7">
                <c:v>62</c:v>
              </c:pt>
              <c:pt idx="8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7-7376-4B48-B6B4-7F26CD7C1867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309</c:v>
              </c:pt>
              <c:pt idx="1">
                <c:v>262</c:v>
              </c:pt>
              <c:pt idx="2">
                <c:v>690</c:v>
              </c:pt>
              <c:pt idx="3">
                <c:v>119</c:v>
              </c:pt>
              <c:pt idx="4">
                <c:v>125</c:v>
              </c:pt>
              <c:pt idx="5">
                <c:v>240</c:v>
              </c:pt>
              <c:pt idx="6">
                <c:v>132</c:v>
              </c:pt>
              <c:pt idx="7">
                <c:v>149</c:v>
              </c:pt>
              <c:pt idx="8">
                <c:v>315</c:v>
              </c:pt>
            </c:numLit>
          </c:val>
          <c:extLst>
            <c:ext xmlns:c16="http://schemas.microsoft.com/office/drawing/2014/chart" uri="{C3380CC4-5D6E-409C-BE32-E72D297353CC}">
              <c16:uniqueId val="{00000008-7376-4B48-B6B4-7F26CD7C1867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279</c:v>
              </c:pt>
              <c:pt idx="1">
                <c:v>335</c:v>
              </c:pt>
              <c:pt idx="2">
                <c:v>591</c:v>
              </c:pt>
              <c:pt idx="3">
                <c:v>142</c:v>
              </c:pt>
              <c:pt idx="4">
                <c:v>76</c:v>
              </c:pt>
              <c:pt idx="5">
                <c:v>214</c:v>
              </c:pt>
              <c:pt idx="6">
                <c:v>114</c:v>
              </c:pt>
              <c:pt idx="7">
                <c:v>137</c:v>
              </c:pt>
              <c:pt idx="8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9-7376-4B48-B6B4-7F26CD7C1867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NSW Affluent Customer</c:v>
              </c:pt>
              <c:pt idx="1">
                <c:v>NSW High Net Worth</c:v>
              </c:pt>
              <c:pt idx="2">
                <c:v>NSW Mass Customer</c:v>
              </c:pt>
              <c:pt idx="3">
                <c:v>QLD Affluent Customer</c:v>
              </c:pt>
              <c:pt idx="4">
                <c:v>QLD High Net Worth</c:v>
              </c:pt>
              <c:pt idx="5">
                <c:v>QLD Mass Customer</c:v>
              </c:pt>
              <c:pt idx="6">
                <c:v>VIC Affluent Customer</c:v>
              </c:pt>
              <c:pt idx="7">
                <c:v>VIC High Net Worth</c:v>
              </c:pt>
              <c:pt idx="8">
                <c:v>VIC Mass Customer</c:v>
              </c:pt>
            </c:strLit>
          </c:cat>
          <c:val>
            <c:numLit>
              <c:formatCode>General</c:formatCode>
              <c:ptCount val="9"/>
              <c:pt idx="0">
                <c:v>147</c:v>
              </c:pt>
              <c:pt idx="1">
                <c:v>267</c:v>
              </c:pt>
              <c:pt idx="2">
                <c:v>318</c:v>
              </c:pt>
              <c:pt idx="3">
                <c:v>44</c:v>
              </c:pt>
              <c:pt idx="4">
                <c:v>116</c:v>
              </c:pt>
              <c:pt idx="5">
                <c:v>129</c:v>
              </c:pt>
              <c:pt idx="6">
                <c:v>106</c:v>
              </c:pt>
              <c:pt idx="7">
                <c:v>114</c:v>
              </c:pt>
              <c:pt idx="8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A-7376-4B48-B6B4-7F26CD7C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102752"/>
        <c:axId val="1813104000"/>
      </c:barChart>
      <c:catAx>
        <c:axId val="18131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04000"/>
        <c:crosses val="autoZero"/>
        <c:auto val="1"/>
        <c:lblAlgn val="ctr"/>
        <c:lblOffset val="100"/>
        <c:noMultiLvlLbl val="0"/>
      </c:catAx>
      <c:valAx>
        <c:axId val="1813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323</c:v>
              </c:pt>
            </c:numLit>
          </c:val>
          <c:extLst>
            <c:ext xmlns:c16="http://schemas.microsoft.com/office/drawing/2014/chart" uri="{C3380CC4-5D6E-409C-BE32-E72D297353CC}">
              <c16:uniqueId val="{00000000-9865-474D-9FAE-48B23A88ACA1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346</c:v>
              </c:pt>
            </c:numLit>
          </c:val>
          <c:extLst>
            <c:ext xmlns:c16="http://schemas.microsoft.com/office/drawing/2014/chart" uri="{C3380CC4-5D6E-409C-BE32-E72D297353CC}">
              <c16:uniqueId val="{00000001-9865-474D-9FAE-48B23A88ACA1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397</c:v>
              </c:pt>
            </c:numLit>
          </c:val>
          <c:extLst>
            <c:ext xmlns:c16="http://schemas.microsoft.com/office/drawing/2014/chart" uri="{C3380CC4-5D6E-409C-BE32-E72D297353CC}">
              <c16:uniqueId val="{00000002-9865-474D-9FAE-48B23A88ACA1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361</c:v>
              </c:pt>
            </c:numLit>
          </c:val>
          <c:extLst>
            <c:ext xmlns:c16="http://schemas.microsoft.com/office/drawing/2014/chart" uri="{C3380CC4-5D6E-409C-BE32-E72D297353CC}">
              <c16:uniqueId val="{00000003-9865-474D-9FAE-48B23A88ACA1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334</c:v>
              </c:pt>
            </c:numLit>
          </c:val>
          <c:extLst>
            <c:ext xmlns:c16="http://schemas.microsoft.com/office/drawing/2014/chart" uri="{C3380CC4-5D6E-409C-BE32-E72D297353CC}">
              <c16:uniqueId val="{00000004-9865-474D-9FAE-48B23A88ACA1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356</c:v>
              </c:pt>
            </c:numLit>
          </c:val>
          <c:extLst>
            <c:ext xmlns:c16="http://schemas.microsoft.com/office/drawing/2014/chart" uri="{C3380CC4-5D6E-409C-BE32-E72D297353CC}">
              <c16:uniqueId val="{00000005-9865-474D-9FAE-48B23A88ACA1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290</c:v>
              </c:pt>
            </c:numLit>
          </c:val>
          <c:extLst>
            <c:ext xmlns:c16="http://schemas.microsoft.com/office/drawing/2014/chart" uri="{C3380CC4-5D6E-409C-BE32-E72D297353CC}">
              <c16:uniqueId val="{00000006-9865-474D-9FAE-48B23A88ACA1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7-9865-474D-9FAE-48B23A88ACA1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355</c:v>
              </c:pt>
            </c:numLit>
          </c:val>
          <c:extLst>
            <c:ext xmlns:c16="http://schemas.microsoft.com/office/drawing/2014/chart" uri="{C3380CC4-5D6E-409C-BE32-E72D297353CC}">
              <c16:uniqueId val="{00000008-9865-474D-9FAE-48B23A88ACA1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6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9-9865-474D-9FAE-48B23A88ACA1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0A-9865-474D-9FAE-48B23A88AC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9768016"/>
        <c:axId val="659762608"/>
      </c:barChart>
      <c:catAx>
        <c:axId val="65976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2608"/>
        <c:crosses val="autoZero"/>
        <c:auto val="1"/>
        <c:lblAlgn val="ctr"/>
        <c:lblOffset val="100"/>
        <c:noMultiLvlLbl val="0"/>
      </c:catAx>
      <c:valAx>
        <c:axId val="65976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E-4288-AE14-C4DA110EDD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E-4288-AE14-C4DA110EDD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E-4288-AE14-C4DA110EDD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E-4288-AE14-C4DA110EDD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9E-4288-AE14-C4DA110EDD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9E-4288-AE14-C4DA110EDD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9E-4288-AE14-C4DA110EDD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79E-4288-AE14-C4DA110EDD6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79E-4288-AE14-C4DA110EDD6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79E-4288-AE14-C4DA110EDD6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79E-4288-AE14-C4DA110ED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323</c:v>
              </c:pt>
              <c:pt idx="1">
                <c:v>346</c:v>
              </c:pt>
              <c:pt idx="2">
                <c:v>397</c:v>
              </c:pt>
              <c:pt idx="3">
                <c:v>361</c:v>
              </c:pt>
              <c:pt idx="4">
                <c:v>334</c:v>
              </c:pt>
              <c:pt idx="5">
                <c:v>356</c:v>
              </c:pt>
              <c:pt idx="6">
                <c:v>290</c:v>
              </c:pt>
              <c:pt idx="7">
                <c:v>177</c:v>
              </c:pt>
              <c:pt idx="8">
                <c:v>355</c:v>
              </c:pt>
              <c:pt idx="9">
                <c:v>369</c:v>
              </c:pt>
              <c:pt idx="10">
                <c:v>186</c:v>
              </c:pt>
            </c:numLit>
          </c:val>
          <c:extLst>
            <c:ext xmlns:c16="http://schemas.microsoft.com/office/drawing/2014/chart" uri="{C3380CC4-5D6E-409C-BE32-E72D297353CC}">
              <c16:uniqueId val="{00000016-D79E-4288-AE14-C4DA110EDD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Profit from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5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6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3-4DC1-9CB4-AA8D144558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3-4DC1-9CB4-AA8D144558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3-4DC1-9CB4-AA8D144558F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3-4DC1-9CB4-AA8D144558F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3-4DC1-9CB4-AA8D144558F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3-4DC1-9CB4-AA8D144558F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3-4DC1-9CB4-AA8D144558F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3-4DC1-9CB4-AA8D144558F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3-4DC1-9CB4-AA8D144558F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3-4DC1-9CB4-AA8D144558F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3-4DC1-9CB4-AA8D144558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555.57781973203373</c:v>
              </c:pt>
              <c:pt idx="1">
                <c:v>513.71988089073056</c:v>
              </c:pt>
              <c:pt idx="2">
                <c:v>579.29047320410666</c:v>
              </c:pt>
              <c:pt idx="3">
                <c:v>536.14086477074898</c:v>
              </c:pt>
              <c:pt idx="4">
                <c:v>466.27370096225002</c:v>
              </c:pt>
              <c:pt idx="5">
                <c:v>579.56557328386134</c:v>
              </c:pt>
              <c:pt idx="6">
                <c:v>365.66977808599148</c:v>
              </c:pt>
              <c:pt idx="7">
                <c:v>632.02651404151402</c:v>
              </c:pt>
              <c:pt idx="8">
                <c:v>556.65934356351363</c:v>
              </c:pt>
              <c:pt idx="9">
                <c:v>619.7516809760524</c:v>
              </c:pt>
              <c:pt idx="1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16-9983-4DC1-9CB4-AA8D144558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from each Customer Segment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tint val="50000"/>
                  <a:satMod val="300000"/>
                </a:schemeClr>
              </a:gs>
              <a:gs pos="35000">
                <a:schemeClr val="accent6">
                  <a:tint val="37000"/>
                  <a:satMod val="300000"/>
                </a:schemeClr>
              </a:gs>
              <a:gs pos="100000">
                <a:schemeClr val="accent6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555.57781973203373</c:v>
              </c:pt>
            </c:numLit>
          </c:val>
          <c:extLst>
            <c:ext xmlns:c16="http://schemas.microsoft.com/office/drawing/2014/chart" uri="{C3380CC4-5D6E-409C-BE32-E72D297353CC}">
              <c16:uniqueId val="{00000000-01EE-40F7-BAE1-BD1704FD8EB0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513.71988089073056</c:v>
              </c:pt>
            </c:numLit>
          </c:val>
          <c:extLst>
            <c:ext xmlns:c16="http://schemas.microsoft.com/office/drawing/2014/chart" uri="{C3380CC4-5D6E-409C-BE32-E72D297353CC}">
              <c16:uniqueId val="{00000001-01EE-40F7-BAE1-BD1704FD8EB0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579.29047320410666</c:v>
              </c:pt>
            </c:numLit>
          </c:val>
          <c:extLst>
            <c:ext xmlns:c16="http://schemas.microsoft.com/office/drawing/2014/chart" uri="{C3380CC4-5D6E-409C-BE32-E72D297353CC}">
              <c16:uniqueId val="{00000002-01EE-40F7-BAE1-BD1704FD8EB0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536.14086477074898</c:v>
              </c:pt>
            </c:numLit>
          </c:val>
          <c:extLst>
            <c:ext xmlns:c16="http://schemas.microsoft.com/office/drawing/2014/chart" uri="{C3380CC4-5D6E-409C-BE32-E72D297353CC}">
              <c16:uniqueId val="{00000003-01EE-40F7-BAE1-BD1704FD8EB0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466.27370096225002</c:v>
              </c:pt>
            </c:numLit>
          </c:val>
          <c:extLst>
            <c:ext xmlns:c16="http://schemas.microsoft.com/office/drawing/2014/chart" uri="{C3380CC4-5D6E-409C-BE32-E72D297353CC}">
              <c16:uniqueId val="{00000004-01EE-40F7-BAE1-BD1704FD8EB0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579.56557328386134</c:v>
              </c:pt>
            </c:numLit>
          </c:val>
          <c:extLst>
            <c:ext xmlns:c16="http://schemas.microsoft.com/office/drawing/2014/chart" uri="{C3380CC4-5D6E-409C-BE32-E72D297353CC}">
              <c16:uniqueId val="{00000005-01EE-40F7-BAE1-BD1704FD8EB0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365.66977808599148</c:v>
              </c:pt>
            </c:numLit>
          </c:val>
          <c:extLst>
            <c:ext xmlns:c16="http://schemas.microsoft.com/office/drawing/2014/chart" uri="{C3380CC4-5D6E-409C-BE32-E72D297353CC}">
              <c16:uniqueId val="{00000006-01EE-40F7-BAE1-BD1704FD8EB0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632.02651404151402</c:v>
              </c:pt>
            </c:numLit>
          </c:val>
          <c:extLst>
            <c:ext xmlns:c16="http://schemas.microsoft.com/office/drawing/2014/chart" uri="{C3380CC4-5D6E-409C-BE32-E72D297353CC}">
              <c16:uniqueId val="{00000007-01EE-40F7-BAE1-BD1704FD8EB0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556.65934356351363</c:v>
              </c:pt>
            </c:numLit>
          </c:val>
          <c:extLst>
            <c:ext xmlns:c16="http://schemas.microsoft.com/office/drawing/2014/chart" uri="{C3380CC4-5D6E-409C-BE32-E72D297353CC}">
              <c16:uniqueId val="{00000008-01EE-40F7-BAE1-BD1704FD8EB0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619.7516809760524</c:v>
              </c:pt>
            </c:numLit>
          </c:val>
          <c:extLst>
            <c:ext xmlns:c16="http://schemas.microsoft.com/office/drawing/2014/chart" uri="{C3380CC4-5D6E-409C-BE32-E72D297353CC}">
              <c16:uniqueId val="{00000009-01EE-40F7-BAE1-BD1704FD8EB0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501.57084033613523</c:v>
              </c:pt>
            </c:numLit>
          </c:val>
          <c:extLst>
            <c:ext xmlns:c16="http://schemas.microsoft.com/office/drawing/2014/chart" uri="{C3380CC4-5D6E-409C-BE32-E72D297353CC}">
              <c16:uniqueId val="{0000000A-01EE-40F7-BAE1-BD1704FD8E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7398672"/>
        <c:axId val="781678320"/>
      </c:barChart>
      <c:catAx>
        <c:axId val="6773986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81678320"/>
        <c:crosses val="autoZero"/>
        <c:auto val="1"/>
        <c:lblAlgn val="ctr"/>
        <c:lblOffset val="100"/>
        <c:noMultiLvlLbl val="0"/>
      </c:catAx>
      <c:valAx>
        <c:axId val="7816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97633728301364"/>
          <c:y val="0.11177002264434567"/>
          <c:w val="0.79385515559712894"/>
          <c:h val="0.1665717728411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Profit of Customers by Classification</a:t>
            </a:r>
            <a:r>
              <a:rPr lang="en-US" b="1" baseline="0"/>
              <a:t> and Wealth Segment</a:t>
            </a:r>
            <a:endParaRPr lang="en-US" b="1"/>
          </a:p>
        </c:rich>
      </c:tx>
      <c:layout>
        <c:manualLayout>
          <c:xMode val="edge"/>
          <c:yMode val="edge"/>
          <c:x val="0.13768577895414949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550.58589403973474</c:v>
              </c:pt>
              <c:pt idx="1">
                <c:v>522.15042553191438</c:v>
              </c:pt>
              <c:pt idx="2">
                <c:v>579.75156398104161</c:v>
              </c:pt>
              <c:pt idx="3">
                <c:v>541.00152073732625</c:v>
              </c:pt>
              <c:pt idx="4">
                <c:v>480.7414646464639</c:v>
              </c:pt>
              <c:pt idx="5">
                <c:v>580.11326498422716</c:v>
              </c:pt>
              <c:pt idx="6">
                <c:v>366.37267379679179</c:v>
              </c:pt>
              <c:pt idx="7">
                <c:v>693.17320121951207</c:v>
              </c:pt>
              <c:pt idx="8">
                <c:v>568.65376785714284</c:v>
              </c:pt>
              <c:pt idx="9">
                <c:v>634.15861682242928</c:v>
              </c:pt>
              <c:pt idx="10">
                <c:v>447.37703703703698</c:v>
              </c:pt>
            </c:numLit>
          </c:val>
          <c:extLst>
            <c:ext xmlns:c16="http://schemas.microsoft.com/office/drawing/2014/chart" uri="{C3380CC4-5D6E-409C-BE32-E72D297353CC}">
              <c16:uniqueId val="{00000000-0414-4534-9D83-29A951C90A5C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582.71030985915422</c:v>
              </c:pt>
              <c:pt idx="1">
                <c:v>531.34746987951723</c:v>
              </c:pt>
              <c:pt idx="2">
                <c:v>559.65413716814112</c:v>
              </c:pt>
              <c:pt idx="3">
                <c:v>546.09034642032248</c:v>
              </c:pt>
              <c:pt idx="4">
                <c:v>485.70677142857141</c:v>
              </c:pt>
              <c:pt idx="5">
                <c:v>576.61245227606366</c:v>
              </c:pt>
              <c:pt idx="6">
                <c:v>356.9264215686274</c:v>
              </c:pt>
              <c:pt idx="7">
                <c:v>626.59640897755514</c:v>
              </c:pt>
              <c:pt idx="8">
                <c:v>555.59037313432714</c:v>
              </c:pt>
              <c:pt idx="9">
                <c:v>631.0787226277364</c:v>
              </c:pt>
              <c:pt idx="10">
                <c:v>480.66184890655961</c:v>
              </c:pt>
            </c:numLit>
          </c:val>
          <c:extLst>
            <c:ext xmlns:c16="http://schemas.microsoft.com/office/drawing/2014/chart" uri="{C3380CC4-5D6E-409C-BE32-E72D297353CC}">
              <c16:uniqueId val="{00000001-0414-4534-9D83-29A951C90A5C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546.74005995203856</c:v>
              </c:pt>
              <c:pt idx="1">
                <c:v>500.48946002076877</c:v>
              </c:pt>
              <c:pt idx="2">
                <c:v>589.15529545454558</c:v>
              </c:pt>
              <c:pt idx="3">
                <c:v>528.64360981308425</c:v>
              </c:pt>
              <c:pt idx="4">
                <c:v>445.56161983471031</c:v>
              </c:pt>
              <c:pt idx="5">
                <c:v>580.77125362318895</c:v>
              </c:pt>
              <c:pt idx="6">
                <c:v>370.67645454545436</c:v>
              </c:pt>
              <c:pt idx="7">
                <c:v>612.35804180418017</c:v>
              </c:pt>
              <c:pt idx="8">
                <c:v>551.74421600000062</c:v>
              </c:pt>
              <c:pt idx="9">
                <c:v>607.43758407079611</c:v>
              </c:pt>
              <c:pt idx="10">
                <c:v>543.94788216560448</c:v>
              </c:pt>
            </c:numLit>
          </c:val>
          <c:extLst>
            <c:ext xmlns:c16="http://schemas.microsoft.com/office/drawing/2014/chart" uri="{C3380CC4-5D6E-409C-BE32-E72D297353CC}">
              <c16:uniqueId val="{00000002-0414-4534-9D83-29A951C9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3602272"/>
        <c:axId val="1103620576"/>
      </c:barChart>
      <c:catAx>
        <c:axId val="11036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20576"/>
        <c:crosses val="autoZero"/>
        <c:auto val="1"/>
        <c:lblAlgn val="ctr"/>
        <c:lblOffset val="100"/>
        <c:noMultiLvlLbl val="0"/>
      </c:catAx>
      <c:valAx>
        <c:axId val="11036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Profit $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0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Distribution by Wealth Segment</a:t>
            </a:r>
            <a:r>
              <a:rPr lang="en-US" b="1" baseline="0"/>
              <a:t> and Customer Classification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453</c:v>
              </c:pt>
              <c:pt idx="1">
                <c:v>355</c:v>
              </c:pt>
              <c:pt idx="2">
                <c:v>834</c:v>
              </c:pt>
            </c:numLit>
          </c:val>
          <c:extLst>
            <c:ext xmlns:c16="http://schemas.microsoft.com/office/drawing/2014/chart" uri="{C3380CC4-5D6E-409C-BE32-E72D297353CC}">
              <c16:uniqueId val="{00000000-74F2-4626-94E6-19BF7A97D06B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470</c:v>
              </c:pt>
              <c:pt idx="1">
                <c:v>498</c:v>
              </c:pt>
              <c:pt idx="2">
                <c:v>963</c:v>
              </c:pt>
            </c:numLit>
          </c:val>
          <c:extLst>
            <c:ext xmlns:c16="http://schemas.microsoft.com/office/drawing/2014/chart" uri="{C3380CC4-5D6E-409C-BE32-E72D297353CC}">
              <c16:uniqueId val="{00000001-74F2-4626-94E6-19BF7A97D06B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422</c:v>
              </c:pt>
              <c:pt idx="1">
                <c:v>452</c:v>
              </c:pt>
              <c:pt idx="2">
                <c:v>880</c:v>
              </c:pt>
            </c:numLit>
          </c:val>
          <c:extLst>
            <c:ext xmlns:c16="http://schemas.microsoft.com/office/drawing/2014/chart" uri="{C3380CC4-5D6E-409C-BE32-E72D297353CC}">
              <c16:uniqueId val="{00000002-74F2-4626-94E6-19BF7A97D06B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434</c:v>
              </c:pt>
              <c:pt idx="1">
                <c:v>433</c:v>
              </c:pt>
              <c:pt idx="2">
                <c:v>856</c:v>
              </c:pt>
            </c:numLit>
          </c:val>
          <c:extLst>
            <c:ext xmlns:c16="http://schemas.microsoft.com/office/drawing/2014/chart" uri="{C3380CC4-5D6E-409C-BE32-E72D297353CC}">
              <c16:uniqueId val="{00000003-74F2-4626-94E6-19BF7A97D06B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396</c:v>
              </c:pt>
              <c:pt idx="1">
                <c:v>350</c:v>
              </c:pt>
              <c:pt idx="2">
                <c:v>605</c:v>
              </c:pt>
            </c:numLit>
          </c:val>
          <c:extLst>
            <c:ext xmlns:c16="http://schemas.microsoft.com/office/drawing/2014/chart" uri="{C3380CC4-5D6E-409C-BE32-E72D297353CC}">
              <c16:uniqueId val="{00000004-74F2-4626-94E6-19BF7A97D06B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634</c:v>
              </c:pt>
              <c:pt idx="1">
                <c:v>681</c:v>
              </c:pt>
              <c:pt idx="2">
                <c:v>1380</c:v>
              </c:pt>
            </c:numLit>
          </c:val>
          <c:extLst>
            <c:ext xmlns:c16="http://schemas.microsoft.com/office/drawing/2014/chart" uri="{C3380CC4-5D6E-409C-BE32-E72D297353CC}">
              <c16:uniqueId val="{00000005-74F2-4626-94E6-19BF7A97D06B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187</c:v>
              </c:pt>
              <c:pt idx="1">
                <c:v>204</c:v>
              </c:pt>
              <c:pt idx="2">
                <c:v>330</c:v>
              </c:pt>
            </c:numLit>
          </c:val>
          <c:extLst>
            <c:ext xmlns:c16="http://schemas.microsoft.com/office/drawing/2014/chart" uri="{C3380CC4-5D6E-409C-BE32-E72D297353CC}">
              <c16:uniqueId val="{00000006-74F2-4626-94E6-19BF7A97D06B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328</c:v>
              </c:pt>
              <c:pt idx="1">
                <c:v>401</c:v>
              </c:pt>
              <c:pt idx="2">
                <c:v>909</c:v>
              </c:pt>
            </c:numLit>
          </c:val>
          <c:extLst>
            <c:ext xmlns:c16="http://schemas.microsoft.com/office/drawing/2014/chart" uri="{C3380CC4-5D6E-409C-BE32-E72D297353CC}">
              <c16:uniqueId val="{00000007-74F2-4626-94E6-19BF7A97D06B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560</c:v>
              </c:pt>
              <c:pt idx="1">
                <c:v>536</c:v>
              </c:pt>
              <c:pt idx="2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8-74F2-4626-94E6-19BF7A97D06B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535</c:v>
              </c:pt>
              <c:pt idx="1">
                <c:v>548</c:v>
              </c:pt>
              <c:pt idx="2">
                <c:v>1130</c:v>
              </c:pt>
            </c:numLit>
          </c:val>
          <c:extLst>
            <c:ext xmlns:c16="http://schemas.microsoft.com/office/drawing/2014/chart" uri="{C3380CC4-5D6E-409C-BE32-E72D297353CC}">
              <c16:uniqueId val="{00000009-74F2-4626-94E6-19BF7A97D06B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297</c:v>
              </c:pt>
              <c:pt idx="1">
                <c:v>503</c:v>
              </c:pt>
              <c:pt idx="2">
                <c:v>628</c:v>
              </c:pt>
            </c:numLit>
          </c:val>
          <c:extLst>
            <c:ext xmlns:c16="http://schemas.microsoft.com/office/drawing/2014/chart" uri="{C3380CC4-5D6E-409C-BE32-E72D297353CC}">
              <c16:uniqueId val="{0000000A-74F2-4626-94E6-19BF7A97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3620160"/>
        <c:axId val="1103603104"/>
      </c:barChart>
      <c:catAx>
        <c:axId val="11036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03104"/>
        <c:crosses val="autoZero"/>
        <c:auto val="1"/>
        <c:lblAlgn val="ctr"/>
        <c:lblOffset val="100"/>
        <c:noMultiLvlLbl val="0"/>
      </c:catAx>
      <c:valAx>
        <c:axId val="1103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Customers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Profit by Wealth</a:t>
            </a:r>
            <a:r>
              <a:rPr lang="en-US" b="1" baseline="0"/>
              <a:t> Segment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555.02761071665304</c:v>
              </c:pt>
            </c:numLit>
          </c:val>
          <c:extLst>
            <c:ext xmlns:c16="http://schemas.microsoft.com/office/drawing/2014/chart" uri="{C3380CC4-5D6E-409C-BE32-E72D297353CC}">
              <c16:uniqueId val="{00000000-590F-4657-B93D-2AED5A5FC083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550.90568030638678</c:v>
              </c:pt>
            </c:numLit>
          </c:val>
          <c:extLst>
            <c:ext xmlns:c16="http://schemas.microsoft.com/office/drawing/2014/chart" uri="{C3380CC4-5D6E-409C-BE32-E72D297353CC}">
              <c16:uniqueId val="{00000001-590F-4657-B93D-2AED5A5FC083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550.59886943162689</c:v>
              </c:pt>
            </c:numLit>
          </c:val>
          <c:extLst>
            <c:ext xmlns:c16="http://schemas.microsoft.com/office/drawing/2014/chart" uri="{C3380CC4-5D6E-409C-BE32-E72D297353CC}">
              <c16:uniqueId val="{00000002-590F-4657-B93D-2AED5A5FC0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620992"/>
        <c:axId val="1103608512"/>
      </c:barChart>
      <c:catAx>
        <c:axId val="1103620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3608512"/>
        <c:crosses val="autoZero"/>
        <c:auto val="1"/>
        <c:lblAlgn val="ctr"/>
        <c:lblOffset val="100"/>
        <c:noMultiLvlLbl val="0"/>
      </c:catAx>
      <c:valAx>
        <c:axId val="11036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Profit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6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profit</a:t>
            </a:r>
            <a:r>
              <a:rPr lang="en-US" b="1" baseline="0"/>
              <a:t> by Wealth Segment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2619175.2949718856</c:v>
              </c:pt>
            </c:numLit>
          </c:val>
          <c:extLst>
            <c:ext xmlns:c16="http://schemas.microsoft.com/office/drawing/2014/chart" uri="{C3380CC4-5D6E-409C-BE32-E72D297353CC}">
              <c16:uniqueId val="{00000000-35BE-4992-98AA-D425CCEA3494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2733043.0799999847</c:v>
              </c:pt>
            </c:numLit>
          </c:val>
          <c:extLst>
            <c:ext xmlns:c16="http://schemas.microsoft.com/office/drawing/2014/chart" uri="{C3380CC4-5D6E-409C-BE32-E72D297353CC}">
              <c16:uniqueId val="{00000001-35BE-4992-98AA-D425CCEA3494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5376597.959999837</c:v>
              </c:pt>
            </c:numLit>
          </c:val>
          <c:extLst>
            <c:ext xmlns:c16="http://schemas.microsoft.com/office/drawing/2014/chart" uri="{C3380CC4-5D6E-409C-BE32-E72D297353CC}">
              <c16:uniqueId val="{00000002-35BE-4992-98AA-D425CCEA34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951887"/>
        <c:axId val="531950223"/>
      </c:barChart>
      <c:catAx>
        <c:axId val="531951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1950223"/>
        <c:crosses val="autoZero"/>
        <c:auto val="1"/>
        <c:lblAlgn val="ctr"/>
        <c:lblOffset val="100"/>
        <c:noMultiLvlLbl val="0"/>
      </c:catAx>
      <c:valAx>
        <c:axId val="5319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Profit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436880</xdr:colOff>
      <xdr:row>15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436880</xdr:colOff>
      <xdr:row>32</xdr:row>
      <xdr:rowOff>64135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20</xdr:col>
      <xdr:colOff>390525</xdr:colOff>
      <xdr:row>15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20</xdr:col>
      <xdr:colOff>428625</xdr:colOff>
      <xdr:row>32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28576</xdr:rowOff>
    </xdr:from>
    <xdr:to>
      <xdr:col>10</xdr:col>
      <xdr:colOff>337820</xdr:colOff>
      <xdr:row>53</xdr:row>
      <xdr:rowOff>128906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34</xdr:row>
      <xdr:rowOff>47625</xdr:rowOff>
    </xdr:from>
    <xdr:to>
      <xdr:col>20</xdr:col>
      <xdr:colOff>533400</xdr:colOff>
      <xdr:row>53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609599</xdr:colOff>
      <xdr:row>55</xdr:row>
      <xdr:rowOff>0</xdr:rowOff>
    </xdr:from>
    <xdr:to>
      <xdr:col>10</xdr:col>
      <xdr:colOff>333374</xdr:colOff>
      <xdr:row>70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54</xdr:row>
      <xdr:rowOff>190499</xdr:rowOff>
    </xdr:from>
    <xdr:to>
      <xdr:col>21</xdr:col>
      <xdr:colOff>327660</xdr:colOff>
      <xdr:row>71</xdr:row>
      <xdr:rowOff>9524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72</xdr:row>
      <xdr:rowOff>76200</xdr:rowOff>
    </xdr:from>
    <xdr:to>
      <xdr:col>10</xdr:col>
      <xdr:colOff>327660</xdr:colOff>
      <xdr:row>88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72</xdr:row>
      <xdr:rowOff>38100</xdr:rowOff>
    </xdr:from>
    <xdr:to>
      <xdr:col>21</xdr:col>
      <xdr:colOff>387350</xdr:colOff>
      <xdr:row>89</xdr:row>
      <xdr:rowOff>3175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10</xdr:col>
      <xdr:colOff>387350</xdr:colOff>
      <xdr:row>104</xdr:row>
      <xdr:rowOff>66040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609599</xdr:colOff>
      <xdr:row>106</xdr:row>
      <xdr:rowOff>0</xdr:rowOff>
    </xdr:from>
    <xdr:to>
      <xdr:col>20</xdr:col>
      <xdr:colOff>47624</xdr:colOff>
      <xdr:row>129</xdr:row>
      <xdr:rowOff>31115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"/>
  <sheetViews>
    <sheetView showGridLines="0" showRowColHeaders="0" tabSelected="1" topLeftCell="A69" workbookViewId="0">
      <selection activeCell="M71" sqref="M71"/>
    </sheetView>
  </sheetViews>
  <sheetFormatPr defaultRowHeight="15" x14ac:dyDescent="0.25"/>
  <sheetData>
    <row r="2" spans="1:7" ht="61.5" x14ac:dyDescent="0.9">
      <c r="A2" s="1" t="s">
        <v>0</v>
      </c>
      <c r="B2" s="2"/>
      <c r="C2" s="2"/>
      <c r="D2" s="2"/>
      <c r="E2" s="2"/>
      <c r="F2" s="2"/>
      <c r="G2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mandarva@gmail.com</dc:creator>
  <cp:lastModifiedBy>mandarva@gmail.com</cp:lastModifiedBy>
  <dcterms:created xsi:type="dcterms:W3CDTF">2020-07-13T21:48:36Z</dcterms:created>
  <dcterms:modified xsi:type="dcterms:W3CDTF">2020-07-13T22:05:06Z</dcterms:modified>
</cp:coreProperties>
</file>