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 ANALYST\Projects\Python\"/>
    </mc:Choice>
  </mc:AlternateContent>
  <xr:revisionPtr revIDLastSave="0" documentId="13_ncr:1_{D17819F1-851B-4D54-81F9-CC5651F6B6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 s="1"/>
  <c r="D4" i="1"/>
  <c r="E4" i="1" s="1"/>
  <c r="E3" i="1"/>
  <c r="D3" i="1"/>
  <c r="E2" i="1"/>
  <c r="D2" i="1"/>
</calcChain>
</file>

<file path=xl/sharedStrings.xml><?xml version="1.0" encoding="utf-8"?>
<sst xmlns="http://schemas.openxmlformats.org/spreadsheetml/2006/main" count="9" uniqueCount="9">
  <si>
    <t>Emp_Id</t>
  </si>
  <si>
    <t>Name</t>
  </si>
  <si>
    <t>Basic_Salary</t>
  </si>
  <si>
    <t>Bonus</t>
  </si>
  <si>
    <t>Total Salary</t>
  </si>
  <si>
    <t>Rohit Kumar</t>
  </si>
  <si>
    <t>Abhishek Singh</t>
  </si>
  <si>
    <t>Sunil Yadav</t>
  </si>
  <si>
    <t>Mandeep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</si>
</sst>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1" sqref="D11"/>
    </sheetView>
  </sheetViews>
  <sheetFormatPr defaultRowHeight="14.4" x14ac:dyDescent="0.3"/>
  <cols>
    <col min="1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</v>
      </c>
      <c r="B2" s="2" t="s">
        <v>5</v>
      </c>
      <c r="C2" s="2">
        <v>25000</v>
      </c>
      <c r="D2" s="2">
        <f>C2*12/100</f>
        <v>3000</v>
      </c>
      <c r="E2" s="2">
        <f>C2+D2</f>
        <v>28000</v>
      </c>
    </row>
    <row r="3" spans="1:5" x14ac:dyDescent="0.3">
      <c r="A3" s="2">
        <v>102</v>
      </c>
      <c r="B3" s="2" t="s">
        <v>6</v>
      </c>
      <c r="C3" s="2">
        <v>34000</v>
      </c>
      <c r="D3" s="2">
        <f>C3*12/100</f>
        <v>4080</v>
      </c>
      <c r="E3" s="2">
        <f>C3+D3</f>
        <v>38080</v>
      </c>
    </row>
    <row r="4" spans="1:5" x14ac:dyDescent="0.3">
      <c r="A4" s="2">
        <v>103</v>
      </c>
      <c r="B4" s="2" t="s">
        <v>7</v>
      </c>
      <c r="C4" s="2">
        <v>67000</v>
      </c>
      <c r="D4" s="2">
        <f>C4*12/100</f>
        <v>8040</v>
      </c>
      <c r="E4" s="2">
        <f>C4+D4</f>
        <v>75040</v>
      </c>
    </row>
    <row r="5" spans="1:5" x14ac:dyDescent="0.3">
      <c r="A5" s="2">
        <v>104</v>
      </c>
      <c r="B5" s="2" t="s">
        <v>8</v>
      </c>
      <c r="C5" s="2">
        <v>56000</v>
      </c>
      <c r="D5" s="2">
        <f>C5*12/100</f>
        <v>6720</v>
      </c>
      <c r="E5" s="2">
        <f>C5+D5</f>
        <v>62720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Mandeep Singh</cp:lastModifiedBy>
  <dcterms:created xsi:type="dcterms:W3CDTF">2026-04-02T18:54:27Z</dcterms:created>
  <dcterms:modified xsi:type="dcterms:W3CDTF">2026-04-02T18:55:15Z</dcterms:modified>
</cp:coreProperties>
</file>