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ckyMandich\PROJECT\appuntiITS\AntonioCristiano\"/>
    </mc:Choice>
  </mc:AlternateContent>
  <xr:revisionPtr revIDLastSave="0" documentId="13_ncr:1_{0026AE81-8A63-44B7-AD37-1B7C5D22E2B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oglio1" sheetId="1" r:id="rId1"/>
  </sheets>
  <calcPr calcId="0"/>
  <extLst>
    <ext uri="GoogleSheetsCustomDataVersion2">
      <go:sheetsCustomData xmlns:go="http://customooxmlschemas.google.com/" r:id="rId5" roundtripDataChecksum="oThq4zb2fPKiG4pJP7vGBJuAKfzo5c7a+koQvHKmaFw="/>
    </ext>
  </extLst>
</workbook>
</file>

<file path=xl/sharedStrings.xml><?xml version="1.0" encoding="utf-8"?>
<sst xmlns="http://schemas.openxmlformats.org/spreadsheetml/2006/main" count="47" uniqueCount="35">
  <si>
    <t>STUDENTE:</t>
  </si>
  <si>
    <t>ORDINE DI PREFERENZA</t>
  </si>
  <si>
    <t>AZIENDA</t>
  </si>
  <si>
    <t>SEDE</t>
  </si>
  <si>
    <t>CONTATTI</t>
  </si>
  <si>
    <t>SPOSTAMENTI</t>
  </si>
  <si>
    <t>POSIZIONI APERTE</t>
  </si>
  <si>
    <t>ATTIVITA'</t>
  </si>
  <si>
    <t>Nome</t>
  </si>
  <si>
    <t>Cognome</t>
  </si>
  <si>
    <t>DENOMINAZIONE AZIENDA</t>
  </si>
  <si>
    <t>FONTE (come l'hai trovata)</t>
  </si>
  <si>
    <t>di cosa si occupa l'azienda</t>
  </si>
  <si>
    <t>LINK AL SITO WEB AZIENDA</t>
  </si>
  <si>
    <t>COMUNE</t>
  </si>
  <si>
    <t>PROVINCIA</t>
  </si>
  <si>
    <t>TELEFONO</t>
  </si>
  <si>
    <t>E-MAIL</t>
  </si>
  <si>
    <t>COME RAGGIUNGERAI L'AZIENDA</t>
  </si>
  <si>
    <t>se l'azienda sta cercando personale, descrivi sinteticamente le posizioni aperte</t>
  </si>
  <si>
    <t>attività che vorresti svolgere in azienda</t>
  </si>
  <si>
    <t>in auto/moto</t>
  </si>
  <si>
    <t>Riccardo</t>
  </si>
  <si>
    <t>Mandich</t>
  </si>
  <si>
    <t>Arsenalia</t>
  </si>
  <si>
    <t>Faccio tiro con l'arco con un dipendente dell'azienda</t>
  </si>
  <si>
    <t>https://www.arsenalia.com/it</t>
  </si>
  <si>
    <t>Venezia</t>
  </si>
  <si>
    <t>a piedi/in bicicletta</t>
  </si>
  <si>
    <t>Developer</t>
  </si>
  <si>
    <t xml:space="preserve">                          </t>
  </si>
  <si>
    <t>345 702 8296 (trovato su maps, nel sito non lo trovo)</t>
  </si>
  <si>
    <t>non trovata sul sito</t>
  </si>
  <si>
    <t>Artificial Intelligence engineer: System integration and development, Techinical leader - extended reality: Buisness consulting, SAP Basis Administrator: System administrator, Cyber Security Compliance Consultant: buisness consulting, SAP ERP Consultant: Buisness consulting, Senior Cyber Security Compliance Consultant: buisness consulting, Dynamics 365 Technical Leader (Finance &amp; SCM): Buisness consulting, Cybersecurity Consultant: Buisness consulting, Buisness developer: sales Function, Senior Data Scientist: Buisness Consulting, SAP BI Consultant: Buisness Consulting, SAP ERP Project manager: project management, AI Adoption e change consultant: Buisness consulting, Dynamics 365 Consultant (Finance &amp; SCM): Buisness consulting, Spontaneus Application: Buisness Consulting, Buisness Analyst - Cat. Protette - Legge n. 68/1999: Buisness consulting NESSUNA DI QUESTE POSIZIONI È DI MIO INTERESSE</t>
  </si>
  <si>
    <t>AI &amp; Data Automation, Buisness Strategy and execution, Cloud Operation, Customer experience transformation, Cybersecurity, Enterprise Process Optimisation and automation, People and 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</si>
</sst>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FF000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/>
    <xf numFmtId="0" fontId="2" fillId="3" borderId="5" xfId="0" applyFont="1" applyFill="1" applyBorder="1"/>
    <xf numFmtId="0" fontId="4" fillId="0" borderId="0" xfId="0" applyFont="1"/>
    <xf numFmtId="0" fontId="2" fillId="4" borderId="5" xfId="0" applyFont="1" applyFill="1" applyBorder="1"/>
    <xf numFmtId="0" fontId="2" fillId="0" borderId="5" xfId="0" applyFont="1" applyBorder="1" applyAlignment="1">
      <alignment wrapText="1"/>
    </xf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/>
    <xf numFmtId="0" fontId="4" fillId="0" borderId="5" xfId="0" applyFont="1" applyBorder="1"/>
    <xf numFmtId="49" fontId="5" fillId="5" borderId="5" xfId="0" applyNumberFormat="1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0" borderId="2" xfId="0" applyFont="1" applyBorder="1"/>
    <xf numFmtId="0" fontId="2" fillId="3" borderId="3" xfId="0" applyFont="1" applyFill="1" applyBorder="1" applyAlignment="1">
      <alignment textRotation="90" wrapText="1"/>
    </xf>
    <xf numFmtId="0" fontId="3" fillId="0" borderId="6" xfId="0" applyFont="1" applyBorder="1"/>
    <xf numFmtId="0" fontId="2" fillId="3" borderId="1" xfId="0" applyFont="1" applyFill="1" applyBorder="1"/>
    <xf numFmtId="0" fontId="3" fillId="0" borderId="4" xfId="0" applyFont="1" applyBorder="1"/>
    <xf numFmtId="49" fontId="4" fillId="4" borderId="5" xfId="0" applyNumberFormat="1" applyFont="1" applyFill="1" applyBorder="1" applyAlignment="1">
      <alignment horizontal="center" wrapText="1"/>
    </xf>
    <xf numFmtId="49" fontId="4" fillId="5" borderId="5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workbookViewId="0">
      <selection activeCell="D5" sqref="D5"/>
    </sheetView>
  </sheetViews>
  <sheetFormatPr defaultColWidth="12.6640625" defaultRowHeight="15" customHeight="1" x14ac:dyDescent="0.25"/>
  <cols>
    <col min="1" max="1" width="8.33203125" bestFit="1" customWidth="1"/>
    <col min="2" max="2" width="9.33203125" bestFit="1" customWidth="1"/>
    <col min="3" max="3" width="13.109375" bestFit="1" customWidth="1"/>
    <col min="4" max="4" width="24.88671875" bestFit="1" customWidth="1"/>
    <col min="5" max="5" width="44.44140625" bestFit="1" customWidth="1"/>
    <col min="6" max="6" width="24.5546875" bestFit="1" customWidth="1"/>
    <col min="7" max="7" width="26.6640625" bestFit="1" customWidth="1"/>
    <col min="8" max="8" width="9.109375" bestFit="1" customWidth="1"/>
    <col min="9" max="9" width="11" bestFit="1" customWidth="1"/>
    <col min="10" max="10" width="44.21875" bestFit="1" customWidth="1"/>
    <col min="11" max="11" width="16.109375" bestFit="1" customWidth="1"/>
    <col min="12" max="12" width="31.6640625" bestFit="1" customWidth="1"/>
    <col min="13" max="13" width="64.5546875" customWidth="1"/>
    <col min="14" max="14" width="35.88671875" bestFit="1" customWidth="1"/>
  </cols>
  <sheetData>
    <row r="1" spans="1:30" ht="37.5" customHeight="1" x14ac:dyDescent="0.3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37.5" customHeight="1" x14ac:dyDescent="0.25">
      <c r="A2" s="12" t="s">
        <v>0</v>
      </c>
      <c r="B2" s="13"/>
      <c r="C2" s="14" t="s">
        <v>1</v>
      </c>
      <c r="D2" s="16" t="s">
        <v>2</v>
      </c>
      <c r="E2" s="17"/>
      <c r="F2" s="17"/>
      <c r="G2" s="13"/>
      <c r="H2" s="16" t="s">
        <v>3</v>
      </c>
      <c r="I2" s="13"/>
      <c r="J2" s="16" t="s">
        <v>4</v>
      </c>
      <c r="K2" s="13"/>
      <c r="L2" s="1" t="s">
        <v>5</v>
      </c>
      <c r="M2" s="2" t="s">
        <v>6</v>
      </c>
      <c r="N2" s="2" t="s">
        <v>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.75" customHeight="1" x14ac:dyDescent="0.25">
      <c r="A3" s="4" t="s">
        <v>8</v>
      </c>
      <c r="B3" s="4" t="s">
        <v>9</v>
      </c>
      <c r="C3" s="15"/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87.2" customHeight="1" x14ac:dyDescent="0.25">
      <c r="A4" s="18" t="s">
        <v>22</v>
      </c>
      <c r="B4" s="18" t="s">
        <v>23</v>
      </c>
      <c r="C4" s="19"/>
      <c r="D4" s="19" t="s">
        <v>24</v>
      </c>
      <c r="E4" s="19" t="s">
        <v>25</v>
      </c>
      <c r="F4" s="9" t="s">
        <v>34</v>
      </c>
      <c r="G4" s="19" t="s">
        <v>26</v>
      </c>
      <c r="H4" s="19" t="s">
        <v>27</v>
      </c>
      <c r="I4" s="19" t="s">
        <v>27</v>
      </c>
      <c r="J4" s="9" t="s">
        <v>31</v>
      </c>
      <c r="K4" s="9" t="s">
        <v>32</v>
      </c>
      <c r="L4" s="19" t="s">
        <v>28</v>
      </c>
      <c r="M4" s="9" t="s">
        <v>33</v>
      </c>
      <c r="N4" s="9" t="s">
        <v>29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33" customHeight="1" x14ac:dyDescent="0.25">
      <c r="A5" s="18" t="s">
        <v>22</v>
      </c>
      <c r="B5" s="18" t="s">
        <v>23</v>
      </c>
      <c r="C5" s="19"/>
      <c r="D5" s="19"/>
      <c r="E5" s="19"/>
      <c r="F5" s="19"/>
      <c r="G5" s="19"/>
      <c r="H5" s="19"/>
      <c r="I5" s="19"/>
      <c r="J5" s="19"/>
      <c r="K5" s="19"/>
      <c r="L5" s="19" t="s">
        <v>21</v>
      </c>
      <c r="M5" s="19"/>
      <c r="N5" s="1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33" customHeight="1" x14ac:dyDescent="0.25">
      <c r="A6" s="18" t="s">
        <v>22</v>
      </c>
      <c r="B6" s="18" t="s">
        <v>23</v>
      </c>
      <c r="C6" s="19"/>
      <c r="D6" s="19"/>
      <c r="E6" s="19"/>
      <c r="F6" s="19"/>
      <c r="G6" s="19"/>
      <c r="H6" s="19"/>
      <c r="I6" s="19"/>
      <c r="J6" s="19"/>
      <c r="K6" s="19"/>
      <c r="L6" s="19" t="s">
        <v>21</v>
      </c>
      <c r="M6" s="19" t="s">
        <v>30</v>
      </c>
      <c r="N6" s="1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33" customHeight="1" x14ac:dyDescent="0.25">
      <c r="A7" s="18" t="s">
        <v>22</v>
      </c>
      <c r="B7" s="18" t="s">
        <v>23</v>
      </c>
      <c r="C7" s="19"/>
      <c r="D7" s="19"/>
      <c r="E7" s="19"/>
      <c r="F7" s="19"/>
      <c r="G7" s="19"/>
      <c r="H7" s="19"/>
      <c r="I7" s="19"/>
      <c r="J7" s="19"/>
      <c r="K7" s="19"/>
      <c r="L7" s="19" t="s">
        <v>21</v>
      </c>
      <c r="M7" s="19"/>
      <c r="N7" s="19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33" customHeight="1" x14ac:dyDescent="0.25">
      <c r="A8" s="18" t="s">
        <v>22</v>
      </c>
      <c r="B8" s="18" t="s">
        <v>23</v>
      </c>
      <c r="C8" s="19"/>
      <c r="D8" s="19"/>
      <c r="E8" s="19"/>
      <c r="F8" s="19"/>
      <c r="G8" s="19"/>
      <c r="H8" s="19"/>
      <c r="I8" s="19"/>
      <c r="J8" s="19"/>
      <c r="K8" s="19"/>
      <c r="L8" s="19" t="s">
        <v>21</v>
      </c>
      <c r="M8" s="19"/>
      <c r="N8" s="1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33" customHeight="1" x14ac:dyDescent="0.25">
      <c r="A9" s="6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33" customHeight="1" x14ac:dyDescent="0.2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33" customHeight="1" x14ac:dyDescent="0.2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33" customHeight="1" x14ac:dyDescent="0.2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33" customHeight="1" x14ac:dyDescent="0.2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33" customHeight="1" x14ac:dyDescent="0.25">
      <c r="A14" s="6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33" customHeight="1" x14ac:dyDescent="0.25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3" customHeight="1" x14ac:dyDescent="0.25">
      <c r="A16" s="6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.7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.7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.7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.7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 x14ac:dyDescent="0.25"/>
    <row r="222" spans="1:30" ht="15.75" customHeight="1" x14ac:dyDescent="0.25"/>
    <row r="223" spans="1:30" ht="15.75" customHeight="1" x14ac:dyDescent="0.25"/>
    <row r="224" spans="1:3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AD1"/>
    <mergeCell ref="A2:B2"/>
    <mergeCell ref="C2:C3"/>
    <mergeCell ref="D2:G2"/>
    <mergeCell ref="H2:I2"/>
    <mergeCell ref="J2:K2"/>
  </mergeCells>
  <dataValidations disablePrompts="1" count="1">
    <dataValidation type="list" allowBlank="1" showErrorMessage="1" sqref="L4:L24" xr:uid="{00000000-0002-0000-0000-000000000000}">
      <formula1>"in auto/moto,con i mezzi pubblici,a piedi/in bicicletta,soluzione mista: auto/moto + mezzi pubblici,altro da specificare nelle note"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RICCARDO MANDICH</cp:lastModifiedBy>
  <dcterms:modified xsi:type="dcterms:W3CDTF">2025-12-17T10:48:59Z</dcterms:modified>
</cp:coreProperties>
</file>