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ickyMandich\PROJECT\appuntiITS\AntonioCristiano\"/>
    </mc:Choice>
  </mc:AlternateContent>
  <xr:revisionPtr revIDLastSave="0" documentId="13_ncr:1_{3F21F563-2861-4E38-B5E6-A6634D65783E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Foglio1" sheetId="1" r:id="rId1"/>
  </sheets>
  <calcPr calcId="0"/>
  <extLst>
    <ext uri="GoogleSheetsCustomDataVersion2">
      <go:sheetsCustomData xmlns:go="http://customooxmlschemas.google.com/" r:id="rId5" roundtripDataChecksum="oThq4zb2fPKiG4pJP7vGBJuAKfzo5c7a+koQvHKmaFw="/>
    </ext>
  </extLst>
</workbook>
</file>

<file path=xl/sharedStrings.xml><?xml version="1.0" encoding="utf-8"?>
<sst xmlns="http://schemas.openxmlformats.org/spreadsheetml/2006/main" count="74" uniqueCount="56">
  <si>
    <t>STUDENTE:</t>
  </si>
  <si>
    <t>ORDINE DI PREFERENZA</t>
  </si>
  <si>
    <t>AZIENDA</t>
  </si>
  <si>
    <t>SEDE</t>
  </si>
  <si>
    <t>CONTATTI</t>
  </si>
  <si>
    <t>SPOSTAMENTI</t>
  </si>
  <si>
    <t>POSIZIONI APERTE</t>
  </si>
  <si>
    <t>ATTIVITA'</t>
  </si>
  <si>
    <t>Nome</t>
  </si>
  <si>
    <t>Cognome</t>
  </si>
  <si>
    <t>DENOMINAZIONE AZIENDA</t>
  </si>
  <si>
    <t>FONTE (come l'hai trovata)</t>
  </si>
  <si>
    <t>di cosa si occupa l'azienda</t>
  </si>
  <si>
    <t>LINK AL SITO WEB AZIENDA</t>
  </si>
  <si>
    <t>COMUNE</t>
  </si>
  <si>
    <t>PROVINCIA</t>
  </si>
  <si>
    <t>TELEFONO</t>
  </si>
  <si>
    <t>E-MAIL</t>
  </si>
  <si>
    <t>COME RAGGIUNGERAI L'AZIENDA</t>
  </si>
  <si>
    <t>se l'azienda sta cercando personale, descrivi sinteticamente le posizioni aperte</t>
  </si>
  <si>
    <t>attività che vorresti svolgere in azienda</t>
  </si>
  <si>
    <t>in auto/moto</t>
  </si>
  <si>
    <t>Riccardo</t>
  </si>
  <si>
    <t>Mandich</t>
  </si>
  <si>
    <t>Arsenalia</t>
  </si>
  <si>
    <t>Faccio tiro con l'arco con un dipendente dell'azienda</t>
  </si>
  <si>
    <t>https://www.arsenalia.com/it</t>
  </si>
  <si>
    <t>Venezia</t>
  </si>
  <si>
    <t>a piedi/in bicicletta</t>
  </si>
  <si>
    <t>Developer</t>
  </si>
  <si>
    <t>345 702 8296 (trovato su maps, nel sito non lo trovo)</t>
  </si>
  <si>
    <t>non trovata sul sito</t>
  </si>
  <si>
    <t>Artificial Intelligence engineer: System integration and development, Techinical leader - extended reality: Buisness consulting, SAP Basis Administrator: System administrator, Cyber Security Compliance Consultant: buisness consulting, SAP ERP Consultant: Buisness consulting, Senior Cyber Security Compliance Consultant: buisness consulting, Dynamics 365 Technical Leader (Finance &amp; SCM): Buisness consulting, Cybersecurity Consultant: Buisness consulting, Buisness developer: sales Function, Senior Data Scientist: Buisness Consulting, SAP BI Consultant: Buisness Consulting, SAP ERP Project manager: project management, AI Adoption e change consultant: Buisness consulting, Dynamics 365 Consultant (Finance &amp; SCM): Buisness consulting, Spontaneus Application: Buisness Consulting, Buisness Analyst - Cat. Protette - Legge n. 68/1999: Buisness consulting NESSUNA DI QUESTE POSIZIONI È DI MIO INTERESSE</t>
  </si>
  <si>
    <t>AI &amp; Data Automation, Buisness Strategy and execution, Cloud Operation, Customer experience transformation, Cybersecurity, Enterprise Process Optimisation and automation, People and organisation</t>
  </si>
  <si>
    <t>Vai software</t>
  </si>
  <si>
    <t>Gioco a carte con un dipendente dell'azienda</t>
  </si>
  <si>
    <t>FINANCE: sono specializzati nel settore finanziario e nella gestione dei crediti, SYSTEM INTEGRATION: collaborano nella migrazione alle nuove tecnologie, RICERCA E SVILUPPO: lavorano all'integrazione di modelli generativi per rendere chiari i vari assaggi a tutti</t>
  </si>
  <si>
    <t>https://www.vaisoftware.it</t>
  </si>
  <si>
    <t>Padova</t>
  </si>
  <si>
    <t>049 807 4243</t>
  </si>
  <si>
    <t>info@vaisoftware.it</t>
  </si>
  <si>
    <t>con i mezzi pubblici</t>
  </si>
  <si>
    <t>il sito non dispone di questa pagina</t>
  </si>
  <si>
    <t>Outsourcing IT, servizi digitali e backoffice per intermediari finanziari (Confidi, PMI, finanza). Consulenza, BPO, automazione dei processi, sistemi applicativi e customer experience.</t>
  </si>
  <si>
    <t>il padre di una ragazza del gruppo giovanile di tiro con l'arco è un dipendente dell'azienda</t>
  </si>
  <si>
    <t>Galileo Network</t>
  </si>
  <si>
    <t>https://galileonetwork.it/</t>
  </si>
  <si>
    <t>049 295 7811</t>
  </si>
  <si>
    <t>info@galileonetwork.it</t>
  </si>
  <si>
    <t>CFO (Chief Financial Officer)</t>
  </si>
  <si>
    <t>mapo studio</t>
  </si>
  <si>
    <t>ho farso un corso sull'AI da loro l'anno scorso (organizzato tramite coges don milani)</t>
  </si>
  <si>
    <t>Studio digitale e di comunicazione: sviluppo siti web e piattaforme digitali, e-commerce, app, branding, marketing digitale, produzione video e fotografia.</t>
  </si>
  <si>
    <t>https://www.mapostudio.com/</t>
  </si>
  <si>
    <t>info@mapostudio.com</t>
  </si>
  <si>
    <t>041 5312831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</si>
</sst>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4"/>
      <color rgb="FFFF0000"/>
      <name val="Arial"/>
    </font>
    <font>
      <b/>
      <sz val="10"/>
      <color theme="1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3" borderId="0" xfId="0" applyFont="1" applyFill="1"/>
    <xf numFmtId="0" fontId="2" fillId="3" borderId="5" xfId="0" applyFont="1" applyFill="1" applyBorder="1"/>
    <xf numFmtId="0" fontId="4" fillId="0" borderId="0" xfId="0" applyFont="1"/>
    <xf numFmtId="0" fontId="2" fillId="4" borderId="5" xfId="0" applyFont="1" applyFill="1" applyBorder="1"/>
    <xf numFmtId="0" fontId="2" fillId="0" borderId="5" xfId="0" applyFont="1" applyBorder="1" applyAlignment="1">
      <alignment wrapText="1"/>
    </xf>
    <xf numFmtId="0" fontId="4" fillId="4" borderId="5" xfId="0" applyFont="1" applyFill="1" applyBorder="1" applyAlignment="1">
      <alignment horizontal="center"/>
    </xf>
    <xf numFmtId="0" fontId="4" fillId="5" borderId="5" xfId="0" applyFont="1" applyFill="1" applyBorder="1"/>
    <xf numFmtId="0" fontId="4" fillId="0" borderId="5" xfId="0" applyFont="1" applyBorder="1"/>
    <xf numFmtId="49" fontId="5" fillId="5" borderId="5" xfId="0" applyNumberFormat="1" applyFont="1" applyFill="1" applyBorder="1" applyAlignment="1">
      <alignment wrapText="1"/>
    </xf>
    <xf numFmtId="49" fontId="4" fillId="4" borderId="5" xfId="0" applyNumberFormat="1" applyFont="1" applyFill="1" applyBorder="1" applyAlignment="1">
      <alignment horizontal="center" wrapText="1"/>
    </xf>
    <xf numFmtId="49" fontId="4" fillId="5" borderId="5" xfId="0" applyNumberFormat="1" applyFont="1" applyFill="1" applyBorder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/>
    <xf numFmtId="0" fontId="2" fillId="3" borderId="1" xfId="0" applyFont="1" applyFill="1" applyBorder="1" applyAlignment="1">
      <alignment wrapText="1"/>
    </xf>
    <xf numFmtId="0" fontId="3" fillId="0" borderId="2" xfId="0" applyFont="1" applyBorder="1"/>
    <xf numFmtId="0" fontId="2" fillId="3" borderId="3" xfId="0" applyFont="1" applyFill="1" applyBorder="1" applyAlignment="1">
      <alignment textRotation="90" wrapText="1"/>
    </xf>
    <xf numFmtId="0" fontId="3" fillId="0" borderId="6" xfId="0" applyFont="1" applyBorder="1"/>
    <xf numFmtId="0" fontId="2" fillId="3" borderId="1" xfId="0" applyFont="1" applyFill="1" applyBorder="1"/>
    <xf numFmtId="0" fontId="3" fillId="0" borderId="4" xfId="0" applyFont="1" applyBorder="1"/>
    <xf numFmtId="0" fontId="5" fillId="5" borderId="5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00"/>
  <sheetViews>
    <sheetView tabSelected="1" workbookViewId="0">
      <selection activeCell="C7" sqref="C7"/>
    </sheetView>
  </sheetViews>
  <sheetFormatPr defaultColWidth="12.6640625" defaultRowHeight="15" customHeight="1" x14ac:dyDescent="0.25"/>
  <cols>
    <col min="1" max="1" width="8.33203125" bestFit="1" customWidth="1"/>
    <col min="2" max="2" width="9.33203125" bestFit="1" customWidth="1"/>
    <col min="3" max="3" width="13.109375" bestFit="1" customWidth="1"/>
    <col min="4" max="4" width="24.88671875" bestFit="1" customWidth="1"/>
    <col min="5" max="5" width="44.44140625" bestFit="1" customWidth="1"/>
    <col min="6" max="6" width="24.5546875" bestFit="1" customWidth="1"/>
    <col min="7" max="7" width="26.6640625" bestFit="1" customWidth="1"/>
    <col min="8" max="8" width="9.109375" bestFit="1" customWidth="1"/>
    <col min="9" max="9" width="11" bestFit="1" customWidth="1"/>
    <col min="10" max="10" width="44.21875" bestFit="1" customWidth="1"/>
    <col min="11" max="11" width="16.109375" bestFit="1" customWidth="1"/>
    <col min="12" max="12" width="31.6640625" bestFit="1" customWidth="1"/>
    <col min="13" max="13" width="64.5546875" customWidth="1"/>
    <col min="14" max="14" width="35.88671875" bestFit="1" customWidth="1"/>
  </cols>
  <sheetData>
    <row r="1" spans="1:30" ht="37.5" customHeight="1" x14ac:dyDescent="0.3">
      <c r="A1" s="1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1:30" ht="37.5" customHeight="1" x14ac:dyDescent="0.25">
      <c r="A2" s="14" t="s">
        <v>0</v>
      </c>
      <c r="B2" s="15"/>
      <c r="C2" s="16" t="s">
        <v>1</v>
      </c>
      <c r="D2" s="18" t="s">
        <v>2</v>
      </c>
      <c r="E2" s="19"/>
      <c r="F2" s="19"/>
      <c r="G2" s="15"/>
      <c r="H2" s="18" t="s">
        <v>3</v>
      </c>
      <c r="I2" s="15"/>
      <c r="J2" s="18" t="s">
        <v>4</v>
      </c>
      <c r="K2" s="15"/>
      <c r="L2" s="1" t="s">
        <v>5</v>
      </c>
      <c r="M2" s="2" t="s">
        <v>6</v>
      </c>
      <c r="N2" s="2" t="s">
        <v>7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15.75" customHeight="1" x14ac:dyDescent="0.25">
      <c r="A3" s="4" t="s">
        <v>8</v>
      </c>
      <c r="B3" s="4" t="s">
        <v>9</v>
      </c>
      <c r="C3" s="17"/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5" t="s">
        <v>16</v>
      </c>
      <c r="K3" s="5" t="s">
        <v>17</v>
      </c>
      <c r="L3" s="5" t="s">
        <v>18</v>
      </c>
      <c r="M3" s="5" t="s">
        <v>19</v>
      </c>
      <c r="N3" s="5" t="s">
        <v>20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187.2" customHeight="1" x14ac:dyDescent="0.25">
      <c r="A4" s="10" t="s">
        <v>22</v>
      </c>
      <c r="B4" s="10" t="s">
        <v>23</v>
      </c>
      <c r="C4" s="20">
        <v>2</v>
      </c>
      <c r="D4" s="11" t="s">
        <v>24</v>
      </c>
      <c r="E4" s="11" t="s">
        <v>25</v>
      </c>
      <c r="F4" s="9" t="s">
        <v>33</v>
      </c>
      <c r="G4" s="11" t="s">
        <v>26</v>
      </c>
      <c r="H4" s="11" t="s">
        <v>27</v>
      </c>
      <c r="I4" s="11" t="s">
        <v>27</v>
      </c>
      <c r="J4" s="9" t="s">
        <v>30</v>
      </c>
      <c r="K4" s="9" t="s">
        <v>31</v>
      </c>
      <c r="L4" s="11" t="s">
        <v>28</v>
      </c>
      <c r="M4" s="9" t="s">
        <v>32</v>
      </c>
      <c r="N4" s="9" t="s">
        <v>29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145.19999999999999" x14ac:dyDescent="0.25">
      <c r="A5" s="10" t="s">
        <v>22</v>
      </c>
      <c r="B5" s="10" t="s">
        <v>23</v>
      </c>
      <c r="C5" s="20">
        <v>4</v>
      </c>
      <c r="D5" s="11" t="s">
        <v>34</v>
      </c>
      <c r="E5" s="11" t="s">
        <v>35</v>
      </c>
      <c r="F5" s="9" t="s">
        <v>36</v>
      </c>
      <c r="G5" s="9" t="s">
        <v>37</v>
      </c>
      <c r="H5" s="9" t="s">
        <v>38</v>
      </c>
      <c r="I5" s="9" t="s">
        <v>38</v>
      </c>
      <c r="J5" s="9" t="s">
        <v>39</v>
      </c>
      <c r="K5" s="11" t="s">
        <v>40</v>
      </c>
      <c r="L5" s="11" t="s">
        <v>41</v>
      </c>
      <c r="M5" s="9" t="s">
        <v>42</v>
      </c>
      <c r="N5" s="9" t="s">
        <v>29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05.6" x14ac:dyDescent="0.25">
      <c r="A6" s="10" t="s">
        <v>22</v>
      </c>
      <c r="B6" s="10" t="s">
        <v>23</v>
      </c>
      <c r="C6" s="20">
        <v>3</v>
      </c>
      <c r="D6" s="9" t="s">
        <v>45</v>
      </c>
      <c r="E6" s="9" t="s">
        <v>44</v>
      </c>
      <c r="F6" s="9" t="s">
        <v>43</v>
      </c>
      <c r="G6" s="11" t="s">
        <v>46</v>
      </c>
      <c r="H6" s="9" t="s">
        <v>38</v>
      </c>
      <c r="I6" s="9" t="s">
        <v>38</v>
      </c>
      <c r="J6" s="9" t="s">
        <v>47</v>
      </c>
      <c r="K6" s="11" t="s">
        <v>48</v>
      </c>
      <c r="L6" s="11" t="s">
        <v>41</v>
      </c>
      <c r="M6" s="11" t="s">
        <v>49</v>
      </c>
      <c r="N6" s="9" t="s">
        <v>29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 ht="33" customHeight="1" x14ac:dyDescent="0.25">
      <c r="A7" s="10" t="s">
        <v>22</v>
      </c>
      <c r="B7" s="10" t="s">
        <v>23</v>
      </c>
      <c r="C7" s="20">
        <v>1</v>
      </c>
      <c r="D7" s="9" t="s">
        <v>50</v>
      </c>
      <c r="E7" s="9" t="s">
        <v>51</v>
      </c>
      <c r="F7" s="11" t="s">
        <v>52</v>
      </c>
      <c r="G7" s="11" t="s">
        <v>53</v>
      </c>
      <c r="H7" s="9" t="s">
        <v>27</v>
      </c>
      <c r="I7" s="9" t="s">
        <v>27</v>
      </c>
      <c r="J7" s="11" t="s">
        <v>55</v>
      </c>
      <c r="K7" s="11" t="s">
        <v>54</v>
      </c>
      <c r="L7" s="11" t="s">
        <v>28</v>
      </c>
      <c r="M7" s="9" t="s">
        <v>42</v>
      </c>
      <c r="N7" s="9" t="s">
        <v>29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 ht="33" customHeight="1" x14ac:dyDescent="0.25">
      <c r="A8" s="10"/>
      <c r="B8" s="10"/>
      <c r="C8" s="11"/>
      <c r="D8" s="11"/>
      <c r="E8" s="11"/>
      <c r="F8" s="11"/>
      <c r="G8" s="11"/>
      <c r="H8" s="11"/>
      <c r="I8" s="11"/>
      <c r="J8" s="11"/>
      <c r="K8" s="11"/>
      <c r="L8" s="11" t="s">
        <v>21</v>
      </c>
      <c r="M8" s="11"/>
      <c r="N8" s="11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 ht="33" customHeight="1" x14ac:dyDescent="0.25">
      <c r="A9" s="6"/>
      <c r="B9" s="6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spans="1:30" ht="33" customHeight="1" x14ac:dyDescent="0.25">
      <c r="A10" s="6"/>
      <c r="B10" s="6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spans="1:30" ht="33" customHeight="1" x14ac:dyDescent="0.25">
      <c r="A11" s="6"/>
      <c r="B11" s="6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spans="1:30" ht="33" customHeight="1" x14ac:dyDescent="0.25">
      <c r="A12" s="6"/>
      <c r="B12" s="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spans="1:30" ht="33" customHeight="1" x14ac:dyDescent="0.25">
      <c r="A13" s="6"/>
      <c r="B13" s="6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 spans="1:30" ht="33" customHeight="1" x14ac:dyDescent="0.25">
      <c r="A14" s="6"/>
      <c r="B14" s="6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 spans="1:30" ht="33" customHeight="1" x14ac:dyDescent="0.25">
      <c r="A15" s="6"/>
      <c r="B15" s="6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 spans="1:30" ht="33" customHeight="1" x14ac:dyDescent="0.25">
      <c r="A16" s="6"/>
      <c r="B16" s="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 spans="1:30" ht="15.75" customHeight="1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</row>
    <row r="18" spans="1:30" ht="15.75" customHeight="1" x14ac:dyDescent="0.2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</row>
    <row r="19" spans="1:30" ht="15.75" customHeight="1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 spans="1:30" ht="15.75" customHeight="1" x14ac:dyDescent="0.2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 spans="1:30" ht="15.75" customHeight="1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 spans="1:30" ht="15.75" customHeight="1" x14ac:dyDescent="0.2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spans="1:30" ht="15.75" customHeight="1" x14ac:dyDescent="0.2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</row>
    <row r="24" spans="1:30" ht="15.75" customHeight="1" x14ac:dyDescent="0.2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</row>
    <row r="25" spans="1:30" ht="15.7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 spans="1:30" ht="15.7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 spans="1:30" ht="15.7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 spans="1:30" ht="15.7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spans="1:30" ht="15.7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spans="1:30" ht="15.7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 spans="1:30" ht="15.7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 spans="1:30" ht="15.7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 spans="1:30" ht="15.7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1:30" ht="15.7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1:30" ht="15.7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1:30" ht="15.7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1:30" ht="15.7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1:30" ht="15.7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1:30" ht="15.7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1:30" ht="15.7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1:30" ht="15.7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1:30" ht="15.7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1:30" ht="15.7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1:30" ht="15.7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1:30" ht="15.7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1:30" ht="15.7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1:30" ht="15.7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1:30" ht="15.7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1:30" ht="15.7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1:30" ht="15.7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1:30" ht="15.7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1:30" ht="15.7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1:30" ht="15.7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1:30" ht="15.7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1:30" ht="15.7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1:30" ht="15.7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1:30" ht="15.7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1:30" ht="15.7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1:30" ht="15.7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1:30" ht="15.7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1:30" ht="15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1:30" ht="15.7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1:30" ht="15.7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1:30" ht="15.7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1:30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1:30" ht="15.7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1:30" ht="15.7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1:30" ht="15.7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1:30" ht="15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1:30" ht="15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1:30" ht="15.7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1:30" ht="15.7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1:30" ht="15.7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1:30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1:30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1:30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1:30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1:30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1:30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1:30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1:30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1:30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1:30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1:30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1:30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1:30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1:30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1:30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1:30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1:30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1:30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1:30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1:30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1:30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1:30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1:30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1:30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1:30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1:30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1:30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1:30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1:30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1:30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1:30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1:30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1:30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1:30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1:30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1:30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1:30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1:30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1:30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1:30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1:30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1:30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1:30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spans="1:30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1:30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1:30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spans="1:30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spans="1:30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 spans="1:30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 spans="1:30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 spans="1:30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spans="1:30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1:30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1:30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1:30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 spans="1:30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 spans="1:30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 spans="1:30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spans="1:30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spans="1:30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spans="1:30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spans="1:30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 spans="1:30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 spans="1:30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 spans="1:30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spans="1:30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spans="1:30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spans="1:30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spans="1:30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 spans="1:30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 spans="1:30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 spans="1:30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spans="1:30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spans="1:30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spans="1:30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spans="1:30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 spans="1:30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 spans="1:30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 spans="1:30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 spans="1:30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 spans="1:30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 spans="1:30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 spans="1:30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 spans="1:30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 spans="1:30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 spans="1:30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 spans="1:30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 spans="1:30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 spans="1:30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 spans="1:30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 spans="1:30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 spans="1:30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 spans="1:30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 spans="1:30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 spans="1:30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 spans="1:30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 spans="1:30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 spans="1:30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 spans="1:30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 spans="1:30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 spans="1:30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 spans="1:30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 spans="1:30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 spans="1:30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 spans="1:30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 spans="1:30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 spans="1:30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 spans="1:30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 spans="1:30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 spans="1:30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 spans="1:30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 spans="1:30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 spans="1:30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  <row r="187" spans="1:30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 spans="1:30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 spans="1:30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 spans="1:30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 spans="1:30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</row>
    <row r="192" spans="1:30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</row>
    <row r="193" spans="1:30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</row>
    <row r="194" spans="1:30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 spans="1:30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 spans="1:30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 spans="1:30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 spans="1:30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</row>
    <row r="199" spans="1:30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</row>
    <row r="200" spans="1:30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</row>
    <row r="201" spans="1:30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 spans="1:30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 spans="1:30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 spans="1:30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 spans="1:30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</row>
    <row r="206" spans="1:30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</row>
    <row r="207" spans="1:30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</row>
    <row r="208" spans="1:30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 spans="1:30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 spans="1:30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 spans="1:30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 spans="1:30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</row>
    <row r="213" spans="1:30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</row>
    <row r="214" spans="1:30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</row>
    <row r="215" spans="1:30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 spans="1:30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 spans="1:30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 spans="1:30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 spans="1:30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</row>
    <row r="220" spans="1:30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</row>
    <row r="221" spans="1:30" ht="15.75" customHeight="1" x14ac:dyDescent="0.25"/>
    <row r="222" spans="1:30" ht="15.75" customHeight="1" x14ac:dyDescent="0.25"/>
    <row r="223" spans="1:30" ht="15.75" customHeight="1" x14ac:dyDescent="0.25"/>
    <row r="224" spans="1:30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:AD1"/>
    <mergeCell ref="A2:B2"/>
    <mergeCell ref="C2:C3"/>
    <mergeCell ref="D2:G2"/>
    <mergeCell ref="H2:I2"/>
    <mergeCell ref="J2:K2"/>
  </mergeCells>
  <dataValidations count="1">
    <dataValidation type="list" allowBlank="1" showErrorMessage="1" sqref="L4:L24" xr:uid="{00000000-0002-0000-0000-000000000000}">
      <formula1>"in auto/moto,con i mezzi pubblici,a piedi/in bicicletta,soluzione mista: auto/moto + mezzi pubblici,altro da specificare nelle note"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RICCARDO MANDICH</cp:lastModifiedBy>
  <dcterms:modified xsi:type="dcterms:W3CDTF">2026-01-09T17:46:11Z</dcterms:modified>
</cp:coreProperties>
</file>