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ABC" sheetId="1" r:id="rId1"/>
    <sheet name="ceros par" sheetId="4" r:id="rId2"/>
    <sheet name="Palindrome" sheetId="5" r:id="rId3"/>
    <sheet name="Suma Binaria" sheetId="7" r:id="rId4"/>
  </sheets>
  <definedNames>
    <definedName name="coma">'Suma Binaria'!$V$2</definedName>
  </definedNames>
  <calcPr calcId="125725"/>
</workbook>
</file>

<file path=xl/calcChain.xml><?xml version="1.0" encoding="utf-8"?>
<calcChain xmlns="http://schemas.openxmlformats.org/spreadsheetml/2006/main">
  <c r="S2" i="7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G21" i="5"/>
  <c r="G20"/>
  <c r="G19"/>
  <c r="G18"/>
  <c r="G17"/>
  <c r="G16"/>
  <c r="G15"/>
  <c r="G14"/>
  <c r="G13"/>
  <c r="G12"/>
  <c r="G11"/>
  <c r="G10"/>
  <c r="G9"/>
  <c r="G8"/>
  <c r="G7"/>
  <c r="G6"/>
  <c r="G5"/>
  <c r="G4"/>
  <c r="G3"/>
  <c r="G9" i="4"/>
  <c r="G8"/>
  <c r="G7"/>
  <c r="G6"/>
  <c r="G5"/>
  <c r="G4"/>
  <c r="G3"/>
  <c r="G11" i="1"/>
  <c r="G12"/>
  <c r="G13"/>
  <c r="G14"/>
  <c r="G10"/>
  <c r="G26"/>
  <c r="G19"/>
  <c r="G32"/>
  <c r="G31"/>
  <c r="G30"/>
  <c r="G29"/>
  <c r="G28"/>
  <c r="G27"/>
  <c r="G25"/>
  <c r="G24"/>
  <c r="G23"/>
  <c r="G22"/>
  <c r="G21"/>
  <c r="G20"/>
  <c r="G18"/>
  <c r="G17"/>
  <c r="G16"/>
  <c r="G15"/>
  <c r="G9"/>
  <c r="G8"/>
  <c r="G7"/>
  <c r="G6"/>
  <c r="G5"/>
  <c r="G4"/>
  <c r="G3"/>
</calcChain>
</file>

<file path=xl/sharedStrings.xml><?xml version="1.0" encoding="utf-8"?>
<sst xmlns="http://schemas.openxmlformats.org/spreadsheetml/2006/main" count="453" uniqueCount="58">
  <si>
    <t>Estado</t>
  </si>
  <si>
    <t>lee</t>
  </si>
  <si>
    <t>cambia</t>
  </si>
  <si>
    <t>mueve</t>
  </si>
  <si>
    <t>B</t>
  </si>
  <si>
    <t>A</t>
  </si>
  <si>
    <t>X</t>
  </si>
  <si>
    <t>Y</t>
  </si>
  <si>
    <t>Z</t>
  </si>
  <si>
    <t>nuevo estado</t>
  </si>
  <si>
    <t>C</t>
  </si>
  <si>
    <t>true</t>
  </si>
  <si>
    <t>false</t>
  </si>
  <si>
    <t xml:space="preserve"> </t>
  </si>
  <si>
    <t>CHAMPION</t>
  </si>
  <si>
    <t>LOSER</t>
  </si>
  <si>
    <t>o11</t>
  </si>
  <si>
    <t>o11o</t>
  </si>
  <si>
    <t>WINNER</t>
  </si>
  <si>
    <t>loser</t>
  </si>
  <si>
    <t>no aceptacion</t>
  </si>
  <si>
    <t>PALINDROMO</t>
  </si>
  <si>
    <t>ABC</t>
  </si>
  <si>
    <t>NUMERO PARES DE 0'S</t>
  </si>
  <si>
    <t>aceptacion</t>
  </si>
  <si>
    <t>tipo</t>
  </si>
  <si>
    <t>transicion</t>
  </si>
  <si>
    <t>010</t>
  </si>
  <si>
    <t>011</t>
  </si>
  <si>
    <t xml:space="preserve">01 </t>
  </si>
  <si>
    <t>000</t>
  </si>
  <si>
    <t>001</t>
  </si>
  <si>
    <t xml:space="preserve">00 </t>
  </si>
  <si>
    <t>0 0</t>
  </si>
  <si>
    <t>0 1</t>
  </si>
  <si>
    <t xml:space="preserve">0  </t>
  </si>
  <si>
    <t>110</t>
  </si>
  <si>
    <t>111</t>
  </si>
  <si>
    <t xml:space="preserve">11 </t>
  </si>
  <si>
    <t>100</t>
  </si>
  <si>
    <t>101</t>
  </si>
  <si>
    <t xml:space="preserve">10 </t>
  </si>
  <si>
    <t>1 0</t>
  </si>
  <si>
    <t>1 1</t>
  </si>
  <si>
    <t xml:space="preserve">1  </t>
  </si>
  <si>
    <t xml:space="preserve"> 10</t>
  </si>
  <si>
    <t xml:space="preserve"> 11</t>
  </si>
  <si>
    <t xml:space="preserve"> 1 </t>
  </si>
  <si>
    <t xml:space="preserve"> 00</t>
  </si>
  <si>
    <t xml:space="preserve"> 01</t>
  </si>
  <si>
    <t xml:space="preserve"> 0 </t>
  </si>
  <si>
    <t xml:space="preserve">  0</t>
  </si>
  <si>
    <t xml:space="preserve">  1</t>
  </si>
  <si>
    <t xml:space="preserve">   </t>
  </si>
  <si>
    <t>1</t>
  </si>
  <si>
    <t>0</t>
  </si>
  <si>
    <t>"</t>
  </si>
  <si>
    <t>Combinaciones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</si>
</sst>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2" fillId="0" borderId="0" xfId="0" applyFont="1" applyFill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/>
    <xf numFmtId="0" fontId="0" fillId="0" borderId="1" xfId="0" applyBorder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66674</xdr:colOff>
      <xdr:row>0</xdr:row>
      <xdr:rowOff>95250</xdr:rowOff>
    </xdr:from>
    <xdr:to>
      <xdr:col>12</xdr:col>
      <xdr:colOff>757705</xdr:colOff>
      <xdr:row>18</xdr:row>
      <xdr:rowOff>152400</xdr:rowOff>
    </xdr:to>
    <xdr:pic>
      <xdr:nvPicPr>
        <xdr:cNvPr id="2" name="1 Imagen" descr="Imagen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1524" y="95250"/>
          <a:ext cx="7225181" cy="3486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1104899</xdr:colOff>
      <xdr:row>1</xdr:row>
      <xdr:rowOff>0</xdr:rowOff>
    </xdr:from>
    <xdr:to>
      <xdr:col>14</xdr:col>
      <xdr:colOff>161925</xdr:colOff>
      <xdr:row>17</xdr:row>
      <xdr:rowOff>155996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49" y="190500"/>
          <a:ext cx="6353176" cy="32039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942975</xdr:colOff>
      <xdr:row>0</xdr:row>
      <xdr:rowOff>152400</xdr:rowOff>
    </xdr:from>
    <xdr:to>
      <xdr:col>13</xdr:col>
      <xdr:colOff>142875</xdr:colOff>
      <xdr:row>23</xdr:row>
      <xdr:rowOff>158808</xdr:rowOff>
    </xdr:to>
    <xdr:pic>
      <xdr:nvPicPr>
        <xdr:cNvPr id="4" name="3 Imagen" descr="1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19825" y="152400"/>
          <a:ext cx="5734050" cy="4387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/>
  <cols>
    <col min="1" max="1" width="22" customWidth="1"/>
    <col min="7" max="7" width="35" style="1" bestFit="1" customWidth="1"/>
    <col min="9" max="9" width="11.140625" customWidth="1"/>
    <col min="10" max="10" width="6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7">
      <c r="A2" s="2" t="s">
        <v>22</v>
      </c>
      <c r="B2" s="2"/>
      <c r="C2" s="2"/>
      <c r="D2" s="2"/>
      <c r="E2" s="2"/>
    </row>
    <row r="3" spans="1:7">
      <c r="A3" s="2">
        <v>0</v>
      </c>
      <c r="B3" s="2" t="s">
        <v>13</v>
      </c>
      <c r="C3" s="2" t="s">
        <v>13</v>
      </c>
      <c r="D3" s="3" t="s">
        <v>11</v>
      </c>
      <c r="E3" s="2">
        <v>1</v>
      </c>
      <c r="G3" s="1" t="str">
        <f>CONCATENATE("et.Add(new estados(",A3,",'",B3,"','",C3,"',",D3,",",E3,"));")</f>
        <v>et.Add(new estados(0,' ',' ',true,1));</v>
      </c>
    </row>
    <row r="4" spans="1:7">
      <c r="A4" s="2">
        <v>1</v>
      </c>
      <c r="B4" s="2" t="s">
        <v>10</v>
      </c>
      <c r="C4" s="2" t="s">
        <v>10</v>
      </c>
      <c r="D4" s="2" t="s">
        <v>11</v>
      </c>
      <c r="E4" s="2">
        <v>3</v>
      </c>
      <c r="G4" s="1" t="str">
        <f t="shared" ref="G4:G32" si="0">CONCATENATE("et.Add(new estados(",A4,",'",B4,"','",C4,"',",D4,",",E4,"));")</f>
        <v>et.Add(new estados(1,'C','C',true,3));</v>
      </c>
    </row>
    <row r="5" spans="1:7">
      <c r="A5" s="2">
        <v>1</v>
      </c>
      <c r="B5" s="2" t="s">
        <v>4</v>
      </c>
      <c r="C5" s="2" t="s">
        <v>4</v>
      </c>
      <c r="D5" s="2" t="s">
        <v>11</v>
      </c>
      <c r="E5" s="2">
        <v>3</v>
      </c>
      <c r="G5" s="1" t="str">
        <f t="shared" si="0"/>
        <v>et.Add(new estados(1,'B','B',true,3));</v>
      </c>
    </row>
    <row r="6" spans="1:7">
      <c r="A6" s="2">
        <v>1</v>
      </c>
      <c r="B6" s="2" t="s">
        <v>5</v>
      </c>
      <c r="C6" s="2" t="s">
        <v>6</v>
      </c>
      <c r="D6" s="2" t="s">
        <v>11</v>
      </c>
      <c r="E6" s="2">
        <v>4</v>
      </c>
      <c r="G6" s="1" t="str">
        <f t="shared" si="0"/>
        <v>et.Add(new estados(1,'A','X',true,4));</v>
      </c>
    </row>
    <row r="7" spans="1:7">
      <c r="A7" s="2">
        <v>1</v>
      </c>
      <c r="B7" s="2" t="s">
        <v>13</v>
      </c>
      <c r="C7" s="2" t="s">
        <v>13</v>
      </c>
      <c r="D7" s="2" t="s">
        <v>12</v>
      </c>
      <c r="E7" s="2">
        <v>3</v>
      </c>
      <c r="G7" s="1" t="str">
        <f t="shared" si="0"/>
        <v>et.Add(new estados(1,' ',' ',false,3));</v>
      </c>
    </row>
    <row r="8" spans="1:7">
      <c r="A8" s="2">
        <v>1</v>
      </c>
      <c r="B8" s="2" t="s">
        <v>7</v>
      </c>
      <c r="C8" s="2" t="s">
        <v>7</v>
      </c>
      <c r="D8" s="2" t="s">
        <v>11</v>
      </c>
      <c r="E8" s="2">
        <v>2</v>
      </c>
      <c r="G8" s="1" t="str">
        <f t="shared" si="0"/>
        <v>et.Add(new estados(1,'Y','Y',true,2));</v>
      </c>
    </row>
    <row r="9" spans="1:7">
      <c r="A9" s="2">
        <v>2</v>
      </c>
      <c r="B9" s="2" t="s">
        <v>8</v>
      </c>
      <c r="C9" s="2" t="s">
        <v>8</v>
      </c>
      <c r="D9" s="2" t="s">
        <v>11</v>
      </c>
      <c r="E9" s="2">
        <v>2</v>
      </c>
      <c r="G9" s="1" t="str">
        <f t="shared" si="0"/>
        <v>et.Add(new estados(2,'Z','Z',true,2));</v>
      </c>
    </row>
    <row r="10" spans="1:7">
      <c r="A10" s="2">
        <v>2</v>
      </c>
      <c r="B10" s="2" t="s">
        <v>6</v>
      </c>
      <c r="C10" s="2" t="s">
        <v>6</v>
      </c>
      <c r="D10" s="2" t="s">
        <v>11</v>
      </c>
      <c r="E10" s="2">
        <v>2</v>
      </c>
      <c r="G10" s="1" t="str">
        <f t="shared" si="0"/>
        <v>et.Add(new estados(2,'X','X',true,2));</v>
      </c>
    </row>
    <row r="11" spans="1:7">
      <c r="A11" s="2">
        <v>2</v>
      </c>
      <c r="B11" s="2" t="s">
        <v>10</v>
      </c>
      <c r="C11" s="2" t="s">
        <v>10</v>
      </c>
      <c r="D11" s="2" t="s">
        <v>11</v>
      </c>
      <c r="E11" s="2">
        <v>3</v>
      </c>
      <c r="G11" s="1" t="str">
        <f t="shared" si="0"/>
        <v>et.Add(new estados(2,'C','C',true,3));</v>
      </c>
    </row>
    <row r="12" spans="1:7">
      <c r="A12" s="2">
        <v>2</v>
      </c>
      <c r="B12" s="2" t="s">
        <v>13</v>
      </c>
      <c r="C12" s="2" t="s">
        <v>13</v>
      </c>
      <c r="D12" s="2" t="s">
        <v>12</v>
      </c>
      <c r="E12" s="2">
        <v>7</v>
      </c>
      <c r="G12" s="1" t="str">
        <f t="shared" si="0"/>
        <v>et.Add(new estados(2,' ',' ',false,7));</v>
      </c>
    </row>
    <row r="13" spans="1:7">
      <c r="A13" s="2">
        <v>2</v>
      </c>
      <c r="B13" s="2" t="s">
        <v>4</v>
      </c>
      <c r="C13" s="2" t="s">
        <v>4</v>
      </c>
      <c r="D13" s="2" t="s">
        <v>11</v>
      </c>
      <c r="E13" s="2">
        <v>3</v>
      </c>
      <c r="G13" s="1" t="str">
        <f t="shared" si="0"/>
        <v>et.Add(new estados(2,'B','B',true,3));</v>
      </c>
    </row>
    <row r="14" spans="1:7">
      <c r="A14" s="2">
        <v>2</v>
      </c>
      <c r="B14" s="2" t="s">
        <v>5</v>
      </c>
      <c r="C14" s="2" t="s">
        <v>5</v>
      </c>
      <c r="D14" s="2" t="s">
        <v>11</v>
      </c>
      <c r="E14" s="2">
        <v>3</v>
      </c>
      <c r="G14" s="1" t="str">
        <f t="shared" si="0"/>
        <v>et.Add(new estados(2,'A','A',true,3));</v>
      </c>
    </row>
    <row r="15" spans="1:7">
      <c r="A15" s="2">
        <v>2</v>
      </c>
      <c r="B15" s="2" t="s">
        <v>7</v>
      </c>
      <c r="C15" s="2" t="s">
        <v>7</v>
      </c>
      <c r="D15" s="2" t="s">
        <v>11</v>
      </c>
      <c r="E15" s="2">
        <v>2</v>
      </c>
      <c r="G15" s="1" t="str">
        <f t="shared" si="0"/>
        <v>et.Add(new estados(2,'Y','Y',true,2));</v>
      </c>
    </row>
    <row r="16" spans="1:7">
      <c r="A16" s="2">
        <v>4</v>
      </c>
      <c r="B16" s="2" t="s">
        <v>7</v>
      </c>
      <c r="C16" s="2" t="s">
        <v>7</v>
      </c>
      <c r="D16" s="2" t="s">
        <v>11</v>
      </c>
      <c r="E16" s="2">
        <v>4</v>
      </c>
      <c r="G16" s="1" t="str">
        <f t="shared" si="0"/>
        <v>et.Add(new estados(4,'Y','Y',true,4));</v>
      </c>
    </row>
    <row r="17" spans="1:7">
      <c r="A17" s="2">
        <v>4</v>
      </c>
      <c r="B17" s="2" t="s">
        <v>5</v>
      </c>
      <c r="C17" s="2" t="s">
        <v>5</v>
      </c>
      <c r="D17" s="2" t="s">
        <v>11</v>
      </c>
      <c r="E17" s="2">
        <v>4</v>
      </c>
      <c r="G17" s="1" t="str">
        <f t="shared" si="0"/>
        <v>et.Add(new estados(4,'A','A',true,4));</v>
      </c>
    </row>
    <row r="18" spans="1:7">
      <c r="A18" s="2">
        <v>4</v>
      </c>
      <c r="B18" s="2" t="s">
        <v>4</v>
      </c>
      <c r="C18" s="2" t="s">
        <v>7</v>
      </c>
      <c r="D18" s="2" t="s">
        <v>11</v>
      </c>
      <c r="E18" s="2">
        <v>5</v>
      </c>
      <c r="G18" s="1" t="str">
        <f t="shared" si="0"/>
        <v>et.Add(new estados(4,'B','Y',true,5));</v>
      </c>
    </row>
    <row r="19" spans="1:7">
      <c r="A19" s="2">
        <v>4</v>
      </c>
      <c r="B19" s="2" t="s">
        <v>13</v>
      </c>
      <c r="C19" s="2" t="s">
        <v>13</v>
      </c>
      <c r="D19" s="2" t="s">
        <v>12</v>
      </c>
      <c r="E19" s="2">
        <v>3</v>
      </c>
      <c r="G19" s="1" t="str">
        <f t="shared" si="0"/>
        <v>et.Add(new estados(4,' ',' ',false,3));</v>
      </c>
    </row>
    <row r="20" spans="1:7">
      <c r="A20" s="2">
        <v>4</v>
      </c>
      <c r="B20" s="2" t="s">
        <v>8</v>
      </c>
      <c r="C20" s="2" t="s">
        <v>8</v>
      </c>
      <c r="D20" s="2" t="s">
        <v>11</v>
      </c>
      <c r="E20" s="2">
        <v>3</v>
      </c>
      <c r="G20" s="1" t="str">
        <f t="shared" si="0"/>
        <v>et.Add(new estados(4,'Z','Z',true,3));</v>
      </c>
    </row>
    <row r="21" spans="1:7">
      <c r="A21" s="2">
        <v>4</v>
      </c>
      <c r="B21" s="2" t="s">
        <v>10</v>
      </c>
      <c r="C21" s="2" t="s">
        <v>10</v>
      </c>
      <c r="D21" s="2" t="s">
        <v>11</v>
      </c>
      <c r="E21" s="2">
        <v>3</v>
      </c>
      <c r="G21" s="1" t="str">
        <f t="shared" si="0"/>
        <v>et.Add(new estados(4,'C','C',true,3));</v>
      </c>
    </row>
    <row r="22" spans="1:7">
      <c r="A22" s="2">
        <v>5</v>
      </c>
      <c r="B22" s="2" t="s">
        <v>8</v>
      </c>
      <c r="C22" s="2" t="s">
        <v>8</v>
      </c>
      <c r="D22" s="2" t="s">
        <v>11</v>
      </c>
      <c r="E22" s="2">
        <v>5</v>
      </c>
      <c r="G22" s="1" t="str">
        <f t="shared" si="0"/>
        <v>et.Add(new estados(5,'Z','Z',true,5));</v>
      </c>
    </row>
    <row r="23" spans="1:7">
      <c r="A23" s="2">
        <v>5</v>
      </c>
      <c r="B23" s="2" t="s">
        <v>4</v>
      </c>
      <c r="C23" s="2" t="s">
        <v>4</v>
      </c>
      <c r="D23" s="2" t="s">
        <v>11</v>
      </c>
      <c r="E23" s="2">
        <v>5</v>
      </c>
      <c r="G23" s="1" t="str">
        <f t="shared" si="0"/>
        <v>et.Add(new estados(5,'B','B',true,5));</v>
      </c>
    </row>
    <row r="24" spans="1:7">
      <c r="A24" s="2">
        <v>5</v>
      </c>
      <c r="B24" s="2" t="s">
        <v>6</v>
      </c>
      <c r="C24" s="2" t="s">
        <v>6</v>
      </c>
      <c r="D24" s="2" t="s">
        <v>11</v>
      </c>
      <c r="E24" s="2">
        <v>3</v>
      </c>
      <c r="G24" s="1" t="str">
        <f t="shared" si="0"/>
        <v>et.Add(new estados(5,'X','X',true,3));</v>
      </c>
    </row>
    <row r="25" spans="1:7">
      <c r="A25" s="2">
        <v>5</v>
      </c>
      <c r="B25" s="2" t="s">
        <v>5</v>
      </c>
      <c r="C25" s="2" t="s">
        <v>5</v>
      </c>
      <c r="D25" s="2" t="s">
        <v>11</v>
      </c>
      <c r="E25" s="2">
        <v>3</v>
      </c>
      <c r="G25" s="1" t="str">
        <f t="shared" si="0"/>
        <v>et.Add(new estados(5,'A','A',true,3));</v>
      </c>
    </row>
    <row r="26" spans="1:7">
      <c r="A26" s="2">
        <v>5</v>
      </c>
      <c r="B26" s="2" t="s">
        <v>13</v>
      </c>
      <c r="C26" s="2" t="s">
        <v>13</v>
      </c>
      <c r="D26" s="2" t="s">
        <v>12</v>
      </c>
      <c r="E26" s="2">
        <v>3</v>
      </c>
      <c r="G26" s="1" t="str">
        <f t="shared" si="0"/>
        <v>et.Add(new estados(5,' ',' ',false,3));</v>
      </c>
    </row>
    <row r="27" spans="1:7">
      <c r="A27" s="2">
        <v>5</v>
      </c>
      <c r="B27" s="2" t="s">
        <v>10</v>
      </c>
      <c r="C27" s="2" t="s">
        <v>8</v>
      </c>
      <c r="D27" s="2" t="s">
        <v>12</v>
      </c>
      <c r="E27" s="2">
        <v>6</v>
      </c>
      <c r="G27" s="1" t="str">
        <f t="shared" si="0"/>
        <v>et.Add(new estados(5,'C','Z',false,6));</v>
      </c>
    </row>
    <row r="28" spans="1:7">
      <c r="A28" s="2">
        <v>6</v>
      </c>
      <c r="B28" s="2" t="s">
        <v>5</v>
      </c>
      <c r="C28" s="2" t="s">
        <v>5</v>
      </c>
      <c r="D28" s="2" t="s">
        <v>12</v>
      </c>
      <c r="E28" s="2">
        <v>6</v>
      </c>
      <c r="G28" s="1" t="str">
        <f t="shared" si="0"/>
        <v>et.Add(new estados(6,'A','A',false,6));</v>
      </c>
    </row>
    <row r="29" spans="1:7">
      <c r="A29" s="2">
        <v>6</v>
      </c>
      <c r="B29" s="2" t="s">
        <v>4</v>
      </c>
      <c r="C29" s="2" t="s">
        <v>4</v>
      </c>
      <c r="D29" s="2" t="s">
        <v>12</v>
      </c>
      <c r="E29" s="2">
        <v>6</v>
      </c>
      <c r="G29" s="1" t="str">
        <f t="shared" si="0"/>
        <v>et.Add(new estados(6,'B','B',false,6));</v>
      </c>
    </row>
    <row r="30" spans="1:7">
      <c r="A30" s="2">
        <v>6</v>
      </c>
      <c r="B30" s="2" t="s">
        <v>7</v>
      </c>
      <c r="C30" s="2" t="s">
        <v>7</v>
      </c>
      <c r="D30" s="2" t="s">
        <v>12</v>
      </c>
      <c r="E30" s="2">
        <v>6</v>
      </c>
      <c r="G30" s="1" t="str">
        <f t="shared" si="0"/>
        <v>et.Add(new estados(6,'Y','Y',false,6));</v>
      </c>
    </row>
    <row r="31" spans="1:7">
      <c r="A31" s="2">
        <v>6</v>
      </c>
      <c r="B31" s="2" t="s">
        <v>8</v>
      </c>
      <c r="C31" s="2" t="s">
        <v>8</v>
      </c>
      <c r="D31" s="2" t="s">
        <v>12</v>
      </c>
      <c r="E31" s="2">
        <v>6</v>
      </c>
      <c r="G31" s="1" t="str">
        <f t="shared" si="0"/>
        <v>et.Add(new estados(6,'Z','Z',false,6));</v>
      </c>
    </row>
    <row r="32" spans="1:7">
      <c r="A32" s="2">
        <v>6</v>
      </c>
      <c r="B32" s="2" t="s">
        <v>6</v>
      </c>
      <c r="C32" s="2" t="s">
        <v>6</v>
      </c>
      <c r="D32" s="2" t="s">
        <v>11</v>
      </c>
      <c r="E32" s="2">
        <v>1</v>
      </c>
      <c r="G32" s="1" t="str">
        <f t="shared" si="0"/>
        <v>et.Add(new estados(6,'X','X',true,1));</v>
      </c>
    </row>
    <row r="33" spans="1:5">
      <c r="A33" s="2">
        <v>7</v>
      </c>
      <c r="B33" s="2" t="s">
        <v>14</v>
      </c>
      <c r="C33" s="2" t="s">
        <v>14</v>
      </c>
      <c r="D33" s="2" t="s">
        <v>14</v>
      </c>
      <c r="E33" s="2" t="s">
        <v>14</v>
      </c>
    </row>
    <row r="34" spans="1:5">
      <c r="A34" s="2">
        <v>3</v>
      </c>
      <c r="B34" s="2" t="s">
        <v>15</v>
      </c>
      <c r="C34" s="2" t="s">
        <v>15</v>
      </c>
      <c r="D34" s="2" t="s">
        <v>15</v>
      </c>
      <c r="E34" s="2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baseColWidth="10" defaultRowHeight="15"/>
  <cols>
    <col min="1" max="1" width="22" customWidth="1"/>
    <col min="5" max="5" width="13" bestFit="1" customWidth="1"/>
    <col min="7" max="7" width="35" style="1" bestFit="1" customWidth="1"/>
    <col min="9" max="9" width="11.140625" customWidth="1"/>
    <col min="10" max="10" width="6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25</v>
      </c>
    </row>
    <row r="2" spans="1:11">
      <c r="A2" s="6" t="s">
        <v>23</v>
      </c>
      <c r="B2" s="6"/>
      <c r="C2" s="6"/>
      <c r="D2" s="6"/>
      <c r="E2" s="6"/>
      <c r="F2" s="6"/>
    </row>
    <row r="3" spans="1:11">
      <c r="A3" s="6">
        <v>0</v>
      </c>
      <c r="B3" s="6" t="s">
        <v>13</v>
      </c>
      <c r="C3" s="6" t="s">
        <v>13</v>
      </c>
      <c r="D3" s="7" t="s">
        <v>11</v>
      </c>
      <c r="E3" s="6">
        <v>1</v>
      </c>
      <c r="F3" s="6" t="s">
        <v>26</v>
      </c>
      <c r="G3" s="1" t="str">
        <f>CONCATENATE("et.Add(new estados(",A3,",'",B3,"','",C3,"',",D3,",",E3,"));")</f>
        <v>et.Add(new estados(0,' ',' ',true,1));</v>
      </c>
      <c r="K3">
        <v>111</v>
      </c>
    </row>
    <row r="4" spans="1:11">
      <c r="A4" s="6">
        <v>1</v>
      </c>
      <c r="B4" s="6">
        <v>0</v>
      </c>
      <c r="C4" s="6" t="s">
        <v>13</v>
      </c>
      <c r="D4" s="7" t="s">
        <v>11</v>
      </c>
      <c r="E4" s="7">
        <v>2</v>
      </c>
      <c r="F4" s="6" t="s">
        <v>26</v>
      </c>
      <c r="G4" s="1" t="str">
        <f>CONCATENATE("et.Add(new estados(",A4,",'",B4,"','",C4,"',",D4,",",E4,"));")</f>
        <v>et.Add(new estados(1,'0',' ',true,2));</v>
      </c>
      <c r="K4" t="s">
        <v>16</v>
      </c>
    </row>
    <row r="5" spans="1:11">
      <c r="A5" s="6">
        <v>1</v>
      </c>
      <c r="B5" s="6" t="s">
        <v>13</v>
      </c>
      <c r="C5" s="6" t="s">
        <v>13</v>
      </c>
      <c r="D5" s="7" t="s">
        <v>12</v>
      </c>
      <c r="E5" s="7">
        <v>3</v>
      </c>
      <c r="F5" s="6" t="s">
        <v>24</v>
      </c>
      <c r="G5" s="1" t="str">
        <f>CONCATENATE("et.Add(new estados(",A5,",'",B5,"','",C5,"',",D5,",",E5,"));")</f>
        <v>et.Add(new estados(1,' ',' ',false,3));</v>
      </c>
    </row>
    <row r="6" spans="1:11">
      <c r="A6" s="6">
        <v>1</v>
      </c>
      <c r="B6" s="6">
        <v>1</v>
      </c>
      <c r="C6" s="6" t="s">
        <v>13</v>
      </c>
      <c r="D6" s="6" t="s">
        <v>11</v>
      </c>
      <c r="E6" s="6">
        <v>1</v>
      </c>
      <c r="F6" s="6" t="s">
        <v>26</v>
      </c>
      <c r="G6" s="1" t="str">
        <f t="shared" ref="G6:G9" si="0">CONCATENATE("et.Add(new estados(",A6,",'",B6,"','",C6,"',",D6,",",E6,"));")</f>
        <v>et.Add(new estados(1,'1',' ',true,1));</v>
      </c>
      <c r="K6" t="s">
        <v>16</v>
      </c>
    </row>
    <row r="7" spans="1:11">
      <c r="A7" s="6">
        <v>2</v>
      </c>
      <c r="B7" s="6">
        <v>0</v>
      </c>
      <c r="C7" s="6" t="s">
        <v>13</v>
      </c>
      <c r="D7" s="6" t="s">
        <v>11</v>
      </c>
      <c r="E7" s="6">
        <v>1</v>
      </c>
      <c r="F7" s="6" t="s">
        <v>26</v>
      </c>
      <c r="G7" s="1" t="str">
        <f t="shared" si="0"/>
        <v>et.Add(new estados(2,'0',' ',true,1));</v>
      </c>
      <c r="K7" t="s">
        <v>17</v>
      </c>
    </row>
    <row r="8" spans="1:11">
      <c r="A8" s="6">
        <v>2</v>
      </c>
      <c r="B8" s="6" t="s">
        <v>13</v>
      </c>
      <c r="C8" s="6" t="s">
        <v>13</v>
      </c>
      <c r="D8" s="6" t="s">
        <v>12</v>
      </c>
      <c r="E8" s="6">
        <v>4</v>
      </c>
      <c r="F8" s="6" t="s">
        <v>20</v>
      </c>
      <c r="G8" s="1" t="str">
        <f t="shared" si="0"/>
        <v>et.Add(new estados(2,' ',' ',false,4));</v>
      </c>
    </row>
    <row r="9" spans="1:11">
      <c r="A9" s="6">
        <v>2</v>
      </c>
      <c r="B9" s="6">
        <v>1</v>
      </c>
      <c r="C9" s="6" t="s">
        <v>13</v>
      </c>
      <c r="D9" s="6" t="s">
        <v>11</v>
      </c>
      <c r="E9" s="6">
        <v>2</v>
      </c>
      <c r="F9" s="6" t="s">
        <v>26</v>
      </c>
      <c r="G9" s="1" t="str">
        <f t="shared" si="0"/>
        <v>et.Add(new estados(2,'1',' ',true,2));</v>
      </c>
    </row>
    <row r="10" spans="1:11">
      <c r="A10" s="6">
        <v>3</v>
      </c>
      <c r="B10" s="6" t="s">
        <v>18</v>
      </c>
      <c r="C10" s="6"/>
      <c r="D10" s="6"/>
      <c r="E10" s="6"/>
      <c r="F10" s="6" t="s">
        <v>24</v>
      </c>
    </row>
    <row r="11" spans="1:11">
      <c r="A11" s="6">
        <v>4</v>
      </c>
      <c r="B11" s="6" t="s">
        <v>19</v>
      </c>
      <c r="C11" s="6"/>
      <c r="D11" s="6"/>
      <c r="E11" s="6"/>
      <c r="F11" s="6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RowHeight="15"/>
  <cols>
    <col min="1" max="1" width="22" customWidth="1"/>
    <col min="7" max="7" width="35" style="1" bestFit="1" customWidth="1"/>
    <col min="9" max="9" width="11.140625" customWidth="1"/>
    <col min="10" max="10" width="6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7">
      <c r="A2" s="4" t="s">
        <v>21</v>
      </c>
      <c r="B2" s="4"/>
      <c r="C2" s="4"/>
      <c r="D2" s="4"/>
      <c r="E2" s="4"/>
      <c r="F2" s="4"/>
    </row>
    <row r="3" spans="1:7">
      <c r="A3" s="4">
        <v>0</v>
      </c>
      <c r="B3" s="4" t="s">
        <v>13</v>
      </c>
      <c r="C3" s="4" t="s">
        <v>13</v>
      </c>
      <c r="D3" s="4" t="s">
        <v>11</v>
      </c>
      <c r="E3" s="5">
        <v>1</v>
      </c>
      <c r="F3" s="4" t="s">
        <v>26</v>
      </c>
      <c r="G3" s="1" t="str">
        <f t="shared" ref="G3:G21" si="0">CONCATENATE("et.Add(new estados(",A3,",'",B3,"','",C3,"',",D3,",",E3,"));")</f>
        <v>et.Add(new estados(0,' ',' ',true,1));</v>
      </c>
    </row>
    <row r="4" spans="1:7">
      <c r="A4" s="4">
        <v>1</v>
      </c>
      <c r="B4" s="4">
        <v>1</v>
      </c>
      <c r="C4" s="4" t="s">
        <v>13</v>
      </c>
      <c r="D4" s="4" t="s">
        <v>11</v>
      </c>
      <c r="E4" s="5">
        <v>2</v>
      </c>
      <c r="F4" s="4" t="s">
        <v>26</v>
      </c>
      <c r="G4" s="1" t="str">
        <f t="shared" si="0"/>
        <v>et.Add(new estados(1,'1',' ',true,2));</v>
      </c>
    </row>
    <row r="5" spans="1:7">
      <c r="A5" s="4">
        <v>1</v>
      </c>
      <c r="B5" s="4">
        <v>0</v>
      </c>
      <c r="C5" s="4" t="s">
        <v>13</v>
      </c>
      <c r="D5" s="4" t="s">
        <v>11</v>
      </c>
      <c r="E5" s="4">
        <v>5</v>
      </c>
      <c r="F5" s="4" t="s">
        <v>26</v>
      </c>
      <c r="G5" s="1" t="str">
        <f t="shared" si="0"/>
        <v>et.Add(new estados(1,'0',' ',true,5));</v>
      </c>
    </row>
    <row r="6" spans="1:7">
      <c r="A6" s="4">
        <v>1</v>
      </c>
      <c r="B6" s="4" t="s">
        <v>13</v>
      </c>
      <c r="C6" s="4"/>
      <c r="D6" s="4" t="s">
        <v>12</v>
      </c>
      <c r="E6" s="4">
        <v>8</v>
      </c>
      <c r="F6" s="4" t="s">
        <v>24</v>
      </c>
      <c r="G6" s="1" t="str">
        <f t="shared" si="0"/>
        <v>et.Add(new estados(1,' ','',false,8));</v>
      </c>
    </row>
    <row r="7" spans="1:7">
      <c r="A7" s="4">
        <v>2</v>
      </c>
      <c r="B7" s="4">
        <v>1</v>
      </c>
      <c r="C7" s="4">
        <v>1</v>
      </c>
      <c r="D7" s="4" t="s">
        <v>11</v>
      </c>
      <c r="E7" s="4">
        <v>2</v>
      </c>
      <c r="F7" s="4" t="s">
        <v>26</v>
      </c>
      <c r="G7" s="1" t="str">
        <f t="shared" si="0"/>
        <v>et.Add(new estados(2,'1','1',true,2));</v>
      </c>
    </row>
    <row r="8" spans="1:7">
      <c r="A8" s="4">
        <v>2</v>
      </c>
      <c r="B8" s="4">
        <v>0</v>
      </c>
      <c r="C8" s="4">
        <v>0</v>
      </c>
      <c r="D8" s="4" t="s">
        <v>11</v>
      </c>
      <c r="E8" s="4">
        <v>2</v>
      </c>
      <c r="F8" s="4" t="s">
        <v>26</v>
      </c>
      <c r="G8" s="1" t="str">
        <f t="shared" si="0"/>
        <v>et.Add(new estados(2,'0','0',true,2));</v>
      </c>
    </row>
    <row r="9" spans="1:7">
      <c r="A9" s="4">
        <v>2</v>
      </c>
      <c r="B9" s="4" t="s">
        <v>13</v>
      </c>
      <c r="C9" s="4" t="s">
        <v>13</v>
      </c>
      <c r="D9" s="4" t="s">
        <v>12</v>
      </c>
      <c r="E9" s="4">
        <v>3</v>
      </c>
      <c r="F9" s="4" t="s">
        <v>26</v>
      </c>
      <c r="G9" s="1" t="str">
        <f t="shared" si="0"/>
        <v>et.Add(new estados(2,' ',' ',false,3));</v>
      </c>
    </row>
    <row r="10" spans="1:7">
      <c r="A10" s="4">
        <v>3</v>
      </c>
      <c r="B10" s="4" t="s">
        <v>13</v>
      </c>
      <c r="C10" s="4" t="s">
        <v>13</v>
      </c>
      <c r="D10" s="4" t="s">
        <v>11</v>
      </c>
      <c r="E10" s="4">
        <v>8</v>
      </c>
      <c r="F10" s="4" t="s">
        <v>24</v>
      </c>
      <c r="G10" s="1" t="str">
        <f t="shared" si="0"/>
        <v>et.Add(new estados(3,' ',' ',true,8));</v>
      </c>
    </row>
    <row r="11" spans="1:7">
      <c r="A11" s="4">
        <v>3</v>
      </c>
      <c r="B11" s="4">
        <v>1</v>
      </c>
      <c r="C11" s="4" t="s">
        <v>13</v>
      </c>
      <c r="D11" s="4" t="s">
        <v>12</v>
      </c>
      <c r="E11" s="4">
        <v>7</v>
      </c>
      <c r="F11" s="4" t="s">
        <v>26</v>
      </c>
      <c r="G11" s="1" t="str">
        <f t="shared" si="0"/>
        <v>et.Add(new estados(3,'1',' ',false,7));</v>
      </c>
    </row>
    <row r="12" spans="1:7">
      <c r="A12" s="4">
        <v>3</v>
      </c>
      <c r="B12" s="4">
        <v>0</v>
      </c>
      <c r="C12" s="4" t="s">
        <v>13</v>
      </c>
      <c r="D12" s="4" t="s">
        <v>12</v>
      </c>
      <c r="E12" s="4">
        <v>4</v>
      </c>
      <c r="F12" s="4" t="s">
        <v>20</v>
      </c>
      <c r="G12" s="1" t="str">
        <f t="shared" si="0"/>
        <v>et.Add(new estados(3,'0',' ',false,4));</v>
      </c>
    </row>
    <row r="13" spans="1:7">
      <c r="A13" s="4">
        <v>7</v>
      </c>
      <c r="B13" s="4">
        <v>1</v>
      </c>
      <c r="C13" s="4">
        <v>1</v>
      </c>
      <c r="D13" s="4" t="s">
        <v>12</v>
      </c>
      <c r="E13" s="4">
        <v>7</v>
      </c>
      <c r="F13" s="4" t="s">
        <v>26</v>
      </c>
      <c r="G13" s="1" t="str">
        <f t="shared" si="0"/>
        <v>et.Add(new estados(7,'1','1',false,7));</v>
      </c>
    </row>
    <row r="14" spans="1:7">
      <c r="A14" s="4">
        <v>7</v>
      </c>
      <c r="B14" s="4">
        <v>0</v>
      </c>
      <c r="C14" s="4">
        <v>0</v>
      </c>
      <c r="D14" s="4" t="s">
        <v>12</v>
      </c>
      <c r="E14" s="4">
        <v>7</v>
      </c>
      <c r="F14" s="4" t="s">
        <v>26</v>
      </c>
      <c r="G14" s="1" t="str">
        <f t="shared" si="0"/>
        <v>et.Add(new estados(7,'0','0',false,7));</v>
      </c>
    </row>
    <row r="15" spans="1:7">
      <c r="A15" s="4">
        <v>7</v>
      </c>
      <c r="B15" s="4" t="s">
        <v>13</v>
      </c>
      <c r="C15" s="4" t="s">
        <v>13</v>
      </c>
      <c r="D15" s="4" t="s">
        <v>11</v>
      </c>
      <c r="E15" s="4">
        <v>1</v>
      </c>
      <c r="F15" s="4" t="s">
        <v>26</v>
      </c>
      <c r="G15" s="1" t="str">
        <f t="shared" si="0"/>
        <v>et.Add(new estados(7,' ',' ',true,1));</v>
      </c>
    </row>
    <row r="16" spans="1:7">
      <c r="A16" s="4">
        <v>5</v>
      </c>
      <c r="B16" s="4">
        <v>1</v>
      </c>
      <c r="C16" s="4">
        <v>1</v>
      </c>
      <c r="D16" s="4" t="s">
        <v>11</v>
      </c>
      <c r="E16" s="4">
        <v>5</v>
      </c>
      <c r="F16" s="4" t="s">
        <v>26</v>
      </c>
      <c r="G16" s="1" t="str">
        <f t="shared" si="0"/>
        <v>et.Add(new estados(5,'1','1',true,5));</v>
      </c>
    </row>
    <row r="17" spans="1:7">
      <c r="A17" s="4">
        <v>5</v>
      </c>
      <c r="B17" s="4">
        <v>0</v>
      </c>
      <c r="C17" s="4">
        <v>0</v>
      </c>
      <c r="D17" s="4" t="s">
        <v>11</v>
      </c>
      <c r="E17" s="4">
        <v>5</v>
      </c>
      <c r="F17" s="4" t="s">
        <v>26</v>
      </c>
      <c r="G17" s="1" t="str">
        <f t="shared" si="0"/>
        <v>et.Add(new estados(5,'0','0',true,5));</v>
      </c>
    </row>
    <row r="18" spans="1:7">
      <c r="A18" s="4">
        <v>5</v>
      </c>
      <c r="B18" s="4" t="s">
        <v>13</v>
      </c>
      <c r="C18" s="4" t="s">
        <v>13</v>
      </c>
      <c r="D18" s="4" t="s">
        <v>12</v>
      </c>
      <c r="E18" s="4">
        <v>6</v>
      </c>
      <c r="F18" s="4" t="s">
        <v>26</v>
      </c>
      <c r="G18" s="1" t="str">
        <f t="shared" si="0"/>
        <v>et.Add(new estados(5,' ',' ',false,6));</v>
      </c>
    </row>
    <row r="19" spans="1:7">
      <c r="A19" s="4">
        <v>6</v>
      </c>
      <c r="B19" s="4">
        <v>0</v>
      </c>
      <c r="C19" s="4" t="s">
        <v>13</v>
      </c>
      <c r="D19" s="4" t="s">
        <v>12</v>
      </c>
      <c r="E19" s="4">
        <v>7</v>
      </c>
      <c r="F19" s="4" t="s">
        <v>26</v>
      </c>
      <c r="G19" s="1" t="str">
        <f t="shared" si="0"/>
        <v>et.Add(new estados(6,'0',' ',false,7));</v>
      </c>
    </row>
    <row r="20" spans="1:7">
      <c r="A20" s="4">
        <v>6</v>
      </c>
      <c r="B20" s="4">
        <v>1</v>
      </c>
      <c r="C20" s="4" t="s">
        <v>13</v>
      </c>
      <c r="D20" s="4" t="s">
        <v>11</v>
      </c>
      <c r="E20" s="4">
        <v>4</v>
      </c>
      <c r="F20" s="4" t="s">
        <v>20</v>
      </c>
      <c r="G20" s="1" t="str">
        <f t="shared" si="0"/>
        <v>et.Add(new estados(6,'1',' ',true,4));</v>
      </c>
    </row>
    <row r="21" spans="1:7">
      <c r="A21" s="4">
        <v>6</v>
      </c>
      <c r="B21" s="4" t="s">
        <v>13</v>
      </c>
      <c r="C21" s="4" t="s">
        <v>13</v>
      </c>
      <c r="D21" s="4" t="s">
        <v>11</v>
      </c>
      <c r="E21" s="4">
        <v>8</v>
      </c>
      <c r="F21" s="4" t="s">
        <v>24</v>
      </c>
      <c r="G21" s="1" t="str">
        <f t="shared" si="0"/>
        <v>et.Add(new estados(6,' ',' ',true,8));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7"/>
  <sheetViews>
    <sheetView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E3" sqref="E3"/>
    </sheetView>
  </sheetViews>
  <sheetFormatPr baseColWidth="10" defaultRowHeight="15"/>
  <cols>
    <col min="1" max="6" width="2" bestFit="1" customWidth="1"/>
    <col min="8" max="10" width="2.140625" style="9" bestFit="1" customWidth="1"/>
    <col min="11" max="11" width="22.7109375" bestFit="1" customWidth="1"/>
    <col min="12" max="12" width="6.85546875" bestFit="1" customWidth="1"/>
    <col min="13" max="13" width="4" style="9" bestFit="1" customWidth="1"/>
    <col min="14" max="14" width="7.28515625" bestFit="1" customWidth="1"/>
    <col min="15" max="15" width="2" bestFit="1" customWidth="1"/>
    <col min="16" max="16" width="7.140625" bestFit="1" customWidth="1"/>
    <col min="17" max="17" width="13" bestFit="1" customWidth="1"/>
    <col min="19" max="19" width="11.85546875" style="8" bestFit="1" customWidth="1"/>
  </cols>
  <sheetData>
    <row r="1" spans="1:22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H1" s="14" t="s">
        <v>57</v>
      </c>
      <c r="I1" s="14"/>
      <c r="J1" s="14"/>
      <c r="L1" s="10" t="s">
        <v>0</v>
      </c>
      <c r="M1" s="11" t="s">
        <v>1</v>
      </c>
      <c r="N1" s="10" t="s">
        <v>2</v>
      </c>
      <c r="O1" s="10"/>
      <c r="P1" s="10" t="s">
        <v>3</v>
      </c>
      <c r="Q1" s="10" t="s">
        <v>9</v>
      </c>
    </row>
    <row r="2" spans="1:22">
      <c r="B2">
        <v>1</v>
      </c>
      <c r="C2">
        <v>1</v>
      </c>
      <c r="D2">
        <v>0</v>
      </c>
      <c r="E2">
        <v>1</v>
      </c>
      <c r="F2">
        <v>1</v>
      </c>
      <c r="H2" s="9" t="s">
        <v>4</v>
      </c>
      <c r="I2" s="9" t="s">
        <v>4</v>
      </c>
      <c r="J2" s="9" t="s">
        <v>4</v>
      </c>
      <c r="K2" s="9"/>
      <c r="L2" s="10">
        <v>0</v>
      </c>
      <c r="M2" s="11" t="s">
        <v>53</v>
      </c>
      <c r="N2" s="10" t="s">
        <v>13</v>
      </c>
      <c r="O2" s="10" t="s">
        <v>13</v>
      </c>
      <c r="P2" s="10" t="s">
        <v>11</v>
      </c>
      <c r="Q2" s="10">
        <v>1</v>
      </c>
      <c r="R2" s="1"/>
      <c r="S2" s="8" t="str">
        <f t="shared" ref="S2:S33" si="0">CONCATENATE("et.Add(new Qstring(",L2,",",coma,M2,coma,",'",N2,"','",O2,"',",P2,",",Q2,"));")</f>
        <v>et.Add(new Qstring(0,"   ",' ',' ',true,1));</v>
      </c>
      <c r="T2" s="1"/>
      <c r="U2" s="1"/>
      <c r="V2" t="s">
        <v>56</v>
      </c>
    </row>
    <row r="3" spans="1:22" ht="15.75" thickBot="1">
      <c r="A3" s="13"/>
      <c r="B3" s="13">
        <v>0</v>
      </c>
      <c r="C3" s="13">
        <v>1</v>
      </c>
      <c r="D3" s="13">
        <v>0</v>
      </c>
      <c r="E3" s="13">
        <v>1</v>
      </c>
      <c r="F3" s="13">
        <v>0</v>
      </c>
      <c r="H3" s="9" t="s">
        <v>4</v>
      </c>
      <c r="I3" s="9" t="s">
        <v>4</v>
      </c>
      <c r="J3" s="9">
        <v>1</v>
      </c>
      <c r="L3" s="10">
        <v>1</v>
      </c>
      <c r="M3" s="11" t="s">
        <v>53</v>
      </c>
      <c r="N3" s="10" t="s">
        <v>13</v>
      </c>
      <c r="O3" s="10" t="s">
        <v>13</v>
      </c>
      <c r="P3" s="10" t="s">
        <v>12</v>
      </c>
      <c r="Q3" s="10">
        <v>3</v>
      </c>
      <c r="S3" s="8" t="str">
        <f t="shared" si="0"/>
        <v>et.Add(new Qstring(1,"   ",' ',' ',false,3));</v>
      </c>
    </row>
    <row r="4" spans="1:22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H4" s="9" t="s">
        <v>4</v>
      </c>
      <c r="I4" s="9" t="s">
        <v>4</v>
      </c>
      <c r="J4" s="9">
        <v>0</v>
      </c>
      <c r="L4" s="10">
        <v>1</v>
      </c>
      <c r="M4" s="11" t="s">
        <v>52</v>
      </c>
      <c r="N4" s="10">
        <v>1</v>
      </c>
      <c r="O4" s="10" t="s">
        <v>13</v>
      </c>
      <c r="P4" s="10" t="s">
        <v>11</v>
      </c>
      <c r="Q4" s="10">
        <v>1</v>
      </c>
      <c r="S4" s="8" t="str">
        <f t="shared" si="0"/>
        <v>et.Add(new Qstring(1,"  1",'1',' ',true,1));</v>
      </c>
    </row>
    <row r="5" spans="1:22">
      <c r="H5" s="9" t="s">
        <v>4</v>
      </c>
      <c r="I5" s="9">
        <v>0</v>
      </c>
      <c r="J5" s="9" t="s">
        <v>4</v>
      </c>
      <c r="L5" s="10">
        <v>1</v>
      </c>
      <c r="M5" s="11" t="s">
        <v>51</v>
      </c>
      <c r="N5" s="10">
        <v>0</v>
      </c>
      <c r="O5" s="10" t="s">
        <v>13</v>
      </c>
      <c r="P5" s="10" t="s">
        <v>11</v>
      </c>
      <c r="Q5" s="10">
        <v>1</v>
      </c>
      <c r="S5" s="8" t="str">
        <f t="shared" si="0"/>
        <v>et.Add(new Qstring(1,"  0",'0',' ',true,1));</v>
      </c>
    </row>
    <row r="6" spans="1:22">
      <c r="H6" s="9" t="s">
        <v>4</v>
      </c>
      <c r="I6" s="9" t="s">
        <v>55</v>
      </c>
      <c r="J6" s="9">
        <v>1</v>
      </c>
      <c r="L6" s="10">
        <v>1</v>
      </c>
      <c r="M6" s="11" t="s">
        <v>50</v>
      </c>
      <c r="N6" s="10">
        <v>0</v>
      </c>
      <c r="O6" s="10" t="s">
        <v>13</v>
      </c>
      <c r="P6" s="10" t="s">
        <v>11</v>
      </c>
      <c r="Q6" s="10">
        <v>1</v>
      </c>
      <c r="S6" s="8" t="str">
        <f t="shared" si="0"/>
        <v>et.Add(new Qstring(1," 0 ",'0',' ',true,1));</v>
      </c>
    </row>
    <row r="7" spans="1:22">
      <c r="H7" s="9" t="s">
        <v>4</v>
      </c>
      <c r="I7" s="9" t="s">
        <v>55</v>
      </c>
      <c r="J7" s="9">
        <v>0</v>
      </c>
      <c r="L7" s="10">
        <v>1</v>
      </c>
      <c r="M7" s="11" t="s">
        <v>49</v>
      </c>
      <c r="N7" s="10">
        <v>1</v>
      </c>
      <c r="O7" s="10" t="s">
        <v>13</v>
      </c>
      <c r="P7" s="10" t="s">
        <v>11</v>
      </c>
      <c r="Q7" s="10">
        <v>1</v>
      </c>
      <c r="S7" s="8" t="str">
        <f t="shared" si="0"/>
        <v>et.Add(new Qstring(1," 01",'1',' ',true,1));</v>
      </c>
    </row>
    <row r="8" spans="1:22">
      <c r="H8" s="9" t="s">
        <v>4</v>
      </c>
      <c r="I8" s="9" t="s">
        <v>54</v>
      </c>
      <c r="J8" s="9" t="s">
        <v>4</v>
      </c>
      <c r="L8" s="10">
        <v>1</v>
      </c>
      <c r="M8" s="11" t="s">
        <v>48</v>
      </c>
      <c r="N8" s="10">
        <v>0</v>
      </c>
      <c r="O8" s="10" t="s">
        <v>13</v>
      </c>
      <c r="P8" s="10" t="s">
        <v>11</v>
      </c>
      <c r="Q8" s="10">
        <v>1</v>
      </c>
      <c r="S8" s="8" t="str">
        <f t="shared" si="0"/>
        <v>et.Add(new Qstring(1," 00",'0',' ',true,1));</v>
      </c>
    </row>
    <row r="9" spans="1:22">
      <c r="H9" s="9" t="s">
        <v>4</v>
      </c>
      <c r="I9" s="9" t="s">
        <v>54</v>
      </c>
      <c r="J9" s="9">
        <v>1</v>
      </c>
      <c r="L9" s="10">
        <v>1</v>
      </c>
      <c r="M9" s="11" t="s">
        <v>47</v>
      </c>
      <c r="N9" s="10">
        <v>1</v>
      </c>
      <c r="O9" s="10" t="s">
        <v>13</v>
      </c>
      <c r="P9" s="10" t="s">
        <v>11</v>
      </c>
      <c r="Q9" s="10">
        <v>1</v>
      </c>
      <c r="S9" s="8" t="str">
        <f t="shared" si="0"/>
        <v>et.Add(new Qstring(1," 1 ",'1',' ',true,1));</v>
      </c>
    </row>
    <row r="10" spans="1:22">
      <c r="H10" s="9" t="s">
        <v>4</v>
      </c>
      <c r="I10" s="9" t="s">
        <v>54</v>
      </c>
      <c r="J10" s="9">
        <v>0</v>
      </c>
      <c r="L10" s="10">
        <v>1</v>
      </c>
      <c r="M10" s="11" t="s">
        <v>46</v>
      </c>
      <c r="N10" s="10">
        <v>0</v>
      </c>
      <c r="O10" s="10" t="s">
        <v>13</v>
      </c>
      <c r="P10" s="10" t="s">
        <v>11</v>
      </c>
      <c r="Q10" s="10">
        <v>2</v>
      </c>
      <c r="S10" s="8" t="str">
        <f t="shared" si="0"/>
        <v>et.Add(new Qstring(1," 11",'0',' ',true,2));</v>
      </c>
    </row>
    <row r="11" spans="1:22">
      <c r="H11" s="12" t="s">
        <v>54</v>
      </c>
      <c r="I11" s="9" t="s">
        <v>4</v>
      </c>
      <c r="J11" s="9" t="s">
        <v>4</v>
      </c>
      <c r="L11" s="10">
        <v>1</v>
      </c>
      <c r="M11" s="11" t="s">
        <v>45</v>
      </c>
      <c r="N11" s="10">
        <v>1</v>
      </c>
      <c r="O11" s="10" t="s">
        <v>13</v>
      </c>
      <c r="P11" s="10" t="s">
        <v>11</v>
      </c>
      <c r="Q11" s="10">
        <v>1</v>
      </c>
      <c r="S11" s="8" t="str">
        <f t="shared" si="0"/>
        <v>et.Add(new Qstring(1," 10",'1',' ',true,1));</v>
      </c>
    </row>
    <row r="12" spans="1:22">
      <c r="H12" s="9" t="s">
        <v>54</v>
      </c>
      <c r="I12" s="9" t="s">
        <v>4</v>
      </c>
      <c r="J12" s="9">
        <v>1</v>
      </c>
      <c r="L12" s="10">
        <v>1</v>
      </c>
      <c r="M12" s="11" t="s">
        <v>44</v>
      </c>
      <c r="N12" s="10">
        <v>1</v>
      </c>
      <c r="O12" s="10" t="s">
        <v>13</v>
      </c>
      <c r="P12" s="10" t="s">
        <v>12</v>
      </c>
      <c r="Q12" s="10">
        <v>3</v>
      </c>
      <c r="S12" s="8" t="str">
        <f t="shared" si="0"/>
        <v>et.Add(new Qstring(1,"1  ",'1',' ',false,3));</v>
      </c>
    </row>
    <row r="13" spans="1:22">
      <c r="H13" s="9" t="s">
        <v>54</v>
      </c>
      <c r="I13" s="9" t="s">
        <v>4</v>
      </c>
      <c r="J13" s="9">
        <v>0</v>
      </c>
      <c r="L13" s="10">
        <v>1</v>
      </c>
      <c r="M13" s="11" t="s">
        <v>43</v>
      </c>
      <c r="N13" s="10">
        <v>0</v>
      </c>
      <c r="O13" s="10" t="s">
        <v>13</v>
      </c>
      <c r="P13" s="10" t="s">
        <v>11</v>
      </c>
      <c r="Q13" s="10">
        <v>2</v>
      </c>
      <c r="S13" s="8" t="str">
        <f t="shared" si="0"/>
        <v>et.Add(new Qstring(1,"1 1",'0',' ',true,2));</v>
      </c>
    </row>
    <row r="14" spans="1:22">
      <c r="H14" s="9" t="s">
        <v>54</v>
      </c>
      <c r="I14" s="9">
        <v>0</v>
      </c>
      <c r="J14" s="9" t="s">
        <v>4</v>
      </c>
      <c r="L14" s="10">
        <v>1</v>
      </c>
      <c r="M14" s="11" t="s">
        <v>42</v>
      </c>
      <c r="N14" s="10">
        <v>1</v>
      </c>
      <c r="O14" s="10" t="s">
        <v>13</v>
      </c>
      <c r="P14" s="10" t="s">
        <v>11</v>
      </c>
      <c r="Q14" s="10">
        <v>1</v>
      </c>
      <c r="S14" s="8" t="str">
        <f t="shared" si="0"/>
        <v>et.Add(new Qstring(1,"1 0",'1',' ',true,1));</v>
      </c>
    </row>
    <row r="15" spans="1:22">
      <c r="H15" s="9" t="s">
        <v>54</v>
      </c>
      <c r="I15" s="9" t="s">
        <v>55</v>
      </c>
      <c r="J15" s="9">
        <v>1</v>
      </c>
      <c r="L15" s="10">
        <v>1</v>
      </c>
      <c r="M15" s="11" t="s">
        <v>41</v>
      </c>
      <c r="N15" s="10">
        <v>1</v>
      </c>
      <c r="O15" s="10" t="s">
        <v>13</v>
      </c>
      <c r="P15" s="10" t="s">
        <v>11</v>
      </c>
      <c r="Q15" s="10">
        <v>1</v>
      </c>
      <c r="S15" s="8" t="str">
        <f t="shared" si="0"/>
        <v>et.Add(new Qstring(1,"10 ",'1',' ',true,1));</v>
      </c>
    </row>
    <row r="16" spans="1:22">
      <c r="H16" s="9" t="s">
        <v>54</v>
      </c>
      <c r="I16" s="9" t="s">
        <v>55</v>
      </c>
      <c r="J16" s="9">
        <v>0</v>
      </c>
      <c r="L16" s="10">
        <v>1</v>
      </c>
      <c r="M16" s="11" t="s">
        <v>40</v>
      </c>
      <c r="N16" s="10">
        <v>0</v>
      </c>
      <c r="O16" s="10" t="s">
        <v>13</v>
      </c>
      <c r="P16" s="10" t="s">
        <v>11</v>
      </c>
      <c r="Q16" s="10">
        <v>2</v>
      </c>
      <c r="S16" s="8" t="str">
        <f t="shared" si="0"/>
        <v>et.Add(new Qstring(1,"101",'0',' ',true,2));</v>
      </c>
    </row>
    <row r="17" spans="8:19">
      <c r="H17" s="9" t="s">
        <v>54</v>
      </c>
      <c r="I17" s="9" t="s">
        <v>54</v>
      </c>
      <c r="J17" s="9" t="s">
        <v>4</v>
      </c>
      <c r="L17" s="10">
        <v>1</v>
      </c>
      <c r="M17" s="11" t="s">
        <v>39</v>
      </c>
      <c r="N17" s="10">
        <v>1</v>
      </c>
      <c r="O17" s="10" t="s">
        <v>13</v>
      </c>
      <c r="P17" s="10" t="s">
        <v>11</v>
      </c>
      <c r="Q17" s="10">
        <v>1</v>
      </c>
      <c r="S17" s="8" t="str">
        <f t="shared" si="0"/>
        <v>et.Add(new Qstring(1,"100",'1',' ',true,1));</v>
      </c>
    </row>
    <row r="18" spans="8:19">
      <c r="H18" s="9" t="s">
        <v>54</v>
      </c>
      <c r="I18" s="9" t="s">
        <v>54</v>
      </c>
      <c r="J18" s="9">
        <v>1</v>
      </c>
      <c r="L18" s="10">
        <v>1</v>
      </c>
      <c r="M18" s="11" t="s">
        <v>38</v>
      </c>
      <c r="N18" s="10">
        <v>0</v>
      </c>
      <c r="O18" s="10" t="s">
        <v>13</v>
      </c>
      <c r="P18" s="10" t="s">
        <v>11</v>
      </c>
      <c r="Q18" s="10">
        <v>2</v>
      </c>
      <c r="S18" s="8" t="str">
        <f t="shared" si="0"/>
        <v>et.Add(new Qstring(1,"11 ",'0',' ',true,2));</v>
      </c>
    </row>
    <row r="19" spans="8:19">
      <c r="H19" s="9" t="s">
        <v>54</v>
      </c>
      <c r="I19" s="9" t="s">
        <v>54</v>
      </c>
      <c r="J19" s="9">
        <v>0</v>
      </c>
      <c r="L19" s="10">
        <v>1</v>
      </c>
      <c r="M19" s="11" t="s">
        <v>37</v>
      </c>
      <c r="N19" s="10">
        <v>1</v>
      </c>
      <c r="O19" s="10" t="s">
        <v>13</v>
      </c>
      <c r="P19" s="10" t="s">
        <v>11</v>
      </c>
      <c r="Q19" s="10">
        <v>2</v>
      </c>
      <c r="S19" s="8" t="str">
        <f t="shared" si="0"/>
        <v>et.Add(new Qstring(1,"111",'1',' ',true,2));</v>
      </c>
    </row>
    <row r="20" spans="8:19">
      <c r="H20" s="12" t="s">
        <v>55</v>
      </c>
      <c r="I20" s="9" t="s">
        <v>4</v>
      </c>
      <c r="J20" s="9" t="s">
        <v>4</v>
      </c>
      <c r="L20" s="10">
        <v>1</v>
      </c>
      <c r="M20" s="11" t="s">
        <v>36</v>
      </c>
      <c r="N20" s="10">
        <v>0</v>
      </c>
      <c r="O20" s="10" t="s">
        <v>13</v>
      </c>
      <c r="P20" s="10" t="s">
        <v>11</v>
      </c>
      <c r="Q20" s="10">
        <v>2</v>
      </c>
      <c r="S20" s="8" t="str">
        <f t="shared" si="0"/>
        <v>et.Add(new Qstring(1,"110",'0',' ',true,2));</v>
      </c>
    </row>
    <row r="21" spans="8:19">
      <c r="H21" s="9" t="s">
        <v>55</v>
      </c>
      <c r="I21" s="9" t="s">
        <v>4</v>
      </c>
      <c r="J21" s="9">
        <v>1</v>
      </c>
      <c r="L21" s="10">
        <v>1</v>
      </c>
      <c r="M21" s="11" t="s">
        <v>35</v>
      </c>
      <c r="N21" s="10">
        <v>0</v>
      </c>
      <c r="O21" s="10">
        <v>0</v>
      </c>
      <c r="P21" s="10" t="s">
        <v>12</v>
      </c>
      <c r="Q21" s="10">
        <v>3</v>
      </c>
      <c r="S21" s="8" t="str">
        <f t="shared" si="0"/>
        <v>et.Add(new Qstring(1,"0  ",'0','0',false,3));</v>
      </c>
    </row>
    <row r="22" spans="8:19">
      <c r="H22" s="9" t="s">
        <v>55</v>
      </c>
      <c r="I22" s="9" t="s">
        <v>4</v>
      </c>
      <c r="J22" s="9">
        <v>0</v>
      </c>
      <c r="L22" s="10">
        <v>1</v>
      </c>
      <c r="M22" s="11" t="s">
        <v>34</v>
      </c>
      <c r="N22" s="10">
        <v>1</v>
      </c>
      <c r="O22" s="10" t="s">
        <v>13</v>
      </c>
      <c r="P22" s="10" t="s">
        <v>11</v>
      </c>
      <c r="Q22" s="10">
        <v>1</v>
      </c>
      <c r="S22" s="8" t="str">
        <f t="shared" si="0"/>
        <v>et.Add(new Qstring(1,"0 1",'1',' ',true,1));</v>
      </c>
    </row>
    <row r="23" spans="8:19">
      <c r="H23" s="9" t="s">
        <v>55</v>
      </c>
      <c r="I23" s="9">
        <v>0</v>
      </c>
      <c r="J23" s="9" t="s">
        <v>4</v>
      </c>
      <c r="L23" s="10">
        <v>1</v>
      </c>
      <c r="M23" s="11" t="s">
        <v>33</v>
      </c>
      <c r="N23" s="10">
        <v>0</v>
      </c>
      <c r="O23" s="10" t="s">
        <v>13</v>
      </c>
      <c r="P23" s="10" t="s">
        <v>11</v>
      </c>
      <c r="Q23" s="10">
        <v>1</v>
      </c>
      <c r="S23" s="8" t="str">
        <f t="shared" si="0"/>
        <v>et.Add(new Qstring(1,"0 0",'0',' ',true,1));</v>
      </c>
    </row>
    <row r="24" spans="8:19">
      <c r="H24" s="9" t="s">
        <v>55</v>
      </c>
      <c r="I24" s="9" t="s">
        <v>55</v>
      </c>
      <c r="J24" s="9">
        <v>1</v>
      </c>
      <c r="L24" s="10">
        <v>1</v>
      </c>
      <c r="M24" s="11" t="s">
        <v>32</v>
      </c>
      <c r="N24" s="10">
        <v>0</v>
      </c>
      <c r="O24" s="10" t="s">
        <v>13</v>
      </c>
      <c r="P24" s="10" t="s">
        <v>11</v>
      </c>
      <c r="Q24" s="10">
        <v>1</v>
      </c>
      <c r="S24" s="8" t="str">
        <f t="shared" si="0"/>
        <v>et.Add(new Qstring(1,"00 ",'0',' ',true,1));</v>
      </c>
    </row>
    <row r="25" spans="8:19">
      <c r="H25" s="9" t="s">
        <v>55</v>
      </c>
      <c r="I25" s="9" t="s">
        <v>55</v>
      </c>
      <c r="J25" s="9">
        <v>0</v>
      </c>
      <c r="L25" s="10">
        <v>1</v>
      </c>
      <c r="M25" s="11" t="s">
        <v>31</v>
      </c>
      <c r="N25" s="10">
        <v>1</v>
      </c>
      <c r="O25" s="10" t="s">
        <v>13</v>
      </c>
      <c r="P25" s="10" t="s">
        <v>11</v>
      </c>
      <c r="Q25" s="10">
        <v>1</v>
      </c>
      <c r="S25" s="8" t="str">
        <f t="shared" si="0"/>
        <v>et.Add(new Qstring(1,"001",'1',' ',true,1));</v>
      </c>
    </row>
    <row r="26" spans="8:19">
      <c r="H26" s="9" t="s">
        <v>55</v>
      </c>
      <c r="I26" s="9" t="s">
        <v>54</v>
      </c>
      <c r="J26" s="9" t="s">
        <v>4</v>
      </c>
      <c r="L26" s="10">
        <v>1</v>
      </c>
      <c r="M26" s="11" t="s">
        <v>30</v>
      </c>
      <c r="N26" s="10">
        <v>0</v>
      </c>
      <c r="O26" s="10" t="s">
        <v>13</v>
      </c>
      <c r="P26" s="10" t="s">
        <v>11</v>
      </c>
      <c r="Q26" s="10">
        <v>1</v>
      </c>
      <c r="S26" s="8" t="str">
        <f t="shared" si="0"/>
        <v>et.Add(new Qstring(1,"000",'0',' ',true,1));</v>
      </c>
    </row>
    <row r="27" spans="8:19">
      <c r="H27" s="9" t="s">
        <v>55</v>
      </c>
      <c r="I27" s="9" t="s">
        <v>54</v>
      </c>
      <c r="J27" s="9">
        <v>1</v>
      </c>
      <c r="L27" s="10">
        <v>1</v>
      </c>
      <c r="M27" s="11" t="s">
        <v>29</v>
      </c>
      <c r="N27" s="10">
        <v>1</v>
      </c>
      <c r="O27" s="10" t="s">
        <v>13</v>
      </c>
      <c r="P27" s="10" t="s">
        <v>11</v>
      </c>
      <c r="Q27" s="10">
        <v>1</v>
      </c>
      <c r="S27" s="8" t="str">
        <f t="shared" si="0"/>
        <v>et.Add(new Qstring(1,"01 ",'1',' ',true,1));</v>
      </c>
    </row>
    <row r="28" spans="8:19">
      <c r="H28" s="9" t="s">
        <v>55</v>
      </c>
      <c r="I28" s="9" t="s">
        <v>54</v>
      </c>
      <c r="J28" s="9">
        <v>0</v>
      </c>
      <c r="L28" s="10">
        <v>1</v>
      </c>
      <c r="M28" s="11" t="s">
        <v>28</v>
      </c>
      <c r="N28" s="10">
        <v>0</v>
      </c>
      <c r="O28" s="10" t="s">
        <v>13</v>
      </c>
      <c r="P28" s="10" t="s">
        <v>11</v>
      </c>
      <c r="Q28" s="10">
        <v>2</v>
      </c>
      <c r="S28" s="8" t="str">
        <f t="shared" si="0"/>
        <v>et.Add(new Qstring(1,"011",'0',' ',true,2));</v>
      </c>
    </row>
    <row r="29" spans="8:19">
      <c r="L29" s="10">
        <v>1</v>
      </c>
      <c r="M29" s="11" t="s">
        <v>27</v>
      </c>
      <c r="N29" s="10">
        <v>1</v>
      </c>
      <c r="O29" s="10" t="s">
        <v>13</v>
      </c>
      <c r="P29" s="10" t="s">
        <v>11</v>
      </c>
      <c r="Q29" s="10">
        <v>1</v>
      </c>
      <c r="S29" s="8" t="str">
        <f t="shared" si="0"/>
        <v>et.Add(new Qstring(1,"010",'1',' ',true,1));</v>
      </c>
    </row>
    <row r="30" spans="8:19">
      <c r="L30" s="10">
        <v>2</v>
      </c>
      <c r="M30" s="11" t="s">
        <v>53</v>
      </c>
      <c r="N30" s="10" t="s">
        <v>13</v>
      </c>
      <c r="O30" s="10">
        <v>1</v>
      </c>
      <c r="P30" s="10" t="s">
        <v>12</v>
      </c>
      <c r="Q30" s="10">
        <v>1</v>
      </c>
      <c r="S30" s="8" t="str">
        <f t="shared" si="0"/>
        <v>et.Add(new Qstring(2,"   ",' ','1',false,1));</v>
      </c>
    </row>
    <row r="31" spans="8:19">
      <c r="L31" s="10">
        <v>2</v>
      </c>
      <c r="M31" s="11" t="s">
        <v>52</v>
      </c>
      <c r="N31" s="10" t="s">
        <v>13</v>
      </c>
      <c r="O31" s="10">
        <v>1</v>
      </c>
      <c r="P31" s="10" t="s">
        <v>12</v>
      </c>
      <c r="Q31" s="10">
        <v>1</v>
      </c>
      <c r="S31" s="8" t="str">
        <f t="shared" si="0"/>
        <v>et.Add(new Qstring(2,"  1",' ','1',false,1));</v>
      </c>
    </row>
    <row r="32" spans="8:19">
      <c r="L32" s="10">
        <v>2</v>
      </c>
      <c r="M32" s="11" t="s">
        <v>51</v>
      </c>
      <c r="N32" s="10" t="s">
        <v>13</v>
      </c>
      <c r="O32" s="10">
        <v>1</v>
      </c>
      <c r="P32" s="10" t="s">
        <v>12</v>
      </c>
      <c r="Q32" s="10">
        <v>1</v>
      </c>
      <c r="S32" s="8" t="str">
        <f t="shared" si="0"/>
        <v>et.Add(new Qstring(2,"  0",' ','1',false,1));</v>
      </c>
    </row>
    <row r="33" spans="12:19" customFormat="1">
      <c r="L33" s="10">
        <v>2</v>
      </c>
      <c r="M33" s="11" t="s">
        <v>50</v>
      </c>
      <c r="N33" s="10" t="s">
        <v>13</v>
      </c>
      <c r="O33" s="10">
        <v>1</v>
      </c>
      <c r="P33" s="10" t="s">
        <v>12</v>
      </c>
      <c r="Q33" s="10">
        <v>1</v>
      </c>
      <c r="S33" s="8" t="str">
        <f t="shared" si="0"/>
        <v>et.Add(new Qstring(2," 0 ",' ','1',false,1));</v>
      </c>
    </row>
    <row r="34" spans="12:19" customFormat="1">
      <c r="L34" s="10">
        <v>2</v>
      </c>
      <c r="M34" s="11" t="s">
        <v>49</v>
      </c>
      <c r="N34" s="10" t="s">
        <v>13</v>
      </c>
      <c r="O34" s="10">
        <v>1</v>
      </c>
      <c r="P34" s="10" t="s">
        <v>12</v>
      </c>
      <c r="Q34" s="10">
        <v>1</v>
      </c>
      <c r="S34" s="8" t="str">
        <f t="shared" ref="S34:S57" si="1">CONCATENATE("et.Add(new Qstring(",L34,",",coma,M34,coma,",'",N34,"','",O34,"',",P34,",",Q34,"));")</f>
        <v>et.Add(new Qstring(2," 01",' ','1',false,1));</v>
      </c>
    </row>
    <row r="35" spans="12:19" customFormat="1">
      <c r="L35" s="10">
        <v>2</v>
      </c>
      <c r="M35" s="11" t="s">
        <v>48</v>
      </c>
      <c r="N35" s="10" t="s">
        <v>13</v>
      </c>
      <c r="O35" s="10">
        <v>1</v>
      </c>
      <c r="P35" s="10" t="s">
        <v>12</v>
      </c>
      <c r="Q35" s="10">
        <v>1</v>
      </c>
      <c r="S35" s="8" t="str">
        <f t="shared" si="1"/>
        <v>et.Add(new Qstring(2," 00",' ','1',false,1));</v>
      </c>
    </row>
    <row r="36" spans="12:19" customFormat="1">
      <c r="L36" s="10">
        <v>2</v>
      </c>
      <c r="M36" s="11" t="s">
        <v>47</v>
      </c>
      <c r="N36" s="10" t="s">
        <v>13</v>
      </c>
      <c r="O36" s="10">
        <v>1</v>
      </c>
      <c r="P36" s="10" t="s">
        <v>12</v>
      </c>
      <c r="Q36" s="10">
        <v>1</v>
      </c>
      <c r="S36" s="8" t="str">
        <f t="shared" si="1"/>
        <v>et.Add(new Qstring(2," 1 ",' ','1',false,1));</v>
      </c>
    </row>
    <row r="37" spans="12:19" customFormat="1">
      <c r="L37" s="10">
        <v>2</v>
      </c>
      <c r="M37" s="11" t="s">
        <v>46</v>
      </c>
      <c r="N37" s="10" t="s">
        <v>13</v>
      </c>
      <c r="O37" s="10">
        <v>1</v>
      </c>
      <c r="P37" s="10" t="s">
        <v>12</v>
      </c>
      <c r="Q37" s="10">
        <v>1</v>
      </c>
      <c r="S37" s="8" t="str">
        <f t="shared" si="1"/>
        <v>et.Add(new Qstring(2," 11",' ','1',false,1));</v>
      </c>
    </row>
    <row r="38" spans="12:19" customFormat="1">
      <c r="L38" s="10">
        <v>2</v>
      </c>
      <c r="M38" s="11" t="s">
        <v>45</v>
      </c>
      <c r="N38" s="10" t="s">
        <v>13</v>
      </c>
      <c r="O38" s="10">
        <v>1</v>
      </c>
      <c r="P38" s="10" t="s">
        <v>12</v>
      </c>
      <c r="Q38" s="10">
        <v>1</v>
      </c>
      <c r="S38" s="8" t="str">
        <f t="shared" si="1"/>
        <v>et.Add(new Qstring(2," 10",' ','1',false,1));</v>
      </c>
    </row>
    <row r="39" spans="12:19" customFormat="1">
      <c r="L39" s="10">
        <v>2</v>
      </c>
      <c r="M39" s="11" t="s">
        <v>44</v>
      </c>
      <c r="N39" s="10" t="s">
        <v>13</v>
      </c>
      <c r="O39" s="10">
        <v>1</v>
      </c>
      <c r="P39" s="10" t="s">
        <v>12</v>
      </c>
      <c r="Q39" s="10">
        <v>1</v>
      </c>
      <c r="S39" s="8" t="str">
        <f t="shared" si="1"/>
        <v>et.Add(new Qstring(2,"1  ",' ','1',false,1));</v>
      </c>
    </row>
    <row r="40" spans="12:19" customFormat="1">
      <c r="L40" s="10">
        <v>2</v>
      </c>
      <c r="M40" s="11" t="s">
        <v>43</v>
      </c>
      <c r="N40" s="10" t="s">
        <v>13</v>
      </c>
      <c r="O40" s="10">
        <v>1</v>
      </c>
      <c r="P40" s="10" t="s">
        <v>12</v>
      </c>
      <c r="Q40" s="10">
        <v>1</v>
      </c>
      <c r="S40" s="8" t="str">
        <f t="shared" si="1"/>
        <v>et.Add(new Qstring(2,"1 1",' ','1',false,1));</v>
      </c>
    </row>
    <row r="41" spans="12:19" customFormat="1">
      <c r="L41" s="10">
        <v>2</v>
      </c>
      <c r="M41" s="11" t="s">
        <v>42</v>
      </c>
      <c r="N41" s="10" t="s">
        <v>13</v>
      </c>
      <c r="O41" s="10">
        <v>1</v>
      </c>
      <c r="P41" s="10" t="s">
        <v>12</v>
      </c>
      <c r="Q41" s="10">
        <v>1</v>
      </c>
      <c r="S41" s="8" t="str">
        <f t="shared" si="1"/>
        <v>et.Add(new Qstring(2,"1 0",' ','1',false,1));</v>
      </c>
    </row>
    <row r="42" spans="12:19" customFormat="1">
      <c r="L42" s="10">
        <v>2</v>
      </c>
      <c r="M42" s="11" t="s">
        <v>41</v>
      </c>
      <c r="N42" s="10" t="s">
        <v>13</v>
      </c>
      <c r="O42" s="10">
        <v>1</v>
      </c>
      <c r="P42" s="10" t="s">
        <v>12</v>
      </c>
      <c r="Q42" s="10">
        <v>1</v>
      </c>
      <c r="S42" s="8" t="str">
        <f t="shared" si="1"/>
        <v>et.Add(new Qstring(2,"10 ",' ','1',false,1));</v>
      </c>
    </row>
    <row r="43" spans="12:19" customFormat="1">
      <c r="L43" s="10">
        <v>2</v>
      </c>
      <c r="M43" s="11" t="s">
        <v>40</v>
      </c>
      <c r="N43" s="10" t="s">
        <v>13</v>
      </c>
      <c r="O43" s="10">
        <v>1</v>
      </c>
      <c r="P43" s="10" t="s">
        <v>12</v>
      </c>
      <c r="Q43" s="10">
        <v>1</v>
      </c>
      <c r="S43" s="8" t="str">
        <f t="shared" si="1"/>
        <v>et.Add(new Qstring(2,"101",' ','1',false,1));</v>
      </c>
    </row>
    <row r="44" spans="12:19" customFormat="1">
      <c r="L44" s="10">
        <v>2</v>
      </c>
      <c r="M44" s="11" t="s">
        <v>39</v>
      </c>
      <c r="N44" s="10" t="s">
        <v>13</v>
      </c>
      <c r="O44" s="10">
        <v>1</v>
      </c>
      <c r="P44" s="10" t="s">
        <v>12</v>
      </c>
      <c r="Q44" s="10">
        <v>1</v>
      </c>
      <c r="S44" s="8" t="str">
        <f t="shared" si="1"/>
        <v>et.Add(new Qstring(2,"100",' ','1',false,1));</v>
      </c>
    </row>
    <row r="45" spans="12:19" customFormat="1">
      <c r="L45" s="10">
        <v>2</v>
      </c>
      <c r="M45" s="11" t="s">
        <v>38</v>
      </c>
      <c r="N45" s="10" t="s">
        <v>13</v>
      </c>
      <c r="O45" s="10">
        <v>1</v>
      </c>
      <c r="P45" s="10" t="s">
        <v>12</v>
      </c>
      <c r="Q45" s="10">
        <v>1</v>
      </c>
      <c r="S45" s="8" t="str">
        <f t="shared" si="1"/>
        <v>et.Add(new Qstring(2,"11 ",' ','1',false,1));</v>
      </c>
    </row>
    <row r="46" spans="12:19" customFormat="1">
      <c r="L46" s="10">
        <v>2</v>
      </c>
      <c r="M46" s="11" t="s">
        <v>37</v>
      </c>
      <c r="N46" s="10" t="s">
        <v>13</v>
      </c>
      <c r="O46" s="10">
        <v>1</v>
      </c>
      <c r="P46" s="10" t="s">
        <v>12</v>
      </c>
      <c r="Q46" s="10">
        <v>1</v>
      </c>
      <c r="S46" s="8" t="str">
        <f t="shared" si="1"/>
        <v>et.Add(new Qstring(2,"111",' ','1',false,1));</v>
      </c>
    </row>
    <row r="47" spans="12:19" customFormat="1">
      <c r="L47" s="10">
        <v>2</v>
      </c>
      <c r="M47" s="11" t="s">
        <v>36</v>
      </c>
      <c r="N47" s="10" t="s">
        <v>13</v>
      </c>
      <c r="O47" s="10">
        <v>1</v>
      </c>
      <c r="P47" s="10" t="s">
        <v>12</v>
      </c>
      <c r="Q47" s="10">
        <v>1</v>
      </c>
      <c r="S47" s="8" t="str">
        <f t="shared" si="1"/>
        <v>et.Add(new Qstring(2,"110",' ','1',false,1));</v>
      </c>
    </row>
    <row r="48" spans="12:19" customFormat="1">
      <c r="L48" s="10">
        <v>2</v>
      </c>
      <c r="M48" s="11" t="s">
        <v>35</v>
      </c>
      <c r="N48" s="10" t="s">
        <v>13</v>
      </c>
      <c r="O48" s="10">
        <v>1</v>
      </c>
      <c r="P48" s="10" t="s">
        <v>12</v>
      </c>
      <c r="Q48" s="10">
        <v>1</v>
      </c>
      <c r="S48" s="8" t="str">
        <f t="shared" si="1"/>
        <v>et.Add(new Qstring(2,"0  ",' ','1',false,1));</v>
      </c>
    </row>
    <row r="49" spans="12:19" customFormat="1">
      <c r="L49" s="10">
        <v>2</v>
      </c>
      <c r="M49" s="11" t="s">
        <v>34</v>
      </c>
      <c r="N49" s="10" t="s">
        <v>13</v>
      </c>
      <c r="O49" s="10">
        <v>1</v>
      </c>
      <c r="P49" s="10" t="s">
        <v>12</v>
      </c>
      <c r="Q49" s="10">
        <v>1</v>
      </c>
      <c r="S49" s="8" t="str">
        <f t="shared" si="1"/>
        <v>et.Add(new Qstring(2,"0 1",' ','1',false,1));</v>
      </c>
    </row>
    <row r="50" spans="12:19" customFormat="1">
      <c r="L50" s="10">
        <v>2</v>
      </c>
      <c r="M50" s="11" t="s">
        <v>33</v>
      </c>
      <c r="N50" s="10" t="s">
        <v>13</v>
      </c>
      <c r="O50" s="10">
        <v>1</v>
      </c>
      <c r="P50" s="10" t="s">
        <v>12</v>
      </c>
      <c r="Q50" s="10">
        <v>1</v>
      </c>
      <c r="S50" s="8" t="str">
        <f t="shared" si="1"/>
        <v>et.Add(new Qstring(2,"0 0",' ','1',false,1));</v>
      </c>
    </row>
    <row r="51" spans="12:19" customFormat="1">
      <c r="L51" s="10">
        <v>2</v>
      </c>
      <c r="M51" s="11" t="s">
        <v>32</v>
      </c>
      <c r="N51" s="10" t="s">
        <v>13</v>
      </c>
      <c r="O51" s="10">
        <v>1</v>
      </c>
      <c r="P51" s="10" t="s">
        <v>12</v>
      </c>
      <c r="Q51" s="10">
        <v>1</v>
      </c>
      <c r="S51" s="8" t="str">
        <f t="shared" si="1"/>
        <v>et.Add(new Qstring(2,"00 ",' ','1',false,1));</v>
      </c>
    </row>
    <row r="52" spans="12:19" customFormat="1">
      <c r="L52" s="10">
        <v>2</v>
      </c>
      <c r="M52" s="11" t="s">
        <v>31</v>
      </c>
      <c r="N52" s="10" t="s">
        <v>13</v>
      </c>
      <c r="O52" s="10">
        <v>1</v>
      </c>
      <c r="P52" s="10" t="s">
        <v>12</v>
      </c>
      <c r="Q52" s="10">
        <v>1</v>
      </c>
      <c r="S52" s="8" t="str">
        <f t="shared" si="1"/>
        <v>et.Add(new Qstring(2,"001",' ','1',false,1));</v>
      </c>
    </row>
    <row r="53" spans="12:19" customFormat="1">
      <c r="L53" s="10">
        <v>2</v>
      </c>
      <c r="M53" s="11" t="s">
        <v>30</v>
      </c>
      <c r="N53" s="10" t="s">
        <v>13</v>
      </c>
      <c r="O53" s="10">
        <v>1</v>
      </c>
      <c r="P53" s="10" t="s">
        <v>12</v>
      </c>
      <c r="Q53" s="10">
        <v>1</v>
      </c>
      <c r="S53" s="8" t="str">
        <f t="shared" si="1"/>
        <v>et.Add(new Qstring(2,"000",' ','1',false,1));</v>
      </c>
    </row>
    <row r="54" spans="12:19" customFormat="1">
      <c r="L54" s="10">
        <v>2</v>
      </c>
      <c r="M54" s="11" t="s">
        <v>29</v>
      </c>
      <c r="N54" s="10" t="s">
        <v>13</v>
      </c>
      <c r="O54" s="10">
        <v>1</v>
      </c>
      <c r="P54" s="10" t="s">
        <v>12</v>
      </c>
      <c r="Q54" s="10">
        <v>1</v>
      </c>
      <c r="S54" s="8" t="str">
        <f t="shared" si="1"/>
        <v>et.Add(new Qstring(2,"01 ",' ','1',false,1));</v>
      </c>
    </row>
    <row r="55" spans="12:19" customFormat="1">
      <c r="L55" s="10">
        <v>2</v>
      </c>
      <c r="M55" s="11" t="s">
        <v>28</v>
      </c>
      <c r="N55" s="10" t="s">
        <v>13</v>
      </c>
      <c r="O55" s="10">
        <v>1</v>
      </c>
      <c r="P55" s="10" t="s">
        <v>12</v>
      </c>
      <c r="Q55" s="10">
        <v>1</v>
      </c>
      <c r="S55" s="8" t="str">
        <f t="shared" si="1"/>
        <v>et.Add(new Qstring(2,"011",' ','1',false,1));</v>
      </c>
    </row>
    <row r="56" spans="12:19" customFormat="1">
      <c r="L56" s="10">
        <v>2</v>
      </c>
      <c r="M56" s="11" t="s">
        <v>27</v>
      </c>
      <c r="N56" s="10" t="s">
        <v>13</v>
      </c>
      <c r="O56" s="10">
        <v>1</v>
      </c>
      <c r="P56" s="10" t="s">
        <v>12</v>
      </c>
      <c r="Q56" s="10">
        <v>1</v>
      </c>
      <c r="S56" s="8" t="str">
        <f t="shared" si="1"/>
        <v>et.Add(new Qstring(2,"010",' ','1',false,1));</v>
      </c>
    </row>
    <row r="57" spans="12:19" customFormat="1">
      <c r="L57" s="10">
        <v>3</v>
      </c>
      <c r="M57" s="11" t="s">
        <v>13</v>
      </c>
      <c r="N57" s="10" t="s">
        <v>13</v>
      </c>
      <c r="O57" s="10"/>
      <c r="P57" s="10" t="s">
        <v>11</v>
      </c>
      <c r="Q57" s="10">
        <v>3</v>
      </c>
      <c r="S57" s="8" t="str">
        <f t="shared" si="1"/>
        <v>et.Add(new Qstring(3," ",' ','',true,3));</v>
      </c>
    </row>
  </sheetData>
  <mergeCells count="1"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ABC</vt:lpstr>
      <vt:lpstr>ceros par</vt:lpstr>
      <vt:lpstr>Palindrome</vt:lpstr>
      <vt:lpstr>Suma Binaria</vt:lpstr>
      <vt:lpstr>coma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PBass</dc:creator>
  <cp:lastModifiedBy>PBass</cp:lastModifiedBy>
  <dcterms:created xsi:type="dcterms:W3CDTF">2014-03-18T03:51:51Z</dcterms:created>
  <dcterms:modified xsi:type="dcterms:W3CDTF">2014-03-20T10:26:35Z</dcterms:modified>
</cp:coreProperties>
</file>