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281EBB0E-E5EC-7540-99F7-A396692A420B}" xr6:coauthVersionLast="45" xr6:coauthVersionMax="45" xr10:uidLastSave="{00000000-0000-0000-0000-000000000000}"/>
  <bookViews>
    <workbookView xWindow="2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C5" i="2"/>
  <c r="D17" i="2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<sst xmlns="http://schemas.openxmlformats.org/spreadsheetml/2006/main" count="96" uniqueCount="62">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</sst>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59.5</c:v>
                </c:pt>
                <c:pt idx="1">
                  <c:v>119</c:v>
                </c:pt>
                <c:pt idx="2">
                  <c:v>178.5</c:v>
                </c:pt>
                <c:pt idx="3">
                  <c:v>238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97.25</c:v>
                </c:pt>
                <c:pt idx="1">
                  <c:v>194.5</c:v>
                </c:pt>
                <c:pt idx="2">
                  <c:v>291.75</c:v>
                </c:pt>
                <c:pt idx="3">
                  <c:v>389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12" zoomScale="162" zoomScaleNormal="120" workbookViewId="0">
      <selection activeCell="D25" sqref="D25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f>325+64</f>
        <v>389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f>29+8</f>
        <v>37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59.5</v>
      </c>
      <c r="D10" s="77">
        <f t="shared" ref="D10:H10" si="0">IF(LEN(D9)&gt;0,(LOOKUP(9.99999999999999E+307,$C14:$L14))/(COUNT($C$14:$L$14))*D9,NA())</f>
        <v>119</v>
      </c>
      <c r="E10" s="77">
        <f t="shared" si="0"/>
        <v>178.5</v>
      </c>
      <c r="F10" s="77">
        <f t="shared" si="0"/>
        <v>238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97.25</v>
      </c>
      <c r="D11" s="77">
        <f t="shared" ref="D11:H11" si="2">IF(LEN(D9)&gt;0,($C$5/MAX($C9:$L9))*D9,NA())</f>
        <v>194.5</v>
      </c>
      <c r="E11" s="77">
        <f t="shared" si="2"/>
        <v>291.75</v>
      </c>
      <c r="F11" s="77">
        <f t="shared" si="2"/>
        <v>389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312</v>
      </c>
      <c r="D12" s="77">
        <f t="shared" ref="D12" si="4">IF(D9&gt;0,IF(D13=0,C12,$C5-D14),NA())</f>
        <v>270</v>
      </c>
      <c r="E12" s="77">
        <f t="shared" ref="E12" si="5">IF(E9&gt;0,IF(E13=0,D12,$C5-E14),NA())</f>
        <v>270</v>
      </c>
      <c r="F12" s="77">
        <f t="shared" ref="F12" si="6">IF(F9&gt;0,IF(F13=0,E12,$C5-F14),NA())</f>
        <v>270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119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42</v>
      </c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389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119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12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37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0.16666666666666666</v>
      </c>
      <c r="P23" s="101"/>
      <c r="Q23" s="19"/>
    </row>
    <row r="24" spans="1:17" ht="17.25" customHeight="1">
      <c r="A24" s="16"/>
      <c r="B24" s="72" t="s">
        <v>43</v>
      </c>
      <c r="C24" s="78">
        <v>26</v>
      </c>
      <c r="D24" s="78">
        <v>20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2020-05-13T07:36:55Z</dcterms:modified>
</cp:coreProperties>
</file>